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15885" yWindow="6045" windowWidth="9210" windowHeight="655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<sst xmlns="http://schemas.openxmlformats.org/spreadsheetml/2006/main" count="50">
  <si>
    <t>项目工程分包情况表</t>
  </si>
  <si>
    <t>分包数量：</t>
  </si>
  <si>
    <t>工程量：</t>
  </si>
  <si>
    <t>分包金额：</t>
  </si>
  <si>
    <t>完成率：</t>
  </si>
  <si>
    <t>序
号</t>
  </si>
  <si>
    <t>合同编码</t>
  </si>
  <si>
    <t>合同名称</t>
  </si>
  <si>
    <t>对方单位名称</t>
  </si>
  <si>
    <t>单位</t>
  </si>
  <si>
    <t>工程量</t>
  </si>
  <si>
    <t>合计金额</t>
  </si>
  <si>
    <t>实际数量</t>
  </si>
  <si>
    <t>实际金额</t>
  </si>
  <si>
    <t>完成率</t>
  </si>
  <si>
    <t>备注</t>
  </si>
  <si>
    <t>本月完成量</t>
  </si>
  <si>
    <t>累计完成量</t>
  </si>
  <si>
    <t>本月金额</t>
  </si>
  <si>
    <t>累计金额</t>
  </si>
  <si>
    <t>H10101</t>
  </si>
  <si>
    <t>合同1</t>
  </si>
  <si>
    <t>单位1</t>
  </si>
  <si>
    <t>H10102</t>
  </si>
  <si>
    <t>合同2</t>
  </si>
  <si>
    <t>单位2</t>
  </si>
  <si>
    <t>H10103</t>
  </si>
  <si>
    <t>合同3</t>
  </si>
  <si>
    <t>单位3</t>
  </si>
  <si>
    <t>H10104</t>
  </si>
  <si>
    <t>合同4</t>
  </si>
  <si>
    <t>单位4</t>
  </si>
  <si>
    <t>H10105</t>
  </si>
  <si>
    <t>合同5</t>
  </si>
  <si>
    <t>单位5</t>
  </si>
  <si>
    <t>H10106</t>
  </si>
  <si>
    <t>合同6</t>
  </si>
  <si>
    <t>单位6</t>
  </si>
  <si>
    <t>H10107</t>
  </si>
  <si>
    <t>合同7</t>
  </si>
  <si>
    <t>单位7</t>
  </si>
  <si>
    <t>H10108</t>
  </si>
  <si>
    <t>合同8</t>
  </si>
  <si>
    <t>单位8</t>
  </si>
  <si>
    <t>H10109</t>
  </si>
  <si>
    <t>合同9</t>
  </si>
  <si>
    <t>单位9</t>
  </si>
  <si>
    <t>H10110</t>
  </si>
  <si>
    <t>合同10</t>
  </si>
  <si>
    <t>单位10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</si>
</sst>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阿里巴巴普惠体 2.0 55 Regular"/>
      <charset val="134"/>
    </font>
    <font>
      <sz val="11"/>
      <color theme="1"/>
      <name val="宋体"/>
      <charset val="134"/>
      <scheme val="minor"/>
    </font>
    <font>
      <sz val="12"/>
      <color theme="1"/>
      <name val="阿里巴巴普惠体 2.0 55 Regular"/>
      <charset val="134"/>
    </font>
    <font>
      <b/>
      <sz val="18"/>
      <color theme="1"/>
      <name val="阿里巴巴普惠体 2.0 55 Regular"/>
      <charset val="134"/>
    </font>
    <font>
      <b/>
      <sz val="22"/>
      <color theme="1"/>
      <name val="汉仪青云简"/>
      <charset val="134"/>
    </font>
    <font>
      <sz val="12"/>
      <color theme="0"/>
      <name val="阿里巴巴普惠体 2.0 105 Heavy"/>
      <charset val="134"/>
    </font>
    <font>
      <sz val="11"/>
      <color theme="0"/>
      <name val="阿里巴巴普惠体 2.0 55 Regular"/>
      <charset val="134"/>
    </font>
    <font>
      <sz val="11"/>
      <color theme="0"/>
      <name val="阿里巴巴普惠体 2.0 105 Heavy"/>
      <charset val="134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3EBE8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17" borderId="11" applyNumberFormat="0" applyAlignment="0" applyProtection="0">
      <alignment vertical="center"/>
    </xf>
    <xf numFmtId="0" fontId="22" fillId="17" borderId="7" applyNumberFormat="0" applyAlignment="0" applyProtection="0">
      <alignment vertical="center"/>
    </xf>
    <xf numFmtId="0" fontId="23" fillId="20" borderId="12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10" fontId="0" fillId="0" borderId="0" xfId="11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10" fontId="3" fillId="0" borderId="0" xfId="11" applyNumberFormat="1" applyFont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left" vertical="center"/>
    </xf>
    <xf numFmtId="10" fontId="4" fillId="0" borderId="0" xfId="11" applyNumberFormat="1" applyFont="1" applyAlignment="1">
      <alignment horizontal="left" vertical="center"/>
    </xf>
    <xf numFmtId="43" fontId="5" fillId="2" borderId="1" xfId="0" applyNumberFormat="1" applyFont="1" applyFill="1" applyBorder="1" applyAlignment="1">
      <alignment horizontal="center" vertical="center"/>
    </xf>
    <xf numFmtId="10" fontId="5" fillId="2" borderId="1" xfId="11" applyNumberFormat="1" applyFont="1" applyFill="1" applyBorder="1" applyAlignment="1">
      <alignment horizontal="center" vertical="center"/>
    </xf>
    <xf numFmtId="43" fontId="5" fillId="2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43" fontId="7" fillId="2" borderId="2" xfId="0" applyNumberFormat="1" applyFont="1" applyFill="1" applyBorder="1" applyAlignment="1">
      <alignment horizontal="center" vertical="center"/>
    </xf>
    <xf numFmtId="10" fontId="5" fillId="2" borderId="2" xfId="11" applyNumberFormat="1" applyFont="1" applyFill="1" applyBorder="1" applyAlignment="1">
      <alignment horizontal="center" vertical="center"/>
    </xf>
    <xf numFmtId="43" fontId="0" fillId="0" borderId="4" xfId="0" applyNumberFormat="1" applyBorder="1" applyAlignment="1">
      <alignment horizontal="center" vertical="center"/>
    </xf>
    <xf numFmtId="10" fontId="0" fillId="0" borderId="4" xfId="11" applyNumberFormat="1" applyBorder="1" applyAlignment="1">
      <alignment horizontal="center" vertical="center"/>
    </xf>
    <xf numFmtId="43" fontId="0" fillId="0" borderId="5" xfId="0" applyNumberFormat="1" applyBorder="1" applyAlignment="1">
      <alignment horizontal="center" vertical="center"/>
    </xf>
    <xf numFmtId="10" fontId="0" fillId="0" borderId="0" xfId="11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5FCC9E"/>
      <color rgb="0036A876"/>
      <color rgb="003EBE83"/>
      <color rgb="006CC1A4"/>
      <color rgb="00FFE18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3931432233259"/>
          <c:y val="0.139327024185068"/>
          <c:w val="0.478692726690163"/>
          <c:h val="0.785488958990536"/>
        </c:manualLayout>
      </c:layout>
      <c:doughnutChart>
        <c:varyColors val="1"/>
        <c:ser>
          <c:idx val="0"/>
          <c:order val="0"/>
          <c:spPr>
            <a:solidFill>
              <a:schemeClr val="bg1">
                <a:lumMod val="95000"/>
              </a:schemeClr>
            </a:solidFill>
          </c:spPr>
          <c:explosion val="0"/>
          <c:dPt>
            <c:idx val="0"/>
            <c:bubble3D val="0"/>
            <c:spPr>
              <a:solidFill>
                <a:srgbClr val="FFE183"/>
              </a:solidFill>
              <a:ln w="38100">
                <a:noFill/>
              </a:ln>
              <a:effectLst/>
              <a:sp3d contourW="38100"/>
            </c:spPr>
          </c:dPt>
          <c:dPt>
            <c:idx val="1"/>
            <c:bubble3D val="0"/>
            <c:spPr>
              <a:solidFill>
                <a:srgbClr val="6CC1A4"/>
              </a:solidFill>
              <a:ln w="114300">
                <a:solidFill>
                  <a:srgbClr val="6CC1A4"/>
                </a:solidFill>
              </a:ln>
              <a:effectLst/>
              <a:sp3d contourW="114300"/>
            </c:spPr>
          </c:dPt>
          <c:dLbls>
            <c:dLbl>
              <c:idx val="0"/>
              <c:delete val="1"/>
            </c:dLbl>
            <c:dLbl>
              <c:idx val="1"/>
              <c:layout>
                <c:manualLayout>
                  <c:x val="0.0961230374879846"/>
                  <c:y val="0.299684542586751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汉仪青云简" panose="00020600040101010101" charset="-122"/>
                      <a:ea typeface="汉仪青云简" panose="00020600040101010101" charset="-122"/>
                      <a:cs typeface="汉仪青云简" panose="00020600040101010101" charset="-122"/>
                      <a:sym typeface="汉仪青云简" panose="00020600040101010101" charset="-122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79333546940083"/>
                      <c:h val="0.36645636172450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Sheet1!$L$3:$L$4</c:f>
              <c:numCache>
                <c:formatCode>_ * #,##0.00_ ;_ * \-#,##0.00_ ;_ * "-"??_ ;_ @_ </c:formatCode>
                <c:ptCount val="2"/>
                <c:pt idx="0">
                  <c:v>0.349745664739884</c:v>
                </c:pt>
                <c:pt idx="1" c:formatCode="0.00%">
                  <c:v>0.650254335260116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89"/>
        <c:holeSize val="76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278765</xdr:colOff>
      <xdr:row>0</xdr:row>
      <xdr:rowOff>88265</xdr:rowOff>
    </xdr:from>
    <xdr:to>
      <xdr:col>14</xdr:col>
      <xdr:colOff>260350</xdr:colOff>
      <xdr:row>5</xdr:row>
      <xdr:rowOff>57785</xdr:rowOff>
    </xdr:to>
    <xdr:graphicFrame>
      <xdr:nvGraphicFramePr>
        <xdr:cNvPr id="5" name="图表 4"/>
        <xdr:cNvGraphicFramePr/>
      </xdr:nvGraphicFramePr>
      <xdr:xfrm>
        <a:off x="9277350" y="88265"/>
        <a:ext cx="2013585" cy="121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19050</xdr:colOff>
      <xdr:row>0</xdr:row>
      <xdr:rowOff>28575</xdr:rowOff>
    </xdr:from>
    <xdr:to>
      <xdr:col>19</xdr:col>
      <xdr:colOff>584835</xdr:colOff>
      <xdr:row>72</xdr:row>
      <xdr:rowOff>69850</xdr:rowOff>
    </xdr:to>
    <xdr:sp>
      <xdr:nvSpPr>
        <xdr:cNvPr id="2" name="矩形 1"/>
        <xdr:cNvSpPr/>
      </xdr:nvSpPr>
      <xdr:spPr>
        <a:xfrm>
          <a:off x="19050" y="28575"/>
          <a:ext cx="12003405" cy="123856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35</xdr:row>
      <xdr:rowOff>26670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19555" y="4854575"/>
          <a:ext cx="3025775" cy="1172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/>
        <xdr:cNvGrpSpPr/>
      </xdr:nvGrpSpPr>
      <xdr:grpSpPr>
        <a:xfrm rot="0">
          <a:off x="1160145" y="995045"/>
          <a:ext cx="4286250" cy="735965"/>
          <a:chOff x="-48" y="701"/>
          <a:chExt cx="6845" cy="1248"/>
        </a:xfrm>
      </xdr:grpSpPr>
      <xdr:sp>
        <xdr:nvSpPr>
          <xdr:cNvPr id="5" name="矩形 4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6" name="文本框 5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7" name="文本框 6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/>
        <xdr:cNvGrpSpPr/>
      </xdr:nvGrpSpPr>
      <xdr:grpSpPr>
        <a:xfrm rot="0">
          <a:off x="1418590" y="1898650"/>
          <a:ext cx="3034030" cy="692150"/>
          <a:chOff x="1212" y="2209"/>
          <a:chExt cx="4839" cy="1158"/>
        </a:xfrm>
      </xdr:grpSpPr>
      <xdr:sp>
        <xdr:nvSpPr>
          <xdr:cNvPr id="9" name="文本框 8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0" name="文本框 9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1" name="直接连接符 10"/>
        <xdr:cNvCxnSpPr/>
      </xdr:nvCxnSpPr>
      <xdr:spPr>
        <a:xfrm>
          <a:off x="6117590" y="2481580"/>
          <a:ext cx="0" cy="918654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12" name="组合 69"/>
        <xdr:cNvGrpSpPr/>
      </xdr:nvGrpSpPr>
      <xdr:grpSpPr>
        <a:xfrm rot="0">
          <a:off x="1488440" y="2733675"/>
          <a:ext cx="2914650" cy="597535"/>
          <a:chOff x="7139" y="3569"/>
          <a:chExt cx="4652" cy="1008"/>
        </a:xfrm>
      </xdr:grpSpPr>
      <xdr:sp>
        <xdr:nvSpPr>
          <xdr:cNvPr id="13" name="文本框 12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14" name="文本框 13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15" name="组合 77"/>
        <xdr:cNvGrpSpPr/>
      </xdr:nvGrpSpPr>
      <xdr:grpSpPr>
        <a:xfrm rot="0">
          <a:off x="1477010" y="4343400"/>
          <a:ext cx="3435350" cy="601980"/>
          <a:chOff x="7127" y="5903"/>
          <a:chExt cx="5482" cy="1014"/>
        </a:xfrm>
      </xdr:grpSpPr>
      <xdr:sp>
        <xdr:nvSpPr>
          <xdr:cNvPr id="16" name="文本框 15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17" name="文本框 16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107950</xdr:rowOff>
    </xdr:to>
    <xdr:pic>
      <xdr:nvPicPr>
        <xdr:cNvPr id="18" name="图片 17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99565" y="3388995"/>
          <a:ext cx="3975100" cy="66230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188595</xdr:colOff>
      <xdr:row>38</xdr:row>
      <xdr:rowOff>83185</xdr:rowOff>
    </xdr:to>
    <xdr:grpSp>
      <xdr:nvGrpSpPr>
        <xdr:cNvPr id="19" name="组合 77"/>
        <xdr:cNvGrpSpPr/>
      </xdr:nvGrpSpPr>
      <xdr:grpSpPr>
        <a:xfrm rot="0">
          <a:off x="1487170" y="6125210"/>
          <a:ext cx="2915285" cy="473075"/>
          <a:chOff x="7138" y="5903"/>
          <a:chExt cx="4651" cy="800"/>
        </a:xfrm>
      </xdr:grpSpPr>
      <xdr:sp>
        <xdr:nvSpPr>
          <xdr:cNvPr id="20" name="文本框 19"/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21" name="文本框 20"/>
          <xdr:cNvSpPr txBox="1"/>
        </xdr:nvSpPr>
        <xdr:spPr>
          <a:xfrm>
            <a:off x="7196" y="6296"/>
            <a:ext cx="4593" cy="40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、完成率自动计算。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279400</xdr:colOff>
      <xdr:row>52</xdr:row>
      <xdr:rowOff>168910</xdr:rowOff>
    </xdr:from>
    <xdr:to>
      <xdr:col>7</xdr:col>
      <xdr:colOff>188595</xdr:colOff>
      <xdr:row>55</xdr:row>
      <xdr:rowOff>124460</xdr:rowOff>
    </xdr:to>
    <xdr:grpSp>
      <xdr:nvGrpSpPr>
        <xdr:cNvPr id="22" name="组合 77"/>
        <xdr:cNvGrpSpPr/>
      </xdr:nvGrpSpPr>
      <xdr:grpSpPr>
        <a:xfrm rot="0">
          <a:off x="1483360" y="9084310"/>
          <a:ext cx="2919095" cy="469900"/>
          <a:chOff x="7133" y="5903"/>
          <a:chExt cx="4657" cy="801"/>
        </a:xfrm>
      </xdr:grpSpPr>
      <xdr:sp>
        <xdr:nvSpPr>
          <xdr:cNvPr id="23" name="文本框 22"/>
          <xdr:cNvSpPr txBox="1"/>
        </xdr:nvSpPr>
        <xdr:spPr>
          <a:xfrm>
            <a:off x="7133" y="5903"/>
            <a:ext cx="4230" cy="42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24" name="文本框 23"/>
          <xdr:cNvSpPr txBox="1"/>
        </xdr:nvSpPr>
        <xdr:spPr>
          <a:xfrm>
            <a:off x="7197" y="6294"/>
            <a:ext cx="4593" cy="4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、表头数据自动统计。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488950</xdr:colOff>
      <xdr:row>42</xdr:row>
      <xdr:rowOff>161290</xdr:rowOff>
    </xdr:from>
    <xdr:to>
      <xdr:col>16</xdr:col>
      <xdr:colOff>106680</xdr:colOff>
      <xdr:row>50</xdr:row>
      <xdr:rowOff>41910</xdr:rowOff>
    </xdr:to>
    <xdr:grpSp>
      <xdr:nvGrpSpPr>
        <xdr:cNvPr id="25" name="组合 24"/>
        <xdr:cNvGrpSpPr/>
      </xdr:nvGrpSpPr>
      <xdr:grpSpPr>
        <a:xfrm>
          <a:off x="6508750" y="7362190"/>
          <a:ext cx="3229610" cy="1252220"/>
          <a:chOff x="8434" y="9476"/>
          <a:chExt cx="5232" cy="2076"/>
        </a:xfrm>
      </xdr:grpSpPr>
      <xdr:grpSp>
        <xdr:nvGrpSpPr>
          <xdr:cNvPr id="26" name="组合 61"/>
          <xdr:cNvGrpSpPr/>
        </xdr:nvGrpSpPr>
        <xdr:grpSpPr>
          <a:xfrm rot="0">
            <a:off x="8434" y="9476"/>
            <a:ext cx="3323" cy="1212"/>
            <a:chOff x="1213" y="2210"/>
            <a:chExt cx="3309" cy="1228"/>
          </a:xfrm>
        </xdr:grpSpPr>
        <xdr:sp>
          <xdr:nvSpPr>
            <xdr:cNvPr id="27" name="文本框 26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8" name="文本框 27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sp>
        <xdr:nvSpPr>
          <xdr:cNvPr id="29" name="文本框 28"/>
          <xdr:cNvSpPr txBox="1"/>
        </xdr:nvSpPr>
        <xdr:spPr>
          <a:xfrm>
            <a:off x="8439" y="10628"/>
            <a:ext cx="5227" cy="92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zh-CN" altLang="en-US" sz="28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无</a:t>
            </a:r>
            <a:endParaRPr lang="zh-CN" altLang="en-US" sz="28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572135</xdr:colOff>
      <xdr:row>27</xdr:row>
      <xdr:rowOff>47625</xdr:rowOff>
    </xdr:from>
    <xdr:to>
      <xdr:col>16</xdr:col>
      <xdr:colOff>121285</xdr:colOff>
      <xdr:row>35</xdr:row>
      <xdr:rowOff>75565</xdr:rowOff>
    </xdr:to>
    <xdr:sp>
      <xdr:nvSpPr>
        <xdr:cNvPr id="30" name="文本框 29"/>
        <xdr:cNvSpPr txBox="1"/>
      </xdr:nvSpPr>
      <xdr:spPr>
        <a:xfrm>
          <a:off x="6591935" y="4676775"/>
          <a:ext cx="3161030" cy="139954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  <a:spcAft>
              <a:spcPts val="600"/>
            </a:spcAft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8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120000"/>
            </a:lnSpc>
          </a:pPr>
          <a:r>
            <a:rPr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  <a:p>
          <a:pPr marL="39370" algn="l" fontAlgn="auto">
            <a:lnSpc>
              <a:spcPct val="120000"/>
            </a:lnSpc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模板中使用的字体为开源字体，请用户按照该款开源字体的开源协议要求来使用该字体。</a:t>
          </a:r>
          <a:endParaRPr lang="zh-CN" altLang="en-US"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>
    <xdr:from>
      <xdr:col>10</xdr:col>
      <xdr:colOff>601980</xdr:colOff>
      <xdr:row>11</xdr:row>
      <xdr:rowOff>12700</xdr:rowOff>
    </xdr:from>
    <xdr:to>
      <xdr:col>15</xdr:col>
      <xdr:colOff>480060</xdr:colOff>
      <xdr:row>24</xdr:row>
      <xdr:rowOff>30480</xdr:rowOff>
    </xdr:to>
    <xdr:grpSp>
      <xdr:nvGrpSpPr>
        <xdr:cNvPr id="31" name="组合 30"/>
        <xdr:cNvGrpSpPr/>
      </xdr:nvGrpSpPr>
      <xdr:grpSpPr>
        <a:xfrm>
          <a:off x="6621780" y="1898650"/>
          <a:ext cx="2887980" cy="2246630"/>
          <a:chOff x="8438" y="3702"/>
          <a:chExt cx="4612" cy="3720"/>
        </a:xfrm>
      </xdr:grpSpPr>
      <xdr:grpSp>
        <xdr:nvGrpSpPr>
          <xdr:cNvPr id="32" name="组合 32"/>
          <xdr:cNvGrpSpPr/>
        </xdr:nvGrpSpPr>
        <xdr:grpSpPr>
          <a:xfrm rot="0">
            <a:off x="8722" y="6083"/>
            <a:ext cx="4328" cy="1339"/>
            <a:chOff x="11008" y="5362"/>
            <a:chExt cx="4828" cy="1355"/>
          </a:xfrm>
        </xdr:grpSpPr>
        <xdr:cxnSp>
          <xdr:nvCxnSpPr>
            <xdr:cNvPr id="33" name="直接连接符 32"/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34" name="直接连接符 33"/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5" name="组合 34"/>
          <xdr:cNvGrpSpPr/>
        </xdr:nvGrpSpPr>
        <xdr:grpSpPr>
          <a:xfrm rot="0">
            <a:off x="8438" y="3702"/>
            <a:ext cx="3264" cy="3621"/>
            <a:chOff x="10730" y="2878"/>
            <a:chExt cx="3249" cy="3667"/>
          </a:xfrm>
        </xdr:grpSpPr>
        <xdr:sp>
          <xdr:nvSpPr>
            <xdr:cNvPr id="36" name="文本框 35"/>
            <xdr:cNvSpPr txBox="1"/>
          </xdr:nvSpPr>
          <xdr:spPr>
            <a:xfrm>
              <a:off x="10887" y="5634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7" name="文本框 36"/>
            <xdr:cNvSpPr txBox="1"/>
          </xdr:nvSpPr>
          <xdr:spPr>
            <a:xfrm>
              <a:off x="10856" y="6057"/>
              <a:ext cx="3099" cy="48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汉仪铸字招牌黑</a:t>
              </a:r>
              <a:r>
                <a:rPr lang="en-US" altLang="zh-CN" sz="1200" kern="100"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W</a:t>
              </a:r>
              <a:endParaRPr lang="en-US" altLang="zh-CN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8" name="文本框 37"/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9" name="文本框 38"/>
            <xdr:cNvSpPr txBox="1"/>
          </xdr:nvSpPr>
          <xdr:spPr>
            <a:xfrm>
              <a:off x="10847" y="4700"/>
              <a:ext cx="3052" cy="48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阿里巴巴普惠体</a:t>
              </a:r>
              <a:r>
                <a:rPr lang="en-US" altLang="zh-CN" sz="1200" kern="100"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 2.0 55Regular</a:t>
              </a:r>
              <a:endParaRPr lang="en-US" altLang="zh-CN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grpSp>
          <xdr:nvGrpSpPr>
            <xdr:cNvPr id="40" name="组合 39"/>
            <xdr:cNvGrpSpPr/>
          </xdr:nvGrpSpPr>
          <xdr:grpSpPr>
            <a:xfrm rot="0"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41" name="文本框 40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42" name="文本框 41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</xdr:grpSp>
    </xdr:grpSp>
    <xdr:clientData/>
  </xdr:twoCellAnchor>
  <xdr:twoCellAnchor editAs="oneCell">
    <xdr:from>
      <xdr:col>2</xdr:col>
      <xdr:colOff>344170</xdr:colOff>
      <xdr:row>38</xdr:row>
      <xdr:rowOff>161290</xdr:rowOff>
    </xdr:from>
    <xdr:to>
      <xdr:col>9</xdr:col>
      <xdr:colOff>457835</xdr:colOff>
      <xdr:row>49</xdr:row>
      <xdr:rowOff>114300</xdr:rowOff>
    </xdr:to>
    <xdr:pic>
      <xdr:nvPicPr>
        <xdr:cNvPr id="43" name="图片 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48130" y="6676390"/>
          <a:ext cx="4327525" cy="1838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324485</xdr:colOff>
      <xdr:row>56</xdr:row>
      <xdr:rowOff>145415</xdr:rowOff>
    </xdr:from>
    <xdr:to>
      <xdr:col>10</xdr:col>
      <xdr:colOff>93345</xdr:colOff>
      <xdr:row>59</xdr:row>
      <xdr:rowOff>133350</xdr:rowOff>
    </xdr:to>
    <xdr:pic>
      <xdr:nvPicPr>
        <xdr:cNvPr id="44" name="图片 4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26465" y="9746615"/>
          <a:ext cx="5186680" cy="5022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18957"/>
  <sheetViews>
    <sheetView showGridLines="0" tabSelected="1" workbookViewId="0">
      <selection activeCell="M9" sqref="M9"/>
    </sheetView>
  </sheetViews>
  <sheetFormatPr defaultColWidth="8.89166666666667" defaultRowHeight="25" customHeight="1"/>
  <cols>
    <col min="1" max="1" width="2.44166666666667" style="3" customWidth="1"/>
    <col min="2" max="2" width="4.10833333333333" style="3" customWidth="1"/>
    <col min="3" max="4" width="11.6666666666667" style="3" customWidth="1"/>
    <col min="5" max="6" width="12.1083333333333" style="3" customWidth="1"/>
    <col min="7" max="7" width="6.775" style="3" customWidth="1"/>
    <col min="8" max="8" width="11.3333333333333" style="3" customWidth="1"/>
    <col min="9" max="9" width="10.775" style="5" customWidth="1"/>
    <col min="10" max="11" width="11.4416666666667" style="3" customWidth="1"/>
    <col min="12" max="12" width="12.225" style="5" customWidth="1"/>
    <col min="13" max="13" width="12.3333333333333" style="5" customWidth="1"/>
    <col min="14" max="14" width="14.3333333333333" style="6" customWidth="1"/>
    <col min="15" max="15" width="10.3333333333333" style="3" customWidth="1"/>
    <col min="16" max="16" width="3.775" style="3" customWidth="1"/>
    <col min="17" max="16384" width="8.89166666666667" style="3"/>
  </cols>
  <sheetData>
    <row r="1" ht="13" customHeight="1"/>
    <row r="2" ht="39" customHeight="1" spans="2:15">
      <c r="B2" s="7" t="s">
        <v>0</v>
      </c>
      <c r="C2" s="7"/>
      <c r="D2" s="7"/>
      <c r="E2" s="7"/>
      <c r="F2" s="7"/>
      <c r="G2" s="7"/>
      <c r="H2" s="7"/>
      <c r="I2" s="18"/>
      <c r="J2" s="7"/>
      <c r="K2" s="7"/>
      <c r="L2" s="18"/>
      <c r="M2" s="18"/>
      <c r="N2" s="19"/>
      <c r="O2" s="7"/>
    </row>
    <row r="3" ht="15" customHeight="1" spans="12:12">
      <c r="L3" s="20">
        <f>1-L4</f>
        <v>0.349745664739884</v>
      </c>
    </row>
    <row r="4" customHeight="1" spans="3:14">
      <c r="C4" s="8" t="s">
        <v>1</v>
      </c>
      <c r="D4" s="9">
        <f>COUNTA($C$8:$C$2000)</f>
        <v>10</v>
      </c>
      <c r="E4" s="8" t="s">
        <v>2</v>
      </c>
      <c r="F4" s="10">
        <f>SUM($H$8:$H$20000)</f>
        <v>758</v>
      </c>
      <c r="G4" s="10"/>
      <c r="H4" s="8" t="s">
        <v>3</v>
      </c>
      <c r="I4" s="21">
        <f>SUM($I$8:$I$20000)</f>
        <v>1730</v>
      </c>
      <c r="J4" s="21"/>
      <c r="K4" s="8" t="s">
        <v>4</v>
      </c>
      <c r="L4" s="22">
        <f>SUM(M8:M2000)/I4</f>
        <v>0.650254335260116</v>
      </c>
      <c r="M4" s="22"/>
      <c r="N4" s="5"/>
    </row>
    <row r="5" s="3" customFormat="1" ht="6" customHeight="1" spans="9:14">
      <c r="I5" s="5"/>
      <c r="L5" s="5"/>
      <c r="M5" s="5"/>
      <c r="N5" s="6"/>
    </row>
    <row r="6" s="4" customFormat="1" ht="24" customHeight="1" spans="2:15">
      <c r="B6" s="11" t="s">
        <v>5</v>
      </c>
      <c r="C6" s="12" t="s">
        <v>6</v>
      </c>
      <c r="D6" s="12" t="s">
        <v>7</v>
      </c>
      <c r="E6" s="12" t="s">
        <v>8</v>
      </c>
      <c r="F6" s="12"/>
      <c r="G6" s="13" t="s">
        <v>9</v>
      </c>
      <c r="H6" s="11" t="s">
        <v>10</v>
      </c>
      <c r="I6" s="23" t="s">
        <v>11</v>
      </c>
      <c r="J6" s="12" t="s">
        <v>12</v>
      </c>
      <c r="K6" s="12"/>
      <c r="L6" s="23" t="s">
        <v>13</v>
      </c>
      <c r="M6" s="23"/>
      <c r="N6" s="24" t="s">
        <v>14</v>
      </c>
      <c r="O6" s="12" t="s">
        <v>15</v>
      </c>
    </row>
    <row r="7" s="4" customFormat="1" ht="24" customHeight="1" spans="2:15">
      <c r="B7" s="14"/>
      <c r="C7" s="13"/>
      <c r="D7" s="13"/>
      <c r="E7" s="13"/>
      <c r="F7" s="13"/>
      <c r="G7" s="15"/>
      <c r="H7" s="13"/>
      <c r="I7" s="25"/>
      <c r="J7" s="26" t="s">
        <v>16</v>
      </c>
      <c r="K7" s="26" t="s">
        <v>17</v>
      </c>
      <c r="L7" s="27" t="s">
        <v>18</v>
      </c>
      <c r="M7" s="27" t="s">
        <v>19</v>
      </c>
      <c r="N7" s="28"/>
      <c r="O7" s="13"/>
    </row>
    <row r="8" customHeight="1" spans="2:15">
      <c r="B8" s="16">
        <v>1</v>
      </c>
      <c r="C8" s="16" t="s">
        <v>20</v>
      </c>
      <c r="D8" s="16" t="s">
        <v>21</v>
      </c>
      <c r="E8" s="16" t="s">
        <v>22</v>
      </c>
      <c r="F8" s="16"/>
      <c r="G8" s="16"/>
      <c r="H8" s="16">
        <v>100</v>
      </c>
      <c r="I8" s="29">
        <v>150</v>
      </c>
      <c r="J8" s="16">
        <v>20</v>
      </c>
      <c r="K8" s="16">
        <v>100</v>
      </c>
      <c r="L8" s="29">
        <v>30</v>
      </c>
      <c r="M8" s="29">
        <v>150</v>
      </c>
      <c r="N8" s="30">
        <f>IF(C8="","",M8/I8)</f>
        <v>1</v>
      </c>
      <c r="O8" s="16"/>
    </row>
    <row r="9" customHeight="1" spans="2:15">
      <c r="B9" s="17">
        <v>2</v>
      </c>
      <c r="C9" s="16" t="s">
        <v>23</v>
      </c>
      <c r="D9" s="16" t="s">
        <v>24</v>
      </c>
      <c r="E9" s="16" t="s">
        <v>25</v>
      </c>
      <c r="F9" s="16"/>
      <c r="G9" s="16"/>
      <c r="H9" s="17">
        <v>102</v>
      </c>
      <c r="I9" s="31">
        <v>110</v>
      </c>
      <c r="J9" s="17">
        <v>15</v>
      </c>
      <c r="K9" s="17">
        <v>62</v>
      </c>
      <c r="L9" s="29">
        <v>16.18</v>
      </c>
      <c r="M9" s="29">
        <v>66.86</v>
      </c>
      <c r="N9" s="30">
        <f t="shared" ref="N9:N37" si="0">IF(C9="","",M9/I9)</f>
        <v>0.607818181818182</v>
      </c>
      <c r="O9" s="17"/>
    </row>
    <row r="10" customHeight="1" spans="2:15">
      <c r="B10" s="16">
        <v>3</v>
      </c>
      <c r="C10" s="16" t="s">
        <v>26</v>
      </c>
      <c r="D10" s="16" t="s">
        <v>27</v>
      </c>
      <c r="E10" s="16" t="s">
        <v>28</v>
      </c>
      <c r="F10" s="16"/>
      <c r="G10" s="16"/>
      <c r="H10" s="17">
        <v>96</v>
      </c>
      <c r="I10" s="31">
        <v>130</v>
      </c>
      <c r="J10" s="17">
        <v>20</v>
      </c>
      <c r="K10" s="17">
        <v>75</v>
      </c>
      <c r="L10" s="29">
        <v>27.08</v>
      </c>
      <c r="M10" s="29">
        <v>101.56</v>
      </c>
      <c r="N10" s="30">
        <f t="shared" si="0"/>
        <v>0.781230769230769</v>
      </c>
      <c r="O10" s="17"/>
    </row>
    <row r="11" customHeight="1" spans="2:15">
      <c r="B11" s="17">
        <v>4</v>
      </c>
      <c r="C11" s="16" t="s">
        <v>29</v>
      </c>
      <c r="D11" s="16" t="s">
        <v>30</v>
      </c>
      <c r="E11" s="16" t="s">
        <v>31</v>
      </c>
      <c r="F11" s="16"/>
      <c r="G11" s="16"/>
      <c r="H11" s="17">
        <v>63</v>
      </c>
      <c r="I11" s="31">
        <v>320</v>
      </c>
      <c r="J11" s="17">
        <v>15</v>
      </c>
      <c r="K11" s="17">
        <v>52</v>
      </c>
      <c r="L11" s="29">
        <v>76.19</v>
      </c>
      <c r="M11" s="29">
        <v>264.13</v>
      </c>
      <c r="N11" s="30">
        <f t="shared" si="0"/>
        <v>0.82540625</v>
      </c>
      <c r="O11" s="17"/>
    </row>
    <row r="12" customHeight="1" spans="2:15">
      <c r="B12" s="16">
        <v>5</v>
      </c>
      <c r="C12" s="16" t="s">
        <v>32</v>
      </c>
      <c r="D12" s="16" t="s">
        <v>33</v>
      </c>
      <c r="E12" s="16" t="s">
        <v>34</v>
      </c>
      <c r="F12" s="16"/>
      <c r="G12" s="16"/>
      <c r="H12" s="17">
        <v>75</v>
      </c>
      <c r="I12" s="31">
        <v>150</v>
      </c>
      <c r="J12" s="17">
        <v>17</v>
      </c>
      <c r="K12" s="17">
        <v>23</v>
      </c>
      <c r="L12" s="29">
        <v>34</v>
      </c>
      <c r="M12" s="29">
        <v>46</v>
      </c>
      <c r="N12" s="30">
        <f t="shared" si="0"/>
        <v>0.306666666666667</v>
      </c>
      <c r="O12" s="17"/>
    </row>
    <row r="13" customHeight="1" spans="2:15">
      <c r="B13" s="17">
        <v>6</v>
      </c>
      <c r="C13" s="16" t="s">
        <v>35</v>
      </c>
      <c r="D13" s="16" t="s">
        <v>36</v>
      </c>
      <c r="E13" s="16" t="s">
        <v>37</v>
      </c>
      <c r="F13" s="16"/>
      <c r="G13" s="16"/>
      <c r="H13" s="17">
        <v>78</v>
      </c>
      <c r="I13" s="31">
        <v>170</v>
      </c>
      <c r="J13" s="17">
        <v>22</v>
      </c>
      <c r="K13" s="17">
        <v>52</v>
      </c>
      <c r="L13" s="29">
        <v>47.95</v>
      </c>
      <c r="M13" s="29">
        <v>113.33</v>
      </c>
      <c r="N13" s="30">
        <f t="shared" si="0"/>
        <v>0.666647058823529</v>
      </c>
      <c r="O13" s="17"/>
    </row>
    <row r="14" customHeight="1" spans="2:15">
      <c r="B14" s="16">
        <v>7</v>
      </c>
      <c r="C14" s="16" t="s">
        <v>38</v>
      </c>
      <c r="D14" s="16" t="s">
        <v>39</v>
      </c>
      <c r="E14" s="16" t="s">
        <v>40</v>
      </c>
      <c r="F14" s="16"/>
      <c r="G14" s="16"/>
      <c r="H14" s="17">
        <v>65</v>
      </c>
      <c r="I14" s="31">
        <v>120</v>
      </c>
      <c r="J14" s="17">
        <v>12</v>
      </c>
      <c r="K14" s="17">
        <v>42</v>
      </c>
      <c r="L14" s="29">
        <v>22.15</v>
      </c>
      <c r="M14" s="29">
        <v>77.54</v>
      </c>
      <c r="N14" s="30">
        <f t="shared" si="0"/>
        <v>0.646166666666667</v>
      </c>
      <c r="O14" s="17"/>
    </row>
    <row r="15" customHeight="1" spans="2:15">
      <c r="B15" s="17">
        <v>8</v>
      </c>
      <c r="C15" s="16" t="s">
        <v>41</v>
      </c>
      <c r="D15" s="16" t="s">
        <v>42</v>
      </c>
      <c r="E15" s="16" t="s">
        <v>43</v>
      </c>
      <c r="F15" s="16"/>
      <c r="G15" s="16"/>
      <c r="H15" s="17">
        <v>62</v>
      </c>
      <c r="I15" s="31">
        <v>170</v>
      </c>
      <c r="J15" s="17">
        <v>12</v>
      </c>
      <c r="K15" s="17">
        <v>32</v>
      </c>
      <c r="L15" s="29">
        <v>32.9</v>
      </c>
      <c r="M15" s="29">
        <v>87.74</v>
      </c>
      <c r="N15" s="30">
        <f t="shared" si="0"/>
        <v>0.516117647058823</v>
      </c>
      <c r="O15" s="17"/>
    </row>
    <row r="16" customHeight="1" spans="2:15">
      <c r="B16" s="16">
        <v>9</v>
      </c>
      <c r="C16" s="16" t="s">
        <v>44</v>
      </c>
      <c r="D16" s="16" t="s">
        <v>45</v>
      </c>
      <c r="E16" s="16" t="s">
        <v>46</v>
      </c>
      <c r="F16" s="16"/>
      <c r="G16" s="16"/>
      <c r="H16" s="17">
        <v>45</v>
      </c>
      <c r="I16" s="31">
        <v>230</v>
      </c>
      <c r="J16" s="17">
        <v>20</v>
      </c>
      <c r="K16" s="17">
        <v>25</v>
      </c>
      <c r="L16" s="29">
        <v>102.22</v>
      </c>
      <c r="M16" s="29">
        <v>127.78</v>
      </c>
      <c r="N16" s="30">
        <f t="shared" si="0"/>
        <v>0.555565217391304</v>
      </c>
      <c r="O16" s="17"/>
    </row>
    <row r="17" customHeight="1" spans="2:15">
      <c r="B17" s="17">
        <v>10</v>
      </c>
      <c r="C17" s="16" t="s">
        <v>47</v>
      </c>
      <c r="D17" s="16" t="s">
        <v>48</v>
      </c>
      <c r="E17" s="16" t="s">
        <v>49</v>
      </c>
      <c r="F17" s="16"/>
      <c r="G17" s="16"/>
      <c r="H17" s="17">
        <v>72</v>
      </c>
      <c r="I17" s="31">
        <v>180</v>
      </c>
      <c r="J17" s="17">
        <v>32</v>
      </c>
      <c r="K17" s="17">
        <v>36</v>
      </c>
      <c r="L17" s="29">
        <v>80</v>
      </c>
      <c r="M17" s="29">
        <v>90</v>
      </c>
      <c r="N17" s="30">
        <f t="shared" si="0"/>
        <v>0.5</v>
      </c>
      <c r="O17" s="17"/>
    </row>
    <row r="18" customHeight="1" spans="2:15">
      <c r="B18" s="17"/>
      <c r="C18" s="17"/>
      <c r="D18" s="17"/>
      <c r="E18" s="17"/>
      <c r="F18" s="17"/>
      <c r="G18" s="17"/>
      <c r="H18" s="17"/>
      <c r="I18" s="31"/>
      <c r="J18" s="17"/>
      <c r="K18" s="17"/>
      <c r="L18" s="31"/>
      <c r="M18" s="31"/>
      <c r="N18" s="30" t="str">
        <f t="shared" si="0"/>
        <v/>
      </c>
      <c r="O18" s="17"/>
    </row>
    <row r="19" customHeight="1" spans="2:15">
      <c r="B19" s="17"/>
      <c r="C19" s="17"/>
      <c r="D19" s="17"/>
      <c r="E19" s="17"/>
      <c r="F19" s="17"/>
      <c r="G19" s="17"/>
      <c r="H19" s="17"/>
      <c r="I19" s="31"/>
      <c r="J19" s="17"/>
      <c r="K19" s="17"/>
      <c r="L19" s="31"/>
      <c r="M19" s="31"/>
      <c r="N19" s="30" t="str">
        <f t="shared" si="0"/>
        <v/>
      </c>
      <c r="O19" s="17"/>
    </row>
    <row r="20" customHeight="1" spans="2:15">
      <c r="B20" s="17"/>
      <c r="C20" s="17"/>
      <c r="D20" s="17"/>
      <c r="E20" s="17"/>
      <c r="F20" s="17"/>
      <c r="G20" s="17"/>
      <c r="H20" s="17"/>
      <c r="I20" s="31"/>
      <c r="J20" s="17"/>
      <c r="K20" s="17"/>
      <c r="L20" s="31"/>
      <c r="M20" s="31"/>
      <c r="N20" s="30" t="str">
        <f t="shared" si="0"/>
        <v/>
      </c>
      <c r="O20" s="17"/>
    </row>
    <row r="21" customHeight="1" spans="2:15">
      <c r="B21" s="17"/>
      <c r="C21" s="17"/>
      <c r="D21" s="17"/>
      <c r="E21" s="17"/>
      <c r="F21" s="17"/>
      <c r="G21" s="17"/>
      <c r="H21" s="17"/>
      <c r="I21" s="31"/>
      <c r="J21" s="17"/>
      <c r="K21" s="17"/>
      <c r="L21" s="31"/>
      <c r="M21" s="31"/>
      <c r="N21" s="30" t="str">
        <f t="shared" si="0"/>
        <v/>
      </c>
      <c r="O21" s="17"/>
    </row>
    <row r="22" customHeight="1" spans="2:15">
      <c r="B22" s="17"/>
      <c r="C22" s="17"/>
      <c r="D22" s="17"/>
      <c r="E22" s="17"/>
      <c r="F22" s="17"/>
      <c r="G22" s="17"/>
      <c r="H22" s="17"/>
      <c r="I22" s="31"/>
      <c r="J22" s="17"/>
      <c r="K22" s="17"/>
      <c r="L22" s="31"/>
      <c r="M22" s="31"/>
      <c r="N22" s="30" t="str">
        <f t="shared" si="0"/>
        <v/>
      </c>
      <c r="O22" s="17"/>
    </row>
    <row r="23" customHeight="1" spans="2:15">
      <c r="B23" s="17"/>
      <c r="C23" s="17"/>
      <c r="D23" s="17"/>
      <c r="E23" s="17"/>
      <c r="F23" s="17"/>
      <c r="G23" s="17"/>
      <c r="H23" s="17"/>
      <c r="I23" s="31"/>
      <c r="J23" s="17"/>
      <c r="K23" s="17"/>
      <c r="L23" s="31"/>
      <c r="M23" s="31"/>
      <c r="N23" s="30" t="str">
        <f t="shared" si="0"/>
        <v/>
      </c>
      <c r="O23" s="17"/>
    </row>
    <row r="24" customHeight="1" spans="2:15">
      <c r="B24" s="17"/>
      <c r="C24" s="17"/>
      <c r="D24" s="17"/>
      <c r="E24" s="17"/>
      <c r="F24" s="17"/>
      <c r="G24" s="17"/>
      <c r="H24" s="17"/>
      <c r="I24" s="31"/>
      <c r="J24" s="17"/>
      <c r="K24" s="17"/>
      <c r="L24" s="31"/>
      <c r="M24" s="31"/>
      <c r="N24" s="30" t="str">
        <f t="shared" si="0"/>
        <v/>
      </c>
      <c r="O24" s="17"/>
    </row>
    <row r="25" customHeight="1" spans="2:15">
      <c r="B25" s="17"/>
      <c r="C25" s="17"/>
      <c r="D25" s="17"/>
      <c r="E25" s="17"/>
      <c r="F25" s="17"/>
      <c r="G25" s="17"/>
      <c r="H25" s="17"/>
      <c r="I25" s="31"/>
      <c r="J25" s="17"/>
      <c r="K25" s="17"/>
      <c r="L25" s="31"/>
      <c r="M25" s="31"/>
      <c r="N25" s="30" t="str">
        <f t="shared" si="0"/>
        <v/>
      </c>
      <c r="O25" s="17"/>
    </row>
    <row r="26" customHeight="1" spans="2:15">
      <c r="B26" s="17"/>
      <c r="C26" s="17"/>
      <c r="D26" s="17"/>
      <c r="E26" s="17"/>
      <c r="F26" s="17"/>
      <c r="G26" s="17"/>
      <c r="H26" s="17"/>
      <c r="I26" s="31"/>
      <c r="J26" s="17"/>
      <c r="K26" s="17"/>
      <c r="L26" s="31"/>
      <c r="M26" s="31"/>
      <c r="N26" s="30" t="str">
        <f t="shared" si="0"/>
        <v/>
      </c>
      <c r="O26" s="17"/>
    </row>
    <row r="27" customHeight="1" spans="2:15">
      <c r="B27" s="17"/>
      <c r="C27" s="17"/>
      <c r="D27" s="17"/>
      <c r="E27" s="17"/>
      <c r="F27" s="17"/>
      <c r="G27" s="17"/>
      <c r="H27" s="17"/>
      <c r="I27" s="31"/>
      <c r="J27" s="17"/>
      <c r="K27" s="17"/>
      <c r="L27" s="31"/>
      <c r="M27" s="31"/>
      <c r="N27" s="30" t="str">
        <f t="shared" si="0"/>
        <v/>
      </c>
      <c r="O27" s="17"/>
    </row>
    <row r="28" customHeight="1" spans="2:15">
      <c r="B28" s="17"/>
      <c r="C28" s="17"/>
      <c r="D28" s="17"/>
      <c r="E28" s="17"/>
      <c r="F28" s="17"/>
      <c r="G28" s="17"/>
      <c r="H28" s="17"/>
      <c r="I28" s="31"/>
      <c r="J28" s="17"/>
      <c r="K28" s="17"/>
      <c r="L28" s="31"/>
      <c r="M28" s="31"/>
      <c r="N28" s="30" t="str">
        <f t="shared" si="0"/>
        <v/>
      </c>
      <c r="O28" s="17"/>
    </row>
    <row r="29" customHeight="1" spans="2:15">
      <c r="B29" s="17"/>
      <c r="C29" s="17"/>
      <c r="D29" s="17"/>
      <c r="E29" s="17"/>
      <c r="F29" s="17"/>
      <c r="G29" s="17"/>
      <c r="H29" s="17"/>
      <c r="I29" s="31"/>
      <c r="J29" s="17"/>
      <c r="K29" s="17"/>
      <c r="L29" s="31"/>
      <c r="M29" s="31"/>
      <c r="N29" s="30" t="str">
        <f t="shared" si="0"/>
        <v/>
      </c>
      <c r="O29" s="17"/>
    </row>
    <row r="30" customHeight="1" spans="14:14">
      <c r="N30" s="32" t="str">
        <f t="shared" si="0"/>
        <v/>
      </c>
    </row>
    <row r="31" customHeight="1" spans="14:14">
      <c r="N31" s="32" t="str">
        <f t="shared" ref="N31:N94" si="1">IF(C31="","",M31/I31)</f>
        <v/>
      </c>
    </row>
    <row r="32" customHeight="1" spans="14:14">
      <c r="N32" s="32" t="str">
        <f t="shared" si="1"/>
        <v/>
      </c>
    </row>
    <row r="33" customHeight="1" spans="14:14">
      <c r="N33" s="32" t="str">
        <f t="shared" si="1"/>
        <v/>
      </c>
    </row>
    <row r="34" customHeight="1" spans="14:14">
      <c r="N34" s="32" t="str">
        <f t="shared" si="1"/>
        <v/>
      </c>
    </row>
    <row r="35" customHeight="1" spans="14:14">
      <c r="N35" s="32" t="str">
        <f t="shared" si="1"/>
        <v/>
      </c>
    </row>
    <row r="36" customHeight="1" spans="14:14">
      <c r="N36" s="32" t="str">
        <f t="shared" si="1"/>
        <v/>
      </c>
    </row>
    <row r="37" customHeight="1" spans="14:14">
      <c r="N37" s="32" t="str">
        <f t="shared" si="1"/>
        <v/>
      </c>
    </row>
    <row r="38" customHeight="1" spans="14:14">
      <c r="N38" s="32" t="str">
        <f t="shared" si="1"/>
        <v/>
      </c>
    </row>
    <row r="39" customHeight="1" spans="14:14">
      <c r="N39" s="32" t="str">
        <f t="shared" si="1"/>
        <v/>
      </c>
    </row>
    <row r="40" customHeight="1" spans="14:14">
      <c r="N40" s="32" t="str">
        <f t="shared" si="1"/>
        <v/>
      </c>
    </row>
    <row r="41" customHeight="1" spans="14:14">
      <c r="N41" s="32" t="str">
        <f t="shared" si="1"/>
        <v/>
      </c>
    </row>
    <row r="42" customHeight="1" spans="14:14">
      <c r="N42" s="32" t="str">
        <f t="shared" si="1"/>
        <v/>
      </c>
    </row>
    <row r="43" customHeight="1" spans="14:14">
      <c r="N43" s="32" t="str">
        <f t="shared" si="1"/>
        <v/>
      </c>
    </row>
    <row r="44" customHeight="1" spans="14:14">
      <c r="N44" s="32" t="str">
        <f t="shared" si="1"/>
        <v/>
      </c>
    </row>
    <row r="45" customHeight="1" spans="14:14">
      <c r="N45" s="32" t="str">
        <f t="shared" si="1"/>
        <v/>
      </c>
    </row>
    <row r="46" customHeight="1" spans="14:14">
      <c r="N46" s="32" t="str">
        <f t="shared" si="1"/>
        <v/>
      </c>
    </row>
    <row r="47" customHeight="1" spans="14:14">
      <c r="N47" s="32" t="str">
        <f t="shared" si="1"/>
        <v/>
      </c>
    </row>
    <row r="48" customHeight="1" spans="14:14">
      <c r="N48" s="32" t="str">
        <f t="shared" si="1"/>
        <v/>
      </c>
    </row>
    <row r="49" customHeight="1" spans="14:14">
      <c r="N49" s="32" t="str">
        <f t="shared" si="1"/>
        <v/>
      </c>
    </row>
    <row r="50" customHeight="1" spans="14:14">
      <c r="N50" s="32" t="str">
        <f t="shared" si="1"/>
        <v/>
      </c>
    </row>
    <row r="51" customHeight="1" spans="14:14">
      <c r="N51" s="32" t="str">
        <f t="shared" si="1"/>
        <v/>
      </c>
    </row>
    <row r="52" customHeight="1" spans="14:14">
      <c r="N52" s="32" t="str">
        <f t="shared" si="1"/>
        <v/>
      </c>
    </row>
    <row r="53" customHeight="1" spans="14:14">
      <c r="N53" s="32" t="str">
        <f t="shared" si="1"/>
        <v/>
      </c>
    </row>
    <row r="54" customHeight="1" spans="14:14">
      <c r="N54" s="32" t="str">
        <f t="shared" si="1"/>
        <v/>
      </c>
    </row>
    <row r="55" customHeight="1" spans="14:14">
      <c r="N55" s="32" t="str">
        <f t="shared" si="1"/>
        <v/>
      </c>
    </row>
    <row r="56" customHeight="1" spans="14:14">
      <c r="N56" s="32" t="str">
        <f t="shared" si="1"/>
        <v/>
      </c>
    </row>
    <row r="57" customHeight="1" spans="14:14">
      <c r="N57" s="32" t="str">
        <f t="shared" si="1"/>
        <v/>
      </c>
    </row>
    <row r="58" customHeight="1" spans="14:14">
      <c r="N58" s="32" t="str">
        <f t="shared" si="1"/>
        <v/>
      </c>
    </row>
    <row r="59" customHeight="1" spans="14:14">
      <c r="N59" s="32" t="str">
        <f t="shared" si="1"/>
        <v/>
      </c>
    </row>
    <row r="60" customHeight="1" spans="14:14">
      <c r="N60" s="32" t="str">
        <f t="shared" si="1"/>
        <v/>
      </c>
    </row>
    <row r="61" customHeight="1" spans="14:14">
      <c r="N61" s="32" t="str">
        <f t="shared" si="1"/>
        <v/>
      </c>
    </row>
    <row r="62" customHeight="1" spans="14:14">
      <c r="N62" s="32" t="str">
        <f t="shared" si="1"/>
        <v/>
      </c>
    </row>
    <row r="63" customHeight="1" spans="14:14">
      <c r="N63" s="32" t="str">
        <f t="shared" si="1"/>
        <v/>
      </c>
    </row>
    <row r="64" customHeight="1" spans="14:14">
      <c r="N64" s="32" t="str">
        <f t="shared" si="1"/>
        <v/>
      </c>
    </row>
    <row r="65" customHeight="1" spans="14:14">
      <c r="N65" s="32" t="str">
        <f t="shared" si="1"/>
        <v/>
      </c>
    </row>
    <row r="66" customHeight="1" spans="14:14">
      <c r="N66" s="32" t="str">
        <f t="shared" si="1"/>
        <v/>
      </c>
    </row>
    <row r="67" customHeight="1" spans="14:14">
      <c r="N67" s="32" t="str">
        <f t="shared" si="1"/>
        <v/>
      </c>
    </row>
    <row r="68" customHeight="1" spans="14:14">
      <c r="N68" s="32" t="str">
        <f t="shared" si="1"/>
        <v/>
      </c>
    </row>
    <row r="69" customHeight="1" spans="14:14">
      <c r="N69" s="32" t="str">
        <f t="shared" si="1"/>
        <v/>
      </c>
    </row>
    <row r="70" customHeight="1" spans="14:14">
      <c r="N70" s="32" t="str">
        <f t="shared" si="1"/>
        <v/>
      </c>
    </row>
    <row r="71" customHeight="1" spans="14:14">
      <c r="N71" s="32" t="str">
        <f t="shared" si="1"/>
        <v/>
      </c>
    </row>
    <row r="72" customHeight="1" spans="14:14">
      <c r="N72" s="32" t="str">
        <f t="shared" si="1"/>
        <v/>
      </c>
    </row>
    <row r="73" customHeight="1" spans="14:14">
      <c r="N73" s="32" t="str">
        <f t="shared" si="1"/>
        <v/>
      </c>
    </row>
    <row r="74" customHeight="1" spans="14:14">
      <c r="N74" s="32" t="str">
        <f t="shared" si="1"/>
        <v/>
      </c>
    </row>
    <row r="75" customHeight="1" spans="14:14">
      <c r="N75" s="32" t="str">
        <f t="shared" si="1"/>
        <v/>
      </c>
    </row>
    <row r="76" customHeight="1" spans="14:14">
      <c r="N76" s="32" t="str">
        <f t="shared" si="1"/>
        <v/>
      </c>
    </row>
    <row r="77" customHeight="1" spans="14:14">
      <c r="N77" s="32" t="str">
        <f t="shared" si="1"/>
        <v/>
      </c>
    </row>
    <row r="78" customHeight="1" spans="14:14">
      <c r="N78" s="32" t="str">
        <f t="shared" si="1"/>
        <v/>
      </c>
    </row>
    <row r="79" customHeight="1" spans="14:14">
      <c r="N79" s="32" t="str">
        <f t="shared" si="1"/>
        <v/>
      </c>
    </row>
    <row r="80" customHeight="1" spans="14:14">
      <c r="N80" s="32" t="str">
        <f t="shared" si="1"/>
        <v/>
      </c>
    </row>
    <row r="81" customHeight="1" spans="14:14">
      <c r="N81" s="32" t="str">
        <f t="shared" si="1"/>
        <v/>
      </c>
    </row>
    <row r="82" customHeight="1" spans="14:14">
      <c r="N82" s="32" t="str">
        <f t="shared" si="1"/>
        <v/>
      </c>
    </row>
    <row r="83" customHeight="1" spans="14:14">
      <c r="N83" s="32" t="str">
        <f t="shared" si="1"/>
        <v/>
      </c>
    </row>
    <row r="84" customHeight="1" spans="14:14">
      <c r="N84" s="32" t="str">
        <f t="shared" si="1"/>
        <v/>
      </c>
    </row>
    <row r="85" customHeight="1" spans="14:14">
      <c r="N85" s="32" t="str">
        <f t="shared" si="1"/>
        <v/>
      </c>
    </row>
    <row r="86" customHeight="1" spans="14:14">
      <c r="N86" s="32" t="str">
        <f t="shared" si="1"/>
        <v/>
      </c>
    </row>
    <row r="87" customHeight="1" spans="14:14">
      <c r="N87" s="32" t="str">
        <f t="shared" si="1"/>
        <v/>
      </c>
    </row>
    <row r="88" customHeight="1" spans="14:14">
      <c r="N88" s="32" t="str">
        <f t="shared" si="1"/>
        <v/>
      </c>
    </row>
    <row r="89" customHeight="1" spans="14:14">
      <c r="N89" s="32" t="str">
        <f t="shared" si="1"/>
        <v/>
      </c>
    </row>
    <row r="90" customHeight="1" spans="14:14">
      <c r="N90" s="32" t="str">
        <f t="shared" si="1"/>
        <v/>
      </c>
    </row>
    <row r="91" customHeight="1" spans="14:14">
      <c r="N91" s="32" t="str">
        <f t="shared" si="1"/>
        <v/>
      </c>
    </row>
    <row r="92" customHeight="1" spans="14:14">
      <c r="N92" s="32" t="str">
        <f t="shared" si="1"/>
        <v/>
      </c>
    </row>
    <row r="93" customHeight="1" spans="14:14">
      <c r="N93" s="32" t="str">
        <f t="shared" si="1"/>
        <v/>
      </c>
    </row>
    <row r="94" customHeight="1" spans="14:14">
      <c r="N94" s="32" t="str">
        <f t="shared" si="1"/>
        <v/>
      </c>
    </row>
    <row r="95" customHeight="1" spans="14:14">
      <c r="N95" s="32" t="str">
        <f t="shared" ref="N95:N158" si="2">IF(C95="","",M95/I95)</f>
        <v/>
      </c>
    </row>
    <row r="96" customHeight="1" spans="14:14">
      <c r="N96" s="32" t="str">
        <f t="shared" si="2"/>
        <v/>
      </c>
    </row>
    <row r="97" customHeight="1" spans="14:14">
      <c r="N97" s="32" t="str">
        <f t="shared" si="2"/>
        <v/>
      </c>
    </row>
    <row r="98" customHeight="1" spans="14:14">
      <c r="N98" s="32" t="str">
        <f t="shared" si="2"/>
        <v/>
      </c>
    </row>
    <row r="99" customHeight="1" spans="14:14">
      <c r="N99" s="32" t="str">
        <f t="shared" si="2"/>
        <v/>
      </c>
    </row>
    <row r="100" customHeight="1" spans="14:14">
      <c r="N100" s="32" t="str">
        <f t="shared" si="2"/>
        <v/>
      </c>
    </row>
    <row r="101" customHeight="1" spans="14:14">
      <c r="N101" s="32" t="str">
        <f t="shared" si="2"/>
        <v/>
      </c>
    </row>
    <row r="102" customHeight="1" spans="14:14">
      <c r="N102" s="32" t="str">
        <f t="shared" si="2"/>
        <v/>
      </c>
    </row>
    <row r="103" customHeight="1" spans="14:14">
      <c r="N103" s="32" t="str">
        <f t="shared" si="2"/>
        <v/>
      </c>
    </row>
    <row r="104" customHeight="1" spans="14:14">
      <c r="N104" s="32" t="str">
        <f t="shared" si="2"/>
        <v/>
      </c>
    </row>
    <row r="105" customHeight="1" spans="14:14">
      <c r="N105" s="32" t="str">
        <f t="shared" si="2"/>
        <v/>
      </c>
    </row>
    <row r="106" customHeight="1" spans="14:14">
      <c r="N106" s="32" t="str">
        <f t="shared" si="2"/>
        <v/>
      </c>
    </row>
    <row r="107" customHeight="1" spans="14:14">
      <c r="N107" s="32" t="str">
        <f t="shared" si="2"/>
        <v/>
      </c>
    </row>
    <row r="108" customHeight="1" spans="14:14">
      <c r="N108" s="32" t="str">
        <f t="shared" si="2"/>
        <v/>
      </c>
    </row>
    <row r="109" customHeight="1" spans="14:14">
      <c r="N109" s="32" t="str">
        <f t="shared" si="2"/>
        <v/>
      </c>
    </row>
    <row r="110" customHeight="1" spans="14:14">
      <c r="N110" s="32" t="str">
        <f t="shared" si="2"/>
        <v/>
      </c>
    </row>
    <row r="111" customHeight="1" spans="14:14">
      <c r="N111" s="32" t="str">
        <f t="shared" si="2"/>
        <v/>
      </c>
    </row>
    <row r="112" customHeight="1" spans="14:14">
      <c r="N112" s="32" t="str">
        <f t="shared" si="2"/>
        <v/>
      </c>
    </row>
    <row r="113" customHeight="1" spans="14:14">
      <c r="N113" s="32" t="str">
        <f t="shared" si="2"/>
        <v/>
      </c>
    </row>
    <row r="114" customHeight="1" spans="14:14">
      <c r="N114" s="32" t="str">
        <f t="shared" si="2"/>
        <v/>
      </c>
    </row>
    <row r="115" customHeight="1" spans="14:14">
      <c r="N115" s="32" t="str">
        <f t="shared" si="2"/>
        <v/>
      </c>
    </row>
    <row r="116" customHeight="1" spans="14:14">
      <c r="N116" s="32" t="str">
        <f t="shared" si="2"/>
        <v/>
      </c>
    </row>
    <row r="117" customHeight="1" spans="14:14">
      <c r="N117" s="32" t="str">
        <f t="shared" si="2"/>
        <v/>
      </c>
    </row>
    <row r="118" customHeight="1" spans="14:14">
      <c r="N118" s="32" t="str">
        <f t="shared" si="2"/>
        <v/>
      </c>
    </row>
    <row r="119" customHeight="1" spans="14:14">
      <c r="N119" s="32" t="str">
        <f t="shared" si="2"/>
        <v/>
      </c>
    </row>
    <row r="120" customHeight="1" spans="14:14">
      <c r="N120" s="32" t="str">
        <f t="shared" si="2"/>
        <v/>
      </c>
    </row>
    <row r="121" customHeight="1" spans="14:14">
      <c r="N121" s="32" t="str">
        <f t="shared" si="2"/>
        <v/>
      </c>
    </row>
    <row r="122" customHeight="1" spans="14:14">
      <c r="N122" s="32" t="str">
        <f t="shared" si="2"/>
        <v/>
      </c>
    </row>
    <row r="123" customHeight="1" spans="14:14">
      <c r="N123" s="32" t="str">
        <f t="shared" si="2"/>
        <v/>
      </c>
    </row>
    <row r="124" customHeight="1" spans="14:14">
      <c r="N124" s="32" t="str">
        <f t="shared" si="2"/>
        <v/>
      </c>
    </row>
    <row r="125" customHeight="1" spans="14:14">
      <c r="N125" s="32" t="str">
        <f t="shared" si="2"/>
        <v/>
      </c>
    </row>
    <row r="126" customHeight="1" spans="14:14">
      <c r="N126" s="32" t="str">
        <f t="shared" si="2"/>
        <v/>
      </c>
    </row>
    <row r="127" customHeight="1" spans="14:14">
      <c r="N127" s="32" t="str">
        <f t="shared" si="2"/>
        <v/>
      </c>
    </row>
    <row r="128" customHeight="1" spans="14:14">
      <c r="N128" s="32" t="str">
        <f t="shared" si="2"/>
        <v/>
      </c>
    </row>
    <row r="129" customHeight="1" spans="14:14">
      <c r="N129" s="32" t="str">
        <f t="shared" si="2"/>
        <v/>
      </c>
    </row>
    <row r="130" customHeight="1" spans="14:14">
      <c r="N130" s="32" t="str">
        <f t="shared" si="2"/>
        <v/>
      </c>
    </row>
    <row r="131" customHeight="1" spans="14:14">
      <c r="N131" s="32" t="str">
        <f t="shared" si="2"/>
        <v/>
      </c>
    </row>
    <row r="132" customHeight="1" spans="14:14">
      <c r="N132" s="32" t="str">
        <f t="shared" si="2"/>
        <v/>
      </c>
    </row>
    <row r="133" customHeight="1" spans="14:14">
      <c r="N133" s="32" t="str">
        <f t="shared" si="2"/>
        <v/>
      </c>
    </row>
    <row r="134" customHeight="1" spans="14:14">
      <c r="N134" s="32" t="str">
        <f t="shared" si="2"/>
        <v/>
      </c>
    </row>
    <row r="135" customHeight="1" spans="14:14">
      <c r="N135" s="32" t="str">
        <f t="shared" si="2"/>
        <v/>
      </c>
    </row>
    <row r="136" customHeight="1" spans="14:14">
      <c r="N136" s="32" t="str">
        <f t="shared" si="2"/>
        <v/>
      </c>
    </row>
    <row r="137" customHeight="1" spans="14:14">
      <c r="N137" s="32" t="str">
        <f t="shared" si="2"/>
        <v/>
      </c>
    </row>
    <row r="138" customHeight="1" spans="14:14">
      <c r="N138" s="32" t="str">
        <f t="shared" si="2"/>
        <v/>
      </c>
    </row>
    <row r="139" customHeight="1" spans="14:14">
      <c r="N139" s="32" t="str">
        <f t="shared" si="2"/>
        <v/>
      </c>
    </row>
    <row r="140" customHeight="1" spans="14:14">
      <c r="N140" s="32" t="str">
        <f t="shared" si="2"/>
        <v/>
      </c>
    </row>
    <row r="141" customHeight="1" spans="14:14">
      <c r="N141" s="32" t="str">
        <f t="shared" si="2"/>
        <v/>
      </c>
    </row>
    <row r="142" customHeight="1" spans="14:14">
      <c r="N142" s="32" t="str">
        <f t="shared" si="2"/>
        <v/>
      </c>
    </row>
    <row r="143" customHeight="1" spans="14:14">
      <c r="N143" s="32" t="str">
        <f t="shared" si="2"/>
        <v/>
      </c>
    </row>
    <row r="144" customHeight="1" spans="14:14">
      <c r="N144" s="32" t="str">
        <f t="shared" si="2"/>
        <v/>
      </c>
    </row>
    <row r="145" customHeight="1" spans="14:14">
      <c r="N145" s="32" t="str">
        <f t="shared" si="2"/>
        <v/>
      </c>
    </row>
    <row r="146" customHeight="1" spans="14:14">
      <c r="N146" s="32" t="str">
        <f t="shared" si="2"/>
        <v/>
      </c>
    </row>
    <row r="147" customHeight="1" spans="14:14">
      <c r="N147" s="32" t="str">
        <f t="shared" si="2"/>
        <v/>
      </c>
    </row>
    <row r="148" customHeight="1" spans="14:14">
      <c r="N148" s="32" t="str">
        <f t="shared" si="2"/>
        <v/>
      </c>
    </row>
    <row r="149" customHeight="1" spans="14:14">
      <c r="N149" s="32" t="str">
        <f t="shared" si="2"/>
        <v/>
      </c>
    </row>
    <row r="150" customHeight="1" spans="14:14">
      <c r="N150" s="32" t="str">
        <f t="shared" si="2"/>
        <v/>
      </c>
    </row>
    <row r="151" customHeight="1" spans="14:14">
      <c r="N151" s="32" t="str">
        <f t="shared" si="2"/>
        <v/>
      </c>
    </row>
    <row r="152" customHeight="1" spans="14:14">
      <c r="N152" s="32" t="str">
        <f t="shared" si="2"/>
        <v/>
      </c>
    </row>
    <row r="153" customHeight="1" spans="14:14">
      <c r="N153" s="32" t="str">
        <f t="shared" si="2"/>
        <v/>
      </c>
    </row>
    <row r="154" customHeight="1" spans="14:14">
      <c r="N154" s="32" t="str">
        <f t="shared" si="2"/>
        <v/>
      </c>
    </row>
    <row r="155" customHeight="1" spans="14:14">
      <c r="N155" s="32" t="str">
        <f t="shared" si="2"/>
        <v/>
      </c>
    </row>
    <row r="156" customHeight="1" spans="14:14">
      <c r="N156" s="32" t="str">
        <f t="shared" si="2"/>
        <v/>
      </c>
    </row>
    <row r="157" customHeight="1" spans="14:14">
      <c r="N157" s="32" t="str">
        <f t="shared" si="2"/>
        <v/>
      </c>
    </row>
    <row r="158" customHeight="1" spans="14:14">
      <c r="N158" s="32" t="str">
        <f t="shared" si="2"/>
        <v/>
      </c>
    </row>
    <row r="159" customHeight="1" spans="14:14">
      <c r="N159" s="32" t="str">
        <f t="shared" ref="N159:N222" si="3">IF(C159="","",M159/I159)</f>
        <v/>
      </c>
    </row>
    <row r="160" customHeight="1" spans="14:14">
      <c r="N160" s="32" t="str">
        <f t="shared" si="3"/>
        <v/>
      </c>
    </row>
    <row r="161" customHeight="1" spans="14:14">
      <c r="N161" s="32" t="str">
        <f t="shared" si="3"/>
        <v/>
      </c>
    </row>
    <row r="162" customHeight="1" spans="14:14">
      <c r="N162" s="32" t="str">
        <f t="shared" si="3"/>
        <v/>
      </c>
    </row>
    <row r="163" customHeight="1" spans="14:14">
      <c r="N163" s="32" t="str">
        <f t="shared" si="3"/>
        <v/>
      </c>
    </row>
    <row r="164" customHeight="1" spans="14:14">
      <c r="N164" s="32" t="str">
        <f t="shared" si="3"/>
        <v/>
      </c>
    </row>
    <row r="165" customHeight="1" spans="14:14">
      <c r="N165" s="32" t="str">
        <f t="shared" si="3"/>
        <v/>
      </c>
    </row>
    <row r="166" customHeight="1" spans="14:14">
      <c r="N166" s="32" t="str">
        <f t="shared" si="3"/>
        <v/>
      </c>
    </row>
    <row r="167" customHeight="1" spans="14:14">
      <c r="N167" s="32" t="str">
        <f t="shared" si="3"/>
        <v/>
      </c>
    </row>
    <row r="168" customHeight="1" spans="14:14">
      <c r="N168" s="32" t="str">
        <f t="shared" si="3"/>
        <v/>
      </c>
    </row>
    <row r="169" customHeight="1" spans="14:14">
      <c r="N169" s="32" t="str">
        <f t="shared" si="3"/>
        <v/>
      </c>
    </row>
    <row r="170" customHeight="1" spans="14:14">
      <c r="N170" s="32" t="str">
        <f t="shared" si="3"/>
        <v/>
      </c>
    </row>
    <row r="171" customHeight="1" spans="14:14">
      <c r="N171" s="32" t="str">
        <f t="shared" si="3"/>
        <v/>
      </c>
    </row>
    <row r="172" customHeight="1" spans="14:14">
      <c r="N172" s="32" t="str">
        <f t="shared" si="3"/>
        <v/>
      </c>
    </row>
    <row r="173" customHeight="1" spans="14:14">
      <c r="N173" s="32" t="str">
        <f t="shared" si="3"/>
        <v/>
      </c>
    </row>
    <row r="174" customHeight="1" spans="14:14">
      <c r="N174" s="32" t="str">
        <f t="shared" si="3"/>
        <v/>
      </c>
    </row>
    <row r="175" customHeight="1" spans="14:14">
      <c r="N175" s="32" t="str">
        <f t="shared" si="3"/>
        <v/>
      </c>
    </row>
    <row r="176" customHeight="1" spans="14:14">
      <c r="N176" s="32" t="str">
        <f t="shared" si="3"/>
        <v/>
      </c>
    </row>
    <row r="177" customHeight="1" spans="14:14">
      <c r="N177" s="32" t="str">
        <f t="shared" si="3"/>
        <v/>
      </c>
    </row>
    <row r="178" customHeight="1" spans="14:14">
      <c r="N178" s="32" t="str">
        <f t="shared" si="3"/>
        <v/>
      </c>
    </row>
    <row r="179" customHeight="1" spans="14:14">
      <c r="N179" s="32" t="str">
        <f t="shared" si="3"/>
        <v/>
      </c>
    </row>
    <row r="180" customHeight="1" spans="14:14">
      <c r="N180" s="32" t="str">
        <f t="shared" si="3"/>
        <v/>
      </c>
    </row>
    <row r="181" customHeight="1" spans="14:14">
      <c r="N181" s="32" t="str">
        <f t="shared" si="3"/>
        <v/>
      </c>
    </row>
    <row r="182" customHeight="1" spans="14:14">
      <c r="N182" s="32" t="str">
        <f t="shared" si="3"/>
        <v/>
      </c>
    </row>
    <row r="183" customHeight="1" spans="14:14">
      <c r="N183" s="32" t="str">
        <f t="shared" si="3"/>
        <v/>
      </c>
    </row>
    <row r="184" customHeight="1" spans="14:14">
      <c r="N184" s="32" t="str">
        <f t="shared" si="3"/>
        <v/>
      </c>
    </row>
    <row r="185" customHeight="1" spans="14:14">
      <c r="N185" s="32" t="str">
        <f t="shared" si="3"/>
        <v/>
      </c>
    </row>
    <row r="186" customHeight="1" spans="14:14">
      <c r="N186" s="32" t="str">
        <f t="shared" si="3"/>
        <v/>
      </c>
    </row>
    <row r="187" customHeight="1" spans="14:14">
      <c r="N187" s="32" t="str">
        <f t="shared" si="3"/>
        <v/>
      </c>
    </row>
    <row r="188" customHeight="1" spans="14:14">
      <c r="N188" s="32" t="str">
        <f t="shared" si="3"/>
        <v/>
      </c>
    </row>
    <row r="189" customHeight="1" spans="14:14">
      <c r="N189" s="32" t="str">
        <f t="shared" si="3"/>
        <v/>
      </c>
    </row>
    <row r="190" customHeight="1" spans="14:14">
      <c r="N190" s="32" t="str">
        <f t="shared" si="3"/>
        <v/>
      </c>
    </row>
    <row r="191" customHeight="1" spans="14:14">
      <c r="N191" s="32" t="str">
        <f t="shared" si="3"/>
        <v/>
      </c>
    </row>
    <row r="192" customHeight="1" spans="14:14">
      <c r="N192" s="32" t="str">
        <f t="shared" si="3"/>
        <v/>
      </c>
    </row>
    <row r="193" customHeight="1" spans="14:14">
      <c r="N193" s="32" t="str">
        <f t="shared" si="3"/>
        <v/>
      </c>
    </row>
    <row r="194" customHeight="1" spans="14:14">
      <c r="N194" s="32" t="str">
        <f t="shared" si="3"/>
        <v/>
      </c>
    </row>
    <row r="195" customHeight="1" spans="14:14">
      <c r="N195" s="32" t="str">
        <f t="shared" si="3"/>
        <v/>
      </c>
    </row>
    <row r="196" customHeight="1" spans="14:14">
      <c r="N196" s="32" t="str">
        <f t="shared" si="3"/>
        <v/>
      </c>
    </row>
    <row r="197" customHeight="1" spans="14:14">
      <c r="N197" s="32" t="str">
        <f t="shared" si="3"/>
        <v/>
      </c>
    </row>
    <row r="198" customHeight="1" spans="14:14">
      <c r="N198" s="32" t="str">
        <f t="shared" si="3"/>
        <v/>
      </c>
    </row>
    <row r="199" customHeight="1" spans="14:14">
      <c r="N199" s="32" t="str">
        <f t="shared" si="3"/>
        <v/>
      </c>
    </row>
    <row r="200" customHeight="1" spans="14:14">
      <c r="N200" s="32" t="str">
        <f t="shared" si="3"/>
        <v/>
      </c>
    </row>
    <row r="201" customHeight="1" spans="14:14">
      <c r="N201" s="32" t="str">
        <f t="shared" si="3"/>
        <v/>
      </c>
    </row>
    <row r="202" customHeight="1" spans="14:14">
      <c r="N202" s="32" t="str">
        <f t="shared" si="3"/>
        <v/>
      </c>
    </row>
    <row r="203" customHeight="1" spans="14:14">
      <c r="N203" s="32" t="str">
        <f t="shared" si="3"/>
        <v/>
      </c>
    </row>
    <row r="204" customHeight="1" spans="14:14">
      <c r="N204" s="32" t="str">
        <f t="shared" si="3"/>
        <v/>
      </c>
    </row>
    <row r="205" customHeight="1" spans="14:14">
      <c r="N205" s="32" t="str">
        <f t="shared" si="3"/>
        <v/>
      </c>
    </row>
    <row r="206" customHeight="1" spans="14:14">
      <c r="N206" s="32" t="str">
        <f t="shared" si="3"/>
        <v/>
      </c>
    </row>
    <row r="207" customHeight="1" spans="14:14">
      <c r="N207" s="32" t="str">
        <f t="shared" si="3"/>
        <v/>
      </c>
    </row>
    <row r="208" customHeight="1" spans="14:14">
      <c r="N208" s="32" t="str">
        <f t="shared" si="3"/>
        <v/>
      </c>
    </row>
    <row r="209" customHeight="1" spans="14:14">
      <c r="N209" s="32" t="str">
        <f t="shared" si="3"/>
        <v/>
      </c>
    </row>
    <row r="210" customHeight="1" spans="14:14">
      <c r="N210" s="32" t="str">
        <f t="shared" si="3"/>
        <v/>
      </c>
    </row>
    <row r="211" customHeight="1" spans="14:14">
      <c r="N211" s="32" t="str">
        <f t="shared" si="3"/>
        <v/>
      </c>
    </row>
    <row r="212" customHeight="1" spans="14:14">
      <c r="N212" s="32" t="str">
        <f t="shared" si="3"/>
        <v/>
      </c>
    </row>
    <row r="213" customHeight="1" spans="14:14">
      <c r="N213" s="32" t="str">
        <f t="shared" si="3"/>
        <v/>
      </c>
    </row>
    <row r="214" customHeight="1" spans="14:14">
      <c r="N214" s="32" t="str">
        <f t="shared" si="3"/>
        <v/>
      </c>
    </row>
    <row r="215" customHeight="1" spans="14:14">
      <c r="N215" s="32" t="str">
        <f t="shared" si="3"/>
        <v/>
      </c>
    </row>
    <row r="216" customHeight="1" spans="14:14">
      <c r="N216" s="32" t="str">
        <f t="shared" si="3"/>
        <v/>
      </c>
    </row>
    <row r="217" customHeight="1" spans="14:14">
      <c r="N217" s="32" t="str">
        <f t="shared" si="3"/>
        <v/>
      </c>
    </row>
    <row r="218" customHeight="1" spans="14:14">
      <c r="N218" s="32" t="str">
        <f t="shared" si="3"/>
        <v/>
      </c>
    </row>
    <row r="219" customHeight="1" spans="14:14">
      <c r="N219" s="32" t="str">
        <f t="shared" si="3"/>
        <v/>
      </c>
    </row>
    <row r="220" customHeight="1" spans="14:14">
      <c r="N220" s="32" t="str">
        <f t="shared" si="3"/>
        <v/>
      </c>
    </row>
    <row r="221" customHeight="1" spans="14:14">
      <c r="N221" s="32" t="str">
        <f t="shared" si="3"/>
        <v/>
      </c>
    </row>
    <row r="222" customHeight="1" spans="14:14">
      <c r="N222" s="32" t="str">
        <f t="shared" si="3"/>
        <v/>
      </c>
    </row>
    <row r="223" customHeight="1" spans="14:14">
      <c r="N223" s="32" t="str">
        <f t="shared" ref="N223:N286" si="4">IF(C223="","",M223/I223)</f>
        <v/>
      </c>
    </row>
    <row r="224" customHeight="1" spans="14:14">
      <c r="N224" s="32" t="str">
        <f t="shared" si="4"/>
        <v/>
      </c>
    </row>
    <row r="225" customHeight="1" spans="14:14">
      <c r="N225" s="32" t="str">
        <f t="shared" si="4"/>
        <v/>
      </c>
    </row>
    <row r="226" customHeight="1" spans="14:14">
      <c r="N226" s="32" t="str">
        <f t="shared" si="4"/>
        <v/>
      </c>
    </row>
    <row r="227" customHeight="1" spans="14:14">
      <c r="N227" s="32" t="str">
        <f t="shared" si="4"/>
        <v/>
      </c>
    </row>
    <row r="228" customHeight="1" spans="14:14">
      <c r="N228" s="32" t="str">
        <f t="shared" si="4"/>
        <v/>
      </c>
    </row>
    <row r="229" customHeight="1" spans="14:14">
      <c r="N229" s="32" t="str">
        <f t="shared" si="4"/>
        <v/>
      </c>
    </row>
    <row r="230" customHeight="1" spans="14:14">
      <c r="N230" s="32" t="str">
        <f t="shared" si="4"/>
        <v/>
      </c>
    </row>
    <row r="231" customHeight="1" spans="14:14">
      <c r="N231" s="32" t="str">
        <f t="shared" si="4"/>
        <v/>
      </c>
    </row>
    <row r="232" customHeight="1" spans="14:14">
      <c r="N232" s="32" t="str">
        <f t="shared" si="4"/>
        <v/>
      </c>
    </row>
    <row r="233" customHeight="1" spans="14:14">
      <c r="N233" s="32" t="str">
        <f t="shared" si="4"/>
        <v/>
      </c>
    </row>
    <row r="234" customHeight="1" spans="14:14">
      <c r="N234" s="32" t="str">
        <f t="shared" si="4"/>
        <v/>
      </c>
    </row>
    <row r="235" customHeight="1" spans="14:14">
      <c r="N235" s="32" t="str">
        <f t="shared" si="4"/>
        <v/>
      </c>
    </row>
    <row r="236" customHeight="1" spans="14:14">
      <c r="N236" s="32" t="str">
        <f t="shared" si="4"/>
        <v/>
      </c>
    </row>
    <row r="237" customHeight="1" spans="14:14">
      <c r="N237" s="32" t="str">
        <f t="shared" si="4"/>
        <v/>
      </c>
    </row>
    <row r="238" customHeight="1" spans="14:14">
      <c r="N238" s="32" t="str">
        <f t="shared" si="4"/>
        <v/>
      </c>
    </row>
    <row r="239" customHeight="1" spans="14:14">
      <c r="N239" s="32" t="str">
        <f t="shared" si="4"/>
        <v/>
      </c>
    </row>
    <row r="240" customHeight="1" spans="14:14">
      <c r="N240" s="32" t="str">
        <f t="shared" si="4"/>
        <v/>
      </c>
    </row>
    <row r="241" customHeight="1" spans="14:14">
      <c r="N241" s="32" t="str">
        <f t="shared" si="4"/>
        <v/>
      </c>
    </row>
    <row r="242" customHeight="1" spans="14:14">
      <c r="N242" s="32" t="str">
        <f t="shared" si="4"/>
        <v/>
      </c>
    </row>
    <row r="243" customHeight="1" spans="14:14">
      <c r="N243" s="32" t="str">
        <f t="shared" si="4"/>
        <v/>
      </c>
    </row>
    <row r="244" customHeight="1" spans="14:14">
      <c r="N244" s="32" t="str">
        <f t="shared" si="4"/>
        <v/>
      </c>
    </row>
    <row r="245" customHeight="1" spans="14:14">
      <c r="N245" s="32" t="str">
        <f t="shared" si="4"/>
        <v/>
      </c>
    </row>
    <row r="246" customHeight="1" spans="14:14">
      <c r="N246" s="32" t="str">
        <f t="shared" si="4"/>
        <v/>
      </c>
    </row>
    <row r="247" customHeight="1" spans="14:14">
      <c r="N247" s="32" t="str">
        <f t="shared" si="4"/>
        <v/>
      </c>
    </row>
    <row r="248" customHeight="1" spans="14:14">
      <c r="N248" s="32" t="str">
        <f t="shared" si="4"/>
        <v/>
      </c>
    </row>
    <row r="249" customHeight="1" spans="14:14">
      <c r="N249" s="32" t="str">
        <f t="shared" si="4"/>
        <v/>
      </c>
    </row>
    <row r="250" customHeight="1" spans="14:14">
      <c r="N250" s="32" t="str">
        <f t="shared" si="4"/>
        <v/>
      </c>
    </row>
    <row r="251" customHeight="1" spans="14:14">
      <c r="N251" s="32" t="str">
        <f t="shared" si="4"/>
        <v/>
      </c>
    </row>
    <row r="252" customHeight="1" spans="14:14">
      <c r="N252" s="32" t="str">
        <f t="shared" si="4"/>
        <v/>
      </c>
    </row>
    <row r="253" customHeight="1" spans="14:14">
      <c r="N253" s="32" t="str">
        <f t="shared" si="4"/>
        <v/>
      </c>
    </row>
    <row r="254" customHeight="1" spans="14:14">
      <c r="N254" s="32" t="str">
        <f t="shared" si="4"/>
        <v/>
      </c>
    </row>
    <row r="255" customHeight="1" spans="14:14">
      <c r="N255" s="32" t="str">
        <f t="shared" si="4"/>
        <v/>
      </c>
    </row>
    <row r="256" customHeight="1" spans="14:14">
      <c r="N256" s="32" t="str">
        <f t="shared" si="4"/>
        <v/>
      </c>
    </row>
    <row r="257" customHeight="1" spans="14:14">
      <c r="N257" s="32" t="str">
        <f t="shared" si="4"/>
        <v/>
      </c>
    </row>
    <row r="258" customHeight="1" spans="14:14">
      <c r="N258" s="32" t="str">
        <f t="shared" si="4"/>
        <v/>
      </c>
    </row>
    <row r="259" customHeight="1" spans="14:14">
      <c r="N259" s="32" t="str">
        <f t="shared" si="4"/>
        <v/>
      </c>
    </row>
    <row r="260" customHeight="1" spans="14:14">
      <c r="N260" s="32" t="str">
        <f t="shared" si="4"/>
        <v/>
      </c>
    </row>
    <row r="261" customHeight="1" spans="14:14">
      <c r="N261" s="32" t="str">
        <f t="shared" si="4"/>
        <v/>
      </c>
    </row>
    <row r="262" customHeight="1" spans="14:14">
      <c r="N262" s="32" t="str">
        <f t="shared" si="4"/>
        <v/>
      </c>
    </row>
    <row r="263" customHeight="1" spans="14:14">
      <c r="N263" s="32" t="str">
        <f t="shared" si="4"/>
        <v/>
      </c>
    </row>
    <row r="264" customHeight="1" spans="14:14">
      <c r="N264" s="32" t="str">
        <f t="shared" si="4"/>
        <v/>
      </c>
    </row>
    <row r="265" customHeight="1" spans="14:14">
      <c r="N265" s="32" t="str">
        <f t="shared" si="4"/>
        <v/>
      </c>
    </row>
    <row r="266" customHeight="1" spans="14:14">
      <c r="N266" s="32" t="str">
        <f t="shared" si="4"/>
        <v/>
      </c>
    </row>
    <row r="267" customHeight="1" spans="14:14">
      <c r="N267" s="32" t="str">
        <f t="shared" si="4"/>
        <v/>
      </c>
    </row>
    <row r="268" customHeight="1" spans="14:14">
      <c r="N268" s="32" t="str">
        <f t="shared" si="4"/>
        <v/>
      </c>
    </row>
    <row r="269" customHeight="1" spans="14:14">
      <c r="N269" s="32" t="str">
        <f t="shared" si="4"/>
        <v/>
      </c>
    </row>
    <row r="270" customHeight="1" spans="14:14">
      <c r="N270" s="32" t="str">
        <f t="shared" si="4"/>
        <v/>
      </c>
    </row>
    <row r="271" customHeight="1" spans="14:14">
      <c r="N271" s="32" t="str">
        <f t="shared" si="4"/>
        <v/>
      </c>
    </row>
    <row r="272" customHeight="1" spans="14:14">
      <c r="N272" s="32" t="str">
        <f t="shared" si="4"/>
        <v/>
      </c>
    </row>
    <row r="273" customHeight="1" spans="14:14">
      <c r="N273" s="32" t="str">
        <f t="shared" si="4"/>
        <v/>
      </c>
    </row>
    <row r="274" customHeight="1" spans="14:14">
      <c r="N274" s="32" t="str">
        <f t="shared" si="4"/>
        <v/>
      </c>
    </row>
    <row r="275" customHeight="1" spans="14:14">
      <c r="N275" s="32" t="str">
        <f t="shared" si="4"/>
        <v/>
      </c>
    </row>
    <row r="276" customHeight="1" spans="14:14">
      <c r="N276" s="32" t="str">
        <f t="shared" si="4"/>
        <v/>
      </c>
    </row>
    <row r="277" customHeight="1" spans="14:14">
      <c r="N277" s="32" t="str">
        <f t="shared" si="4"/>
        <v/>
      </c>
    </row>
    <row r="278" customHeight="1" spans="14:14">
      <c r="N278" s="32" t="str">
        <f t="shared" si="4"/>
        <v/>
      </c>
    </row>
    <row r="279" customHeight="1" spans="14:14">
      <c r="N279" s="32" t="str">
        <f t="shared" si="4"/>
        <v/>
      </c>
    </row>
    <row r="280" customHeight="1" spans="14:14">
      <c r="N280" s="32" t="str">
        <f t="shared" si="4"/>
        <v/>
      </c>
    </row>
    <row r="281" customHeight="1" spans="14:14">
      <c r="N281" s="32" t="str">
        <f t="shared" si="4"/>
        <v/>
      </c>
    </row>
    <row r="282" customHeight="1" spans="14:14">
      <c r="N282" s="32" t="str">
        <f t="shared" si="4"/>
        <v/>
      </c>
    </row>
    <row r="283" customHeight="1" spans="14:14">
      <c r="N283" s="32" t="str">
        <f t="shared" si="4"/>
        <v/>
      </c>
    </row>
    <row r="284" customHeight="1" spans="14:14">
      <c r="N284" s="32" t="str">
        <f t="shared" si="4"/>
        <v/>
      </c>
    </row>
    <row r="285" customHeight="1" spans="14:14">
      <c r="N285" s="32" t="str">
        <f t="shared" si="4"/>
        <v/>
      </c>
    </row>
    <row r="286" customHeight="1" spans="14:14">
      <c r="N286" s="32" t="str">
        <f t="shared" si="4"/>
        <v/>
      </c>
    </row>
    <row r="287" customHeight="1" spans="14:14">
      <c r="N287" s="32" t="str">
        <f t="shared" ref="N287:N350" si="5">IF(C287="","",M287/I287)</f>
        <v/>
      </c>
    </row>
    <row r="288" customHeight="1" spans="14:14">
      <c r="N288" s="32" t="str">
        <f t="shared" si="5"/>
        <v/>
      </c>
    </row>
    <row r="289" customHeight="1" spans="14:14">
      <c r="N289" s="32" t="str">
        <f t="shared" si="5"/>
        <v/>
      </c>
    </row>
    <row r="290" customHeight="1" spans="14:14">
      <c r="N290" s="32" t="str">
        <f t="shared" si="5"/>
        <v/>
      </c>
    </row>
    <row r="291" customHeight="1" spans="14:14">
      <c r="N291" s="32" t="str">
        <f t="shared" si="5"/>
        <v/>
      </c>
    </row>
    <row r="292" customHeight="1" spans="14:14">
      <c r="N292" s="32" t="str">
        <f t="shared" si="5"/>
        <v/>
      </c>
    </row>
    <row r="293" customHeight="1" spans="14:14">
      <c r="N293" s="32" t="str">
        <f t="shared" si="5"/>
        <v/>
      </c>
    </row>
    <row r="294" customHeight="1" spans="14:14">
      <c r="N294" s="32" t="str">
        <f t="shared" si="5"/>
        <v/>
      </c>
    </row>
    <row r="295" customHeight="1" spans="14:14">
      <c r="N295" s="32" t="str">
        <f t="shared" si="5"/>
        <v/>
      </c>
    </row>
    <row r="296" customHeight="1" spans="14:14">
      <c r="N296" s="32" t="str">
        <f t="shared" si="5"/>
        <v/>
      </c>
    </row>
    <row r="297" customHeight="1" spans="14:14">
      <c r="N297" s="32" t="str">
        <f t="shared" si="5"/>
        <v/>
      </c>
    </row>
    <row r="298" customHeight="1" spans="14:14">
      <c r="N298" s="32" t="str">
        <f t="shared" si="5"/>
        <v/>
      </c>
    </row>
    <row r="299" customHeight="1" spans="14:14">
      <c r="N299" s="32" t="str">
        <f t="shared" si="5"/>
        <v/>
      </c>
    </row>
    <row r="300" customHeight="1" spans="14:14">
      <c r="N300" s="32" t="str">
        <f t="shared" si="5"/>
        <v/>
      </c>
    </row>
    <row r="301" customHeight="1" spans="14:14">
      <c r="N301" s="32" t="str">
        <f t="shared" si="5"/>
        <v/>
      </c>
    </row>
    <row r="302" customHeight="1" spans="14:14">
      <c r="N302" s="32" t="str">
        <f t="shared" si="5"/>
        <v/>
      </c>
    </row>
    <row r="303" customHeight="1" spans="14:14">
      <c r="N303" s="32" t="str">
        <f t="shared" si="5"/>
        <v/>
      </c>
    </row>
    <row r="304" customHeight="1" spans="14:14">
      <c r="N304" s="32" t="str">
        <f t="shared" si="5"/>
        <v/>
      </c>
    </row>
    <row r="305" customHeight="1" spans="14:14">
      <c r="N305" s="32" t="str">
        <f t="shared" si="5"/>
        <v/>
      </c>
    </row>
    <row r="306" customHeight="1" spans="14:14">
      <c r="N306" s="32" t="str">
        <f t="shared" si="5"/>
        <v/>
      </c>
    </row>
    <row r="307" customHeight="1" spans="14:14">
      <c r="N307" s="32" t="str">
        <f t="shared" si="5"/>
        <v/>
      </c>
    </row>
    <row r="308" customHeight="1" spans="14:14">
      <c r="N308" s="32" t="str">
        <f t="shared" si="5"/>
        <v/>
      </c>
    </row>
    <row r="309" customHeight="1" spans="14:14">
      <c r="N309" s="32" t="str">
        <f t="shared" si="5"/>
        <v/>
      </c>
    </row>
    <row r="310" customHeight="1" spans="14:14">
      <c r="N310" s="32" t="str">
        <f t="shared" si="5"/>
        <v/>
      </c>
    </row>
    <row r="311" customHeight="1" spans="14:14">
      <c r="N311" s="32" t="str">
        <f t="shared" si="5"/>
        <v/>
      </c>
    </row>
    <row r="312" customHeight="1" spans="14:14">
      <c r="N312" s="32" t="str">
        <f t="shared" si="5"/>
        <v/>
      </c>
    </row>
    <row r="313" customHeight="1" spans="14:14">
      <c r="N313" s="32" t="str">
        <f t="shared" si="5"/>
        <v/>
      </c>
    </row>
    <row r="314" customHeight="1" spans="14:14">
      <c r="N314" s="32" t="str">
        <f t="shared" si="5"/>
        <v/>
      </c>
    </row>
    <row r="315" customHeight="1" spans="14:14">
      <c r="N315" s="32" t="str">
        <f t="shared" si="5"/>
        <v/>
      </c>
    </row>
    <row r="316" customHeight="1" spans="14:14">
      <c r="N316" s="32" t="str">
        <f t="shared" si="5"/>
        <v/>
      </c>
    </row>
    <row r="317" customHeight="1" spans="14:14">
      <c r="N317" s="32" t="str">
        <f t="shared" si="5"/>
        <v/>
      </c>
    </row>
    <row r="318" customHeight="1" spans="14:14">
      <c r="N318" s="32" t="str">
        <f t="shared" si="5"/>
        <v/>
      </c>
    </row>
    <row r="319" customHeight="1" spans="14:14">
      <c r="N319" s="32" t="str">
        <f t="shared" si="5"/>
        <v/>
      </c>
    </row>
    <row r="320" customHeight="1" spans="14:14">
      <c r="N320" s="32" t="str">
        <f t="shared" si="5"/>
        <v/>
      </c>
    </row>
    <row r="321" customHeight="1" spans="14:14">
      <c r="N321" s="32" t="str">
        <f t="shared" si="5"/>
        <v/>
      </c>
    </row>
    <row r="322" customHeight="1" spans="14:14">
      <c r="N322" s="32" t="str">
        <f t="shared" si="5"/>
        <v/>
      </c>
    </row>
    <row r="323" customHeight="1" spans="14:14">
      <c r="N323" s="32" t="str">
        <f t="shared" si="5"/>
        <v/>
      </c>
    </row>
    <row r="324" customHeight="1" spans="14:14">
      <c r="N324" s="32" t="str">
        <f t="shared" si="5"/>
        <v/>
      </c>
    </row>
    <row r="325" customHeight="1" spans="14:14">
      <c r="N325" s="32" t="str">
        <f t="shared" si="5"/>
        <v/>
      </c>
    </row>
    <row r="326" customHeight="1" spans="14:14">
      <c r="N326" s="32" t="str">
        <f t="shared" si="5"/>
        <v/>
      </c>
    </row>
    <row r="327" customHeight="1" spans="14:14">
      <c r="N327" s="32" t="str">
        <f t="shared" si="5"/>
        <v/>
      </c>
    </row>
    <row r="328" customHeight="1" spans="14:14">
      <c r="N328" s="32" t="str">
        <f t="shared" si="5"/>
        <v/>
      </c>
    </row>
    <row r="329" customHeight="1" spans="14:14">
      <c r="N329" s="32" t="str">
        <f t="shared" si="5"/>
        <v/>
      </c>
    </row>
    <row r="330" customHeight="1" spans="14:14">
      <c r="N330" s="32" t="str">
        <f t="shared" si="5"/>
        <v/>
      </c>
    </row>
    <row r="331" customHeight="1" spans="14:14">
      <c r="N331" s="32" t="str">
        <f t="shared" si="5"/>
        <v/>
      </c>
    </row>
    <row r="332" customHeight="1" spans="14:14">
      <c r="N332" s="32" t="str">
        <f t="shared" si="5"/>
        <v/>
      </c>
    </row>
    <row r="333" customHeight="1" spans="14:14">
      <c r="N333" s="32" t="str">
        <f t="shared" si="5"/>
        <v/>
      </c>
    </row>
    <row r="334" customHeight="1" spans="14:14">
      <c r="N334" s="32" t="str">
        <f t="shared" si="5"/>
        <v/>
      </c>
    </row>
    <row r="335" customHeight="1" spans="14:14">
      <c r="N335" s="32" t="str">
        <f t="shared" si="5"/>
        <v/>
      </c>
    </row>
    <row r="336" customHeight="1" spans="14:14">
      <c r="N336" s="32" t="str">
        <f t="shared" si="5"/>
        <v/>
      </c>
    </row>
    <row r="337" customHeight="1" spans="14:14">
      <c r="N337" s="32" t="str">
        <f t="shared" si="5"/>
        <v/>
      </c>
    </row>
    <row r="338" customHeight="1" spans="14:14">
      <c r="N338" s="32" t="str">
        <f t="shared" si="5"/>
        <v/>
      </c>
    </row>
    <row r="339" customHeight="1" spans="14:14">
      <c r="N339" s="32" t="str">
        <f t="shared" si="5"/>
        <v/>
      </c>
    </row>
    <row r="340" customHeight="1" spans="14:14">
      <c r="N340" s="32" t="str">
        <f t="shared" si="5"/>
        <v/>
      </c>
    </row>
    <row r="341" customHeight="1" spans="14:14">
      <c r="N341" s="32" t="str">
        <f t="shared" si="5"/>
        <v/>
      </c>
    </row>
    <row r="342" customHeight="1" spans="14:14">
      <c r="N342" s="32" t="str">
        <f t="shared" si="5"/>
        <v/>
      </c>
    </row>
    <row r="343" customHeight="1" spans="14:14">
      <c r="N343" s="32" t="str">
        <f t="shared" si="5"/>
        <v/>
      </c>
    </row>
    <row r="344" customHeight="1" spans="14:14">
      <c r="N344" s="32" t="str">
        <f t="shared" si="5"/>
        <v/>
      </c>
    </row>
    <row r="345" customHeight="1" spans="14:14">
      <c r="N345" s="32" t="str">
        <f t="shared" si="5"/>
        <v/>
      </c>
    </row>
    <row r="346" customHeight="1" spans="14:14">
      <c r="N346" s="32" t="str">
        <f t="shared" si="5"/>
        <v/>
      </c>
    </row>
    <row r="347" customHeight="1" spans="14:14">
      <c r="N347" s="32" t="str">
        <f t="shared" si="5"/>
        <v/>
      </c>
    </row>
    <row r="348" customHeight="1" spans="14:14">
      <c r="N348" s="32" t="str">
        <f t="shared" si="5"/>
        <v/>
      </c>
    </row>
    <row r="349" customHeight="1" spans="14:14">
      <c r="N349" s="32" t="str">
        <f t="shared" si="5"/>
        <v/>
      </c>
    </row>
    <row r="350" customHeight="1" spans="14:14">
      <c r="N350" s="32" t="str">
        <f t="shared" si="5"/>
        <v/>
      </c>
    </row>
    <row r="351" customHeight="1" spans="14:14">
      <c r="N351" s="32" t="str">
        <f t="shared" ref="N351:N414" si="6">IF(C351="","",M351/I351)</f>
        <v/>
      </c>
    </row>
    <row r="352" customHeight="1" spans="14:14">
      <c r="N352" s="32" t="str">
        <f t="shared" si="6"/>
        <v/>
      </c>
    </row>
    <row r="353" customHeight="1" spans="14:14">
      <c r="N353" s="32" t="str">
        <f t="shared" si="6"/>
        <v/>
      </c>
    </row>
    <row r="354" customHeight="1" spans="14:14">
      <c r="N354" s="32" t="str">
        <f t="shared" si="6"/>
        <v/>
      </c>
    </row>
    <row r="355" customHeight="1" spans="14:14">
      <c r="N355" s="32" t="str">
        <f t="shared" si="6"/>
        <v/>
      </c>
    </row>
    <row r="356" customHeight="1" spans="14:14">
      <c r="N356" s="32" t="str">
        <f t="shared" si="6"/>
        <v/>
      </c>
    </row>
    <row r="357" customHeight="1" spans="14:14">
      <c r="N357" s="32" t="str">
        <f t="shared" si="6"/>
        <v/>
      </c>
    </row>
    <row r="358" customHeight="1" spans="14:14">
      <c r="N358" s="32" t="str">
        <f t="shared" si="6"/>
        <v/>
      </c>
    </row>
    <row r="359" customHeight="1" spans="14:14">
      <c r="N359" s="32" t="str">
        <f t="shared" si="6"/>
        <v/>
      </c>
    </row>
    <row r="360" customHeight="1" spans="14:14">
      <c r="N360" s="32" t="str">
        <f t="shared" si="6"/>
        <v/>
      </c>
    </row>
    <row r="361" customHeight="1" spans="14:14">
      <c r="N361" s="32" t="str">
        <f t="shared" si="6"/>
        <v/>
      </c>
    </row>
    <row r="362" customHeight="1" spans="14:14">
      <c r="N362" s="32" t="str">
        <f t="shared" si="6"/>
        <v/>
      </c>
    </row>
    <row r="363" customHeight="1" spans="14:14">
      <c r="N363" s="32" t="str">
        <f t="shared" si="6"/>
        <v/>
      </c>
    </row>
    <row r="364" customHeight="1" spans="14:14">
      <c r="N364" s="32" t="str">
        <f t="shared" si="6"/>
        <v/>
      </c>
    </row>
    <row r="365" customHeight="1" spans="14:14">
      <c r="N365" s="32" t="str">
        <f t="shared" si="6"/>
        <v/>
      </c>
    </row>
    <row r="366" customHeight="1" spans="14:14">
      <c r="N366" s="32" t="str">
        <f t="shared" si="6"/>
        <v/>
      </c>
    </row>
    <row r="367" customHeight="1" spans="14:14">
      <c r="N367" s="32" t="str">
        <f t="shared" si="6"/>
        <v/>
      </c>
    </row>
    <row r="368" customHeight="1" spans="14:14">
      <c r="N368" s="32" t="str">
        <f t="shared" si="6"/>
        <v/>
      </c>
    </row>
    <row r="369" customHeight="1" spans="14:14">
      <c r="N369" s="32" t="str">
        <f t="shared" si="6"/>
        <v/>
      </c>
    </row>
    <row r="370" customHeight="1" spans="14:14">
      <c r="N370" s="32" t="str">
        <f t="shared" si="6"/>
        <v/>
      </c>
    </row>
    <row r="371" customHeight="1" spans="14:14">
      <c r="N371" s="32" t="str">
        <f t="shared" si="6"/>
        <v/>
      </c>
    </row>
    <row r="372" customHeight="1" spans="14:14">
      <c r="N372" s="32" t="str">
        <f t="shared" si="6"/>
        <v/>
      </c>
    </row>
    <row r="373" customHeight="1" spans="14:14">
      <c r="N373" s="32" t="str">
        <f t="shared" si="6"/>
        <v/>
      </c>
    </row>
    <row r="374" customHeight="1" spans="14:14">
      <c r="N374" s="32" t="str">
        <f t="shared" si="6"/>
        <v/>
      </c>
    </row>
    <row r="375" customHeight="1" spans="14:14">
      <c r="N375" s="32" t="str">
        <f t="shared" si="6"/>
        <v/>
      </c>
    </row>
    <row r="376" customHeight="1" spans="14:14">
      <c r="N376" s="32" t="str">
        <f t="shared" si="6"/>
        <v/>
      </c>
    </row>
    <row r="377" customHeight="1" spans="14:14">
      <c r="N377" s="32" t="str">
        <f t="shared" si="6"/>
        <v/>
      </c>
    </row>
    <row r="378" customHeight="1" spans="14:14">
      <c r="N378" s="32" t="str">
        <f t="shared" si="6"/>
        <v/>
      </c>
    </row>
    <row r="379" customHeight="1" spans="14:14">
      <c r="N379" s="32" t="str">
        <f t="shared" si="6"/>
        <v/>
      </c>
    </row>
    <row r="380" customHeight="1" spans="14:14">
      <c r="N380" s="32" t="str">
        <f t="shared" si="6"/>
        <v/>
      </c>
    </row>
    <row r="381" customHeight="1" spans="14:14">
      <c r="N381" s="32" t="str">
        <f t="shared" si="6"/>
        <v/>
      </c>
    </row>
    <row r="382" customHeight="1" spans="14:14">
      <c r="N382" s="32" t="str">
        <f t="shared" si="6"/>
        <v/>
      </c>
    </row>
    <row r="383" customHeight="1" spans="14:14">
      <c r="N383" s="32" t="str">
        <f t="shared" si="6"/>
        <v/>
      </c>
    </row>
    <row r="384" customHeight="1" spans="14:14">
      <c r="N384" s="32" t="str">
        <f t="shared" si="6"/>
        <v/>
      </c>
    </row>
    <row r="385" customHeight="1" spans="14:14">
      <c r="N385" s="32" t="str">
        <f t="shared" si="6"/>
        <v/>
      </c>
    </row>
    <row r="386" customHeight="1" spans="14:14">
      <c r="N386" s="32" t="str">
        <f t="shared" si="6"/>
        <v/>
      </c>
    </row>
    <row r="387" customHeight="1" spans="14:14">
      <c r="N387" s="32" t="str">
        <f t="shared" si="6"/>
        <v/>
      </c>
    </row>
    <row r="388" customHeight="1" spans="14:14">
      <c r="N388" s="32" t="str">
        <f t="shared" si="6"/>
        <v/>
      </c>
    </row>
    <row r="389" customHeight="1" spans="14:14">
      <c r="N389" s="32" t="str">
        <f t="shared" si="6"/>
        <v/>
      </c>
    </row>
    <row r="390" customHeight="1" spans="14:14">
      <c r="N390" s="32" t="str">
        <f t="shared" si="6"/>
        <v/>
      </c>
    </row>
    <row r="391" customHeight="1" spans="14:14">
      <c r="N391" s="32" t="str">
        <f t="shared" si="6"/>
        <v/>
      </c>
    </row>
    <row r="392" customHeight="1" spans="14:14">
      <c r="N392" s="32" t="str">
        <f t="shared" si="6"/>
        <v/>
      </c>
    </row>
    <row r="393" customHeight="1" spans="14:14">
      <c r="N393" s="32" t="str">
        <f t="shared" si="6"/>
        <v/>
      </c>
    </row>
    <row r="394" customHeight="1" spans="14:14">
      <c r="N394" s="32" t="str">
        <f t="shared" si="6"/>
        <v/>
      </c>
    </row>
    <row r="395" customHeight="1" spans="14:14">
      <c r="N395" s="32" t="str">
        <f t="shared" si="6"/>
        <v/>
      </c>
    </row>
    <row r="396" customHeight="1" spans="14:14">
      <c r="N396" s="32" t="str">
        <f t="shared" si="6"/>
        <v/>
      </c>
    </row>
    <row r="397" customHeight="1" spans="14:14">
      <c r="N397" s="32" t="str">
        <f t="shared" si="6"/>
        <v/>
      </c>
    </row>
    <row r="398" customHeight="1" spans="14:14">
      <c r="N398" s="32" t="str">
        <f t="shared" si="6"/>
        <v/>
      </c>
    </row>
    <row r="399" customHeight="1" spans="14:14">
      <c r="N399" s="32" t="str">
        <f t="shared" si="6"/>
        <v/>
      </c>
    </row>
    <row r="400" customHeight="1" spans="14:14">
      <c r="N400" s="32" t="str">
        <f t="shared" si="6"/>
        <v/>
      </c>
    </row>
    <row r="401" customHeight="1" spans="14:14">
      <c r="N401" s="32" t="str">
        <f t="shared" si="6"/>
        <v/>
      </c>
    </row>
    <row r="402" customHeight="1" spans="14:14">
      <c r="N402" s="32" t="str">
        <f t="shared" si="6"/>
        <v/>
      </c>
    </row>
    <row r="403" customHeight="1" spans="14:14">
      <c r="N403" s="32" t="str">
        <f t="shared" si="6"/>
        <v/>
      </c>
    </row>
    <row r="404" customHeight="1" spans="14:14">
      <c r="N404" s="32" t="str">
        <f t="shared" si="6"/>
        <v/>
      </c>
    </row>
    <row r="405" customHeight="1" spans="14:14">
      <c r="N405" s="32" t="str">
        <f t="shared" si="6"/>
        <v/>
      </c>
    </row>
    <row r="406" customHeight="1" spans="14:14">
      <c r="N406" s="32" t="str">
        <f t="shared" si="6"/>
        <v/>
      </c>
    </row>
    <row r="407" customHeight="1" spans="14:14">
      <c r="N407" s="32" t="str">
        <f t="shared" si="6"/>
        <v/>
      </c>
    </row>
    <row r="408" customHeight="1" spans="14:14">
      <c r="N408" s="32" t="str">
        <f t="shared" si="6"/>
        <v/>
      </c>
    </row>
    <row r="409" customHeight="1" spans="14:14">
      <c r="N409" s="32" t="str">
        <f t="shared" si="6"/>
        <v/>
      </c>
    </row>
    <row r="410" customHeight="1" spans="14:14">
      <c r="N410" s="32" t="str">
        <f t="shared" si="6"/>
        <v/>
      </c>
    </row>
    <row r="411" customHeight="1" spans="14:14">
      <c r="N411" s="32" t="str">
        <f t="shared" si="6"/>
        <v/>
      </c>
    </row>
    <row r="412" customHeight="1" spans="14:14">
      <c r="N412" s="32" t="str">
        <f t="shared" si="6"/>
        <v/>
      </c>
    </row>
    <row r="413" customHeight="1" spans="14:14">
      <c r="N413" s="32" t="str">
        <f t="shared" si="6"/>
        <v/>
      </c>
    </row>
    <row r="414" customHeight="1" spans="14:14">
      <c r="N414" s="32" t="str">
        <f t="shared" si="6"/>
        <v/>
      </c>
    </row>
    <row r="415" customHeight="1" spans="14:14">
      <c r="N415" s="32" t="str">
        <f t="shared" ref="N415:N478" si="7">IF(C415="","",M415/I415)</f>
        <v/>
      </c>
    </row>
    <row r="416" customHeight="1" spans="14:14">
      <c r="N416" s="32" t="str">
        <f t="shared" si="7"/>
        <v/>
      </c>
    </row>
    <row r="417" customHeight="1" spans="14:14">
      <c r="N417" s="32" t="str">
        <f t="shared" si="7"/>
        <v/>
      </c>
    </row>
    <row r="418" customHeight="1" spans="14:14">
      <c r="N418" s="32" t="str">
        <f t="shared" si="7"/>
        <v/>
      </c>
    </row>
    <row r="419" customHeight="1" spans="14:14">
      <c r="N419" s="32" t="str">
        <f t="shared" si="7"/>
        <v/>
      </c>
    </row>
    <row r="420" customHeight="1" spans="14:14">
      <c r="N420" s="32" t="str">
        <f t="shared" si="7"/>
        <v/>
      </c>
    </row>
    <row r="421" customHeight="1" spans="14:14">
      <c r="N421" s="32" t="str">
        <f t="shared" si="7"/>
        <v/>
      </c>
    </row>
    <row r="422" customHeight="1" spans="14:14">
      <c r="N422" s="32" t="str">
        <f t="shared" si="7"/>
        <v/>
      </c>
    </row>
    <row r="423" customHeight="1" spans="14:14">
      <c r="N423" s="32" t="str">
        <f t="shared" si="7"/>
        <v/>
      </c>
    </row>
    <row r="424" customHeight="1" spans="14:14">
      <c r="N424" s="32" t="str">
        <f t="shared" si="7"/>
        <v/>
      </c>
    </row>
    <row r="425" customHeight="1" spans="14:14">
      <c r="N425" s="32" t="str">
        <f t="shared" si="7"/>
        <v/>
      </c>
    </row>
    <row r="426" customHeight="1" spans="14:14">
      <c r="N426" s="32" t="str">
        <f t="shared" si="7"/>
        <v/>
      </c>
    </row>
    <row r="427" customHeight="1" spans="14:14">
      <c r="N427" s="32" t="str">
        <f t="shared" si="7"/>
        <v/>
      </c>
    </row>
    <row r="428" customHeight="1" spans="14:14">
      <c r="N428" s="32" t="str">
        <f t="shared" si="7"/>
        <v/>
      </c>
    </row>
    <row r="429" customHeight="1" spans="14:14">
      <c r="N429" s="32" t="str">
        <f t="shared" si="7"/>
        <v/>
      </c>
    </row>
    <row r="430" customHeight="1" spans="14:14">
      <c r="N430" s="32" t="str">
        <f t="shared" si="7"/>
        <v/>
      </c>
    </row>
    <row r="431" customHeight="1" spans="14:14">
      <c r="N431" s="32" t="str">
        <f t="shared" si="7"/>
        <v/>
      </c>
    </row>
    <row r="432" customHeight="1" spans="14:14">
      <c r="N432" s="32" t="str">
        <f t="shared" si="7"/>
        <v/>
      </c>
    </row>
    <row r="433" customHeight="1" spans="14:14">
      <c r="N433" s="32" t="str">
        <f t="shared" si="7"/>
        <v/>
      </c>
    </row>
    <row r="434" customHeight="1" spans="14:14">
      <c r="N434" s="32" t="str">
        <f t="shared" si="7"/>
        <v/>
      </c>
    </row>
    <row r="435" customHeight="1" spans="14:14">
      <c r="N435" s="32" t="str">
        <f t="shared" si="7"/>
        <v/>
      </c>
    </row>
    <row r="436" customHeight="1" spans="14:14">
      <c r="N436" s="32" t="str">
        <f t="shared" si="7"/>
        <v/>
      </c>
    </row>
    <row r="437" customHeight="1" spans="14:14">
      <c r="N437" s="32" t="str">
        <f t="shared" si="7"/>
        <v/>
      </c>
    </row>
    <row r="438" customHeight="1" spans="14:14">
      <c r="N438" s="32" t="str">
        <f t="shared" si="7"/>
        <v/>
      </c>
    </row>
    <row r="439" customHeight="1" spans="14:14">
      <c r="N439" s="32" t="str">
        <f t="shared" si="7"/>
        <v/>
      </c>
    </row>
    <row r="440" customHeight="1" spans="14:14">
      <c r="N440" s="32" t="str">
        <f t="shared" si="7"/>
        <v/>
      </c>
    </row>
    <row r="441" customHeight="1" spans="14:14">
      <c r="N441" s="32" t="str">
        <f t="shared" si="7"/>
        <v/>
      </c>
    </row>
    <row r="442" customHeight="1" spans="14:14">
      <c r="N442" s="32" t="str">
        <f t="shared" si="7"/>
        <v/>
      </c>
    </row>
    <row r="443" customHeight="1" spans="14:14">
      <c r="N443" s="32" t="str">
        <f t="shared" si="7"/>
        <v/>
      </c>
    </row>
    <row r="444" customHeight="1" spans="14:14">
      <c r="N444" s="32" t="str">
        <f t="shared" si="7"/>
        <v/>
      </c>
    </row>
    <row r="445" customHeight="1" spans="14:14">
      <c r="N445" s="32" t="str">
        <f t="shared" si="7"/>
        <v/>
      </c>
    </row>
    <row r="446" customHeight="1" spans="14:14">
      <c r="N446" s="32" t="str">
        <f t="shared" si="7"/>
        <v/>
      </c>
    </row>
    <row r="447" customHeight="1" spans="14:14">
      <c r="N447" s="32" t="str">
        <f t="shared" si="7"/>
        <v/>
      </c>
    </row>
    <row r="448" customHeight="1" spans="14:14">
      <c r="N448" s="32" t="str">
        <f t="shared" si="7"/>
        <v/>
      </c>
    </row>
    <row r="449" customHeight="1" spans="14:14">
      <c r="N449" s="32" t="str">
        <f t="shared" si="7"/>
        <v/>
      </c>
    </row>
    <row r="450" customHeight="1" spans="14:14">
      <c r="N450" s="32" t="str">
        <f t="shared" si="7"/>
        <v/>
      </c>
    </row>
    <row r="451" customHeight="1" spans="14:14">
      <c r="N451" s="32" t="str">
        <f t="shared" si="7"/>
        <v/>
      </c>
    </row>
    <row r="452" customHeight="1" spans="14:14">
      <c r="N452" s="32" t="str">
        <f t="shared" si="7"/>
        <v/>
      </c>
    </row>
    <row r="453" customHeight="1" spans="14:14">
      <c r="N453" s="32" t="str">
        <f t="shared" si="7"/>
        <v/>
      </c>
    </row>
    <row r="454" customHeight="1" spans="14:14">
      <c r="N454" s="32" t="str">
        <f t="shared" si="7"/>
        <v/>
      </c>
    </row>
    <row r="455" customHeight="1" spans="14:14">
      <c r="N455" s="32" t="str">
        <f t="shared" si="7"/>
        <v/>
      </c>
    </row>
    <row r="456" customHeight="1" spans="14:14">
      <c r="N456" s="32" t="str">
        <f t="shared" si="7"/>
        <v/>
      </c>
    </row>
    <row r="457" customHeight="1" spans="14:14">
      <c r="N457" s="32" t="str">
        <f t="shared" si="7"/>
        <v/>
      </c>
    </row>
    <row r="458" customHeight="1" spans="14:14">
      <c r="N458" s="32" t="str">
        <f t="shared" si="7"/>
        <v/>
      </c>
    </row>
    <row r="459" customHeight="1" spans="14:14">
      <c r="N459" s="32" t="str">
        <f t="shared" si="7"/>
        <v/>
      </c>
    </row>
    <row r="460" customHeight="1" spans="14:14">
      <c r="N460" s="32" t="str">
        <f t="shared" si="7"/>
        <v/>
      </c>
    </row>
    <row r="461" customHeight="1" spans="14:14">
      <c r="N461" s="32" t="str">
        <f t="shared" si="7"/>
        <v/>
      </c>
    </row>
    <row r="462" customHeight="1" spans="14:14">
      <c r="N462" s="32" t="str">
        <f t="shared" si="7"/>
        <v/>
      </c>
    </row>
    <row r="463" customHeight="1" spans="14:14">
      <c r="N463" s="32" t="str">
        <f t="shared" si="7"/>
        <v/>
      </c>
    </row>
    <row r="464" customHeight="1" spans="14:14">
      <c r="N464" s="32" t="str">
        <f t="shared" si="7"/>
        <v/>
      </c>
    </row>
    <row r="465" customHeight="1" spans="14:14">
      <c r="N465" s="32" t="str">
        <f t="shared" si="7"/>
        <v/>
      </c>
    </row>
    <row r="466" customHeight="1" spans="14:14">
      <c r="N466" s="32" t="str">
        <f t="shared" si="7"/>
        <v/>
      </c>
    </row>
    <row r="467" customHeight="1" spans="14:14">
      <c r="N467" s="32" t="str">
        <f t="shared" si="7"/>
        <v/>
      </c>
    </row>
    <row r="468" customHeight="1" spans="14:14">
      <c r="N468" s="32" t="str">
        <f t="shared" si="7"/>
        <v/>
      </c>
    </row>
    <row r="469" customHeight="1" spans="14:14">
      <c r="N469" s="32" t="str">
        <f t="shared" si="7"/>
        <v/>
      </c>
    </row>
    <row r="470" customHeight="1" spans="14:14">
      <c r="N470" s="32" t="str">
        <f t="shared" si="7"/>
        <v/>
      </c>
    </row>
    <row r="471" customHeight="1" spans="14:14">
      <c r="N471" s="32" t="str">
        <f t="shared" si="7"/>
        <v/>
      </c>
    </row>
    <row r="472" customHeight="1" spans="14:14">
      <c r="N472" s="32" t="str">
        <f t="shared" si="7"/>
        <v/>
      </c>
    </row>
    <row r="473" customHeight="1" spans="14:14">
      <c r="N473" s="32" t="str">
        <f t="shared" si="7"/>
        <v/>
      </c>
    </row>
    <row r="474" customHeight="1" spans="14:14">
      <c r="N474" s="32" t="str">
        <f t="shared" si="7"/>
        <v/>
      </c>
    </row>
    <row r="475" customHeight="1" spans="14:14">
      <c r="N475" s="32" t="str">
        <f t="shared" si="7"/>
        <v/>
      </c>
    </row>
    <row r="476" customHeight="1" spans="14:14">
      <c r="N476" s="32" t="str">
        <f t="shared" si="7"/>
        <v/>
      </c>
    </row>
    <row r="477" customHeight="1" spans="14:14">
      <c r="N477" s="32" t="str">
        <f t="shared" si="7"/>
        <v/>
      </c>
    </row>
    <row r="478" customHeight="1" spans="14:14">
      <c r="N478" s="32" t="str">
        <f t="shared" si="7"/>
        <v/>
      </c>
    </row>
    <row r="479" customHeight="1" spans="14:14">
      <c r="N479" s="32" t="str">
        <f t="shared" ref="N479:N542" si="8">IF(C479="","",M479/I479)</f>
        <v/>
      </c>
    </row>
    <row r="480" customHeight="1" spans="14:14">
      <c r="N480" s="32" t="str">
        <f t="shared" si="8"/>
        <v/>
      </c>
    </row>
    <row r="481" customHeight="1" spans="14:14">
      <c r="N481" s="32" t="str">
        <f t="shared" si="8"/>
        <v/>
      </c>
    </row>
    <row r="482" customHeight="1" spans="14:14">
      <c r="N482" s="32" t="str">
        <f t="shared" si="8"/>
        <v/>
      </c>
    </row>
    <row r="483" customHeight="1" spans="14:14">
      <c r="N483" s="32" t="str">
        <f t="shared" si="8"/>
        <v/>
      </c>
    </row>
    <row r="484" customHeight="1" spans="14:14">
      <c r="N484" s="32" t="str">
        <f t="shared" si="8"/>
        <v/>
      </c>
    </row>
    <row r="485" customHeight="1" spans="14:14">
      <c r="N485" s="32" t="str">
        <f t="shared" si="8"/>
        <v/>
      </c>
    </row>
    <row r="486" customHeight="1" spans="14:14">
      <c r="N486" s="32" t="str">
        <f t="shared" si="8"/>
        <v/>
      </c>
    </row>
    <row r="487" customHeight="1" spans="14:14">
      <c r="N487" s="32" t="str">
        <f t="shared" si="8"/>
        <v/>
      </c>
    </row>
    <row r="488" customHeight="1" spans="14:14">
      <c r="N488" s="32" t="str">
        <f t="shared" si="8"/>
        <v/>
      </c>
    </row>
    <row r="489" customHeight="1" spans="14:14">
      <c r="N489" s="32" t="str">
        <f t="shared" si="8"/>
        <v/>
      </c>
    </row>
    <row r="490" customHeight="1" spans="14:14">
      <c r="N490" s="32" t="str">
        <f t="shared" si="8"/>
        <v/>
      </c>
    </row>
    <row r="491" customHeight="1" spans="14:14">
      <c r="N491" s="32" t="str">
        <f t="shared" si="8"/>
        <v/>
      </c>
    </row>
    <row r="492" customHeight="1" spans="14:14">
      <c r="N492" s="32" t="str">
        <f t="shared" si="8"/>
        <v/>
      </c>
    </row>
    <row r="493" customHeight="1" spans="14:14">
      <c r="N493" s="32" t="str">
        <f t="shared" si="8"/>
        <v/>
      </c>
    </row>
    <row r="494" customHeight="1" spans="14:14">
      <c r="N494" s="32" t="str">
        <f t="shared" si="8"/>
        <v/>
      </c>
    </row>
    <row r="495" customHeight="1" spans="14:14">
      <c r="N495" s="32" t="str">
        <f t="shared" si="8"/>
        <v/>
      </c>
    </row>
    <row r="496" customHeight="1" spans="14:14">
      <c r="N496" s="32" t="str">
        <f t="shared" si="8"/>
        <v/>
      </c>
    </row>
    <row r="497" customHeight="1" spans="14:14">
      <c r="N497" s="32" t="str">
        <f t="shared" si="8"/>
        <v/>
      </c>
    </row>
    <row r="498" customHeight="1" spans="14:14">
      <c r="N498" s="32" t="str">
        <f t="shared" si="8"/>
        <v/>
      </c>
    </row>
    <row r="499" customHeight="1" spans="14:14">
      <c r="N499" s="32" t="str">
        <f t="shared" si="8"/>
        <v/>
      </c>
    </row>
    <row r="500" customHeight="1" spans="14:14">
      <c r="N500" s="32" t="str">
        <f t="shared" si="8"/>
        <v/>
      </c>
    </row>
    <row r="501" customHeight="1" spans="14:14">
      <c r="N501" s="32" t="str">
        <f t="shared" si="8"/>
        <v/>
      </c>
    </row>
    <row r="502" customHeight="1" spans="14:14">
      <c r="N502" s="32" t="str">
        <f t="shared" si="8"/>
        <v/>
      </c>
    </row>
    <row r="503" customHeight="1" spans="14:14">
      <c r="N503" s="32" t="str">
        <f t="shared" si="8"/>
        <v/>
      </c>
    </row>
    <row r="504" customHeight="1" spans="14:14">
      <c r="N504" s="32" t="str">
        <f t="shared" si="8"/>
        <v/>
      </c>
    </row>
    <row r="505" customHeight="1" spans="14:14">
      <c r="N505" s="32" t="str">
        <f t="shared" si="8"/>
        <v/>
      </c>
    </row>
    <row r="506" customHeight="1" spans="14:14">
      <c r="N506" s="32" t="str">
        <f t="shared" si="8"/>
        <v/>
      </c>
    </row>
    <row r="507" customHeight="1" spans="14:14">
      <c r="N507" s="32" t="str">
        <f t="shared" si="8"/>
        <v/>
      </c>
    </row>
    <row r="508" customHeight="1" spans="14:14">
      <c r="N508" s="32" t="str">
        <f t="shared" si="8"/>
        <v/>
      </c>
    </row>
    <row r="509" customHeight="1" spans="14:14">
      <c r="N509" s="32" t="str">
        <f t="shared" si="8"/>
        <v/>
      </c>
    </row>
    <row r="510" customHeight="1" spans="14:14">
      <c r="N510" s="32" t="str">
        <f t="shared" si="8"/>
        <v/>
      </c>
    </row>
    <row r="511" customHeight="1" spans="14:14">
      <c r="N511" s="32" t="str">
        <f t="shared" si="8"/>
        <v/>
      </c>
    </row>
    <row r="512" customHeight="1" spans="14:14">
      <c r="N512" s="32" t="str">
        <f t="shared" si="8"/>
        <v/>
      </c>
    </row>
    <row r="513" customHeight="1" spans="14:14">
      <c r="N513" s="32" t="str">
        <f t="shared" si="8"/>
        <v/>
      </c>
    </row>
    <row r="514" customHeight="1" spans="14:14">
      <c r="N514" s="32" t="str">
        <f t="shared" si="8"/>
        <v/>
      </c>
    </row>
    <row r="515" customHeight="1" spans="14:14">
      <c r="N515" s="32" t="str">
        <f t="shared" si="8"/>
        <v/>
      </c>
    </row>
    <row r="516" customHeight="1" spans="14:14">
      <c r="N516" s="32" t="str">
        <f t="shared" si="8"/>
        <v/>
      </c>
    </row>
    <row r="517" customHeight="1" spans="14:14">
      <c r="N517" s="32" t="str">
        <f t="shared" si="8"/>
        <v/>
      </c>
    </row>
    <row r="518" customHeight="1" spans="14:14">
      <c r="N518" s="32" t="str">
        <f t="shared" si="8"/>
        <v/>
      </c>
    </row>
    <row r="519" customHeight="1" spans="14:14">
      <c r="N519" s="32" t="str">
        <f t="shared" si="8"/>
        <v/>
      </c>
    </row>
    <row r="520" customHeight="1" spans="14:14">
      <c r="N520" s="32" t="str">
        <f t="shared" si="8"/>
        <v/>
      </c>
    </row>
    <row r="521" customHeight="1" spans="14:14">
      <c r="N521" s="32" t="str">
        <f t="shared" si="8"/>
        <v/>
      </c>
    </row>
    <row r="522" customHeight="1" spans="14:14">
      <c r="N522" s="32" t="str">
        <f t="shared" si="8"/>
        <v/>
      </c>
    </row>
    <row r="523" customHeight="1" spans="14:14">
      <c r="N523" s="32" t="str">
        <f t="shared" si="8"/>
        <v/>
      </c>
    </row>
    <row r="524" customHeight="1" spans="14:14">
      <c r="N524" s="32" t="str">
        <f t="shared" si="8"/>
        <v/>
      </c>
    </row>
    <row r="525" customHeight="1" spans="14:14">
      <c r="N525" s="32" t="str">
        <f t="shared" si="8"/>
        <v/>
      </c>
    </row>
    <row r="526" customHeight="1" spans="14:14">
      <c r="N526" s="32" t="str">
        <f t="shared" si="8"/>
        <v/>
      </c>
    </row>
    <row r="527" customHeight="1" spans="14:14">
      <c r="N527" s="32" t="str">
        <f t="shared" si="8"/>
        <v/>
      </c>
    </row>
    <row r="528" customHeight="1" spans="14:14">
      <c r="N528" s="32" t="str">
        <f t="shared" si="8"/>
        <v/>
      </c>
    </row>
    <row r="529" customHeight="1" spans="14:14">
      <c r="N529" s="32" t="str">
        <f t="shared" si="8"/>
        <v/>
      </c>
    </row>
    <row r="530" customHeight="1" spans="14:14">
      <c r="N530" s="32" t="str">
        <f t="shared" si="8"/>
        <v/>
      </c>
    </row>
    <row r="531" customHeight="1" spans="14:14">
      <c r="N531" s="32" t="str">
        <f t="shared" si="8"/>
        <v/>
      </c>
    </row>
    <row r="532" customHeight="1" spans="14:14">
      <c r="N532" s="32" t="str">
        <f t="shared" si="8"/>
        <v/>
      </c>
    </row>
    <row r="533" customHeight="1" spans="14:14">
      <c r="N533" s="32" t="str">
        <f t="shared" si="8"/>
        <v/>
      </c>
    </row>
    <row r="534" customHeight="1" spans="14:14">
      <c r="N534" s="32" t="str">
        <f t="shared" si="8"/>
        <v/>
      </c>
    </row>
    <row r="535" customHeight="1" spans="14:14">
      <c r="N535" s="32" t="str">
        <f t="shared" si="8"/>
        <v/>
      </c>
    </row>
    <row r="536" customHeight="1" spans="14:14">
      <c r="N536" s="32" t="str">
        <f t="shared" si="8"/>
        <v/>
      </c>
    </row>
    <row r="537" customHeight="1" spans="14:14">
      <c r="N537" s="32" t="str">
        <f t="shared" si="8"/>
        <v/>
      </c>
    </row>
    <row r="538" customHeight="1" spans="14:14">
      <c r="N538" s="32" t="str">
        <f t="shared" si="8"/>
        <v/>
      </c>
    </row>
    <row r="539" customHeight="1" spans="14:14">
      <c r="N539" s="32" t="str">
        <f t="shared" si="8"/>
        <v/>
      </c>
    </row>
    <row r="540" customHeight="1" spans="14:14">
      <c r="N540" s="32" t="str">
        <f t="shared" si="8"/>
        <v/>
      </c>
    </row>
    <row r="541" customHeight="1" spans="14:14">
      <c r="N541" s="32" t="str">
        <f t="shared" si="8"/>
        <v/>
      </c>
    </row>
    <row r="542" customHeight="1" spans="14:14">
      <c r="N542" s="32" t="str">
        <f t="shared" si="8"/>
        <v/>
      </c>
    </row>
    <row r="543" customHeight="1" spans="14:14">
      <c r="N543" s="32" t="str">
        <f t="shared" ref="N543:N606" si="9">IF(C543="","",M543/I543)</f>
        <v/>
      </c>
    </row>
    <row r="544" customHeight="1" spans="14:14">
      <c r="N544" s="32" t="str">
        <f t="shared" si="9"/>
        <v/>
      </c>
    </row>
    <row r="545" customHeight="1" spans="14:14">
      <c r="N545" s="32" t="str">
        <f t="shared" si="9"/>
        <v/>
      </c>
    </row>
    <row r="546" customHeight="1" spans="14:14">
      <c r="N546" s="32" t="str">
        <f t="shared" si="9"/>
        <v/>
      </c>
    </row>
    <row r="547" customHeight="1" spans="14:14">
      <c r="N547" s="32" t="str">
        <f t="shared" si="9"/>
        <v/>
      </c>
    </row>
    <row r="548" customHeight="1" spans="14:14">
      <c r="N548" s="32" t="str">
        <f t="shared" si="9"/>
        <v/>
      </c>
    </row>
    <row r="549" customHeight="1" spans="14:14">
      <c r="N549" s="32" t="str">
        <f t="shared" si="9"/>
        <v/>
      </c>
    </row>
    <row r="550" customHeight="1" spans="14:14">
      <c r="N550" s="32" t="str">
        <f t="shared" si="9"/>
        <v/>
      </c>
    </row>
    <row r="551" customHeight="1" spans="14:14">
      <c r="N551" s="32" t="str">
        <f t="shared" si="9"/>
        <v/>
      </c>
    </row>
    <row r="552" customHeight="1" spans="14:14">
      <c r="N552" s="32" t="str">
        <f t="shared" si="9"/>
        <v/>
      </c>
    </row>
    <row r="553" customHeight="1" spans="14:14">
      <c r="N553" s="32" t="str">
        <f t="shared" si="9"/>
        <v/>
      </c>
    </row>
    <row r="554" customHeight="1" spans="14:14">
      <c r="N554" s="32" t="str">
        <f t="shared" si="9"/>
        <v/>
      </c>
    </row>
    <row r="555" customHeight="1" spans="14:14">
      <c r="N555" s="32" t="str">
        <f t="shared" si="9"/>
        <v/>
      </c>
    </row>
    <row r="556" customHeight="1" spans="14:14">
      <c r="N556" s="32" t="str">
        <f t="shared" si="9"/>
        <v/>
      </c>
    </row>
    <row r="557" customHeight="1" spans="14:14">
      <c r="N557" s="32" t="str">
        <f t="shared" si="9"/>
        <v/>
      </c>
    </row>
    <row r="558" customHeight="1" spans="14:14">
      <c r="N558" s="32" t="str">
        <f t="shared" si="9"/>
        <v/>
      </c>
    </row>
    <row r="559" customHeight="1" spans="14:14">
      <c r="N559" s="32" t="str">
        <f t="shared" si="9"/>
        <v/>
      </c>
    </row>
    <row r="560" customHeight="1" spans="14:14">
      <c r="N560" s="32" t="str">
        <f t="shared" si="9"/>
        <v/>
      </c>
    </row>
    <row r="561" customHeight="1" spans="14:14">
      <c r="N561" s="32" t="str">
        <f t="shared" si="9"/>
        <v/>
      </c>
    </row>
    <row r="562" customHeight="1" spans="14:14">
      <c r="N562" s="32" t="str">
        <f t="shared" si="9"/>
        <v/>
      </c>
    </row>
    <row r="563" customHeight="1" spans="14:14">
      <c r="N563" s="32" t="str">
        <f t="shared" si="9"/>
        <v/>
      </c>
    </row>
    <row r="564" customHeight="1" spans="14:14">
      <c r="N564" s="32" t="str">
        <f t="shared" si="9"/>
        <v/>
      </c>
    </row>
    <row r="565" customHeight="1" spans="14:14">
      <c r="N565" s="32" t="str">
        <f t="shared" si="9"/>
        <v/>
      </c>
    </row>
    <row r="566" customHeight="1" spans="14:14">
      <c r="N566" s="32" t="str">
        <f t="shared" si="9"/>
        <v/>
      </c>
    </row>
    <row r="567" customHeight="1" spans="14:14">
      <c r="N567" s="32" t="str">
        <f t="shared" si="9"/>
        <v/>
      </c>
    </row>
    <row r="568" customHeight="1" spans="14:14">
      <c r="N568" s="32" t="str">
        <f t="shared" si="9"/>
        <v/>
      </c>
    </row>
    <row r="569" customHeight="1" spans="14:14">
      <c r="N569" s="32" t="str">
        <f t="shared" si="9"/>
        <v/>
      </c>
    </row>
    <row r="570" customHeight="1" spans="14:14">
      <c r="N570" s="32" t="str">
        <f t="shared" si="9"/>
        <v/>
      </c>
    </row>
    <row r="571" customHeight="1" spans="14:14">
      <c r="N571" s="32" t="str">
        <f t="shared" si="9"/>
        <v/>
      </c>
    </row>
    <row r="572" customHeight="1" spans="14:14">
      <c r="N572" s="32" t="str">
        <f t="shared" si="9"/>
        <v/>
      </c>
    </row>
    <row r="573" customHeight="1" spans="14:14">
      <c r="N573" s="32" t="str">
        <f t="shared" si="9"/>
        <v/>
      </c>
    </row>
    <row r="574" customHeight="1" spans="14:14">
      <c r="N574" s="32" t="str">
        <f t="shared" si="9"/>
        <v/>
      </c>
    </row>
    <row r="575" customHeight="1" spans="14:14">
      <c r="N575" s="32" t="str">
        <f t="shared" si="9"/>
        <v/>
      </c>
    </row>
    <row r="576" customHeight="1" spans="14:14">
      <c r="N576" s="32" t="str">
        <f t="shared" si="9"/>
        <v/>
      </c>
    </row>
    <row r="577" customHeight="1" spans="14:14">
      <c r="N577" s="32" t="str">
        <f t="shared" si="9"/>
        <v/>
      </c>
    </row>
    <row r="578" customHeight="1" spans="14:14">
      <c r="N578" s="32" t="str">
        <f t="shared" si="9"/>
        <v/>
      </c>
    </row>
    <row r="579" customHeight="1" spans="14:14">
      <c r="N579" s="32" t="str">
        <f t="shared" si="9"/>
        <v/>
      </c>
    </row>
    <row r="580" customHeight="1" spans="14:14">
      <c r="N580" s="32" t="str">
        <f t="shared" si="9"/>
        <v/>
      </c>
    </row>
    <row r="581" customHeight="1" spans="14:14">
      <c r="N581" s="32" t="str">
        <f t="shared" si="9"/>
        <v/>
      </c>
    </row>
    <row r="582" customHeight="1" spans="14:14">
      <c r="N582" s="32" t="str">
        <f t="shared" si="9"/>
        <v/>
      </c>
    </row>
    <row r="583" customHeight="1" spans="14:14">
      <c r="N583" s="32" t="str">
        <f t="shared" si="9"/>
        <v/>
      </c>
    </row>
    <row r="584" customHeight="1" spans="14:14">
      <c r="N584" s="32" t="str">
        <f t="shared" si="9"/>
        <v/>
      </c>
    </row>
    <row r="585" customHeight="1" spans="14:14">
      <c r="N585" s="32" t="str">
        <f t="shared" si="9"/>
        <v/>
      </c>
    </row>
    <row r="586" customHeight="1" spans="14:14">
      <c r="N586" s="32" t="str">
        <f t="shared" si="9"/>
        <v/>
      </c>
    </row>
    <row r="587" customHeight="1" spans="14:14">
      <c r="N587" s="32" t="str">
        <f t="shared" si="9"/>
        <v/>
      </c>
    </row>
    <row r="588" customHeight="1" spans="14:14">
      <c r="N588" s="32" t="str">
        <f t="shared" si="9"/>
        <v/>
      </c>
    </row>
    <row r="589" customHeight="1" spans="14:14">
      <c r="N589" s="32" t="str">
        <f t="shared" si="9"/>
        <v/>
      </c>
    </row>
    <row r="590" customHeight="1" spans="14:14">
      <c r="N590" s="32" t="str">
        <f t="shared" si="9"/>
        <v/>
      </c>
    </row>
    <row r="591" customHeight="1" spans="14:14">
      <c r="N591" s="32" t="str">
        <f t="shared" si="9"/>
        <v/>
      </c>
    </row>
    <row r="592" customHeight="1" spans="14:14">
      <c r="N592" s="32" t="str">
        <f t="shared" si="9"/>
        <v/>
      </c>
    </row>
    <row r="593" customHeight="1" spans="14:14">
      <c r="N593" s="32" t="str">
        <f t="shared" si="9"/>
        <v/>
      </c>
    </row>
    <row r="594" customHeight="1" spans="14:14">
      <c r="N594" s="32" t="str">
        <f t="shared" si="9"/>
        <v/>
      </c>
    </row>
    <row r="595" customHeight="1" spans="14:14">
      <c r="N595" s="32" t="str">
        <f t="shared" si="9"/>
        <v/>
      </c>
    </row>
    <row r="596" customHeight="1" spans="14:14">
      <c r="N596" s="32" t="str">
        <f t="shared" si="9"/>
        <v/>
      </c>
    </row>
    <row r="597" customHeight="1" spans="14:14">
      <c r="N597" s="32" t="str">
        <f t="shared" si="9"/>
        <v/>
      </c>
    </row>
    <row r="598" customHeight="1" spans="14:14">
      <c r="N598" s="32" t="str">
        <f t="shared" si="9"/>
        <v/>
      </c>
    </row>
    <row r="599" customHeight="1" spans="14:14">
      <c r="N599" s="32" t="str">
        <f t="shared" si="9"/>
        <v/>
      </c>
    </row>
    <row r="600" customHeight="1" spans="14:14">
      <c r="N600" s="32" t="str">
        <f t="shared" si="9"/>
        <v/>
      </c>
    </row>
    <row r="601" customHeight="1" spans="14:14">
      <c r="N601" s="32" t="str">
        <f t="shared" si="9"/>
        <v/>
      </c>
    </row>
    <row r="602" customHeight="1" spans="14:14">
      <c r="N602" s="32" t="str">
        <f t="shared" si="9"/>
        <v/>
      </c>
    </row>
    <row r="603" customHeight="1" spans="14:14">
      <c r="N603" s="32" t="str">
        <f t="shared" si="9"/>
        <v/>
      </c>
    </row>
    <row r="604" customHeight="1" spans="14:14">
      <c r="N604" s="32" t="str">
        <f t="shared" si="9"/>
        <v/>
      </c>
    </row>
    <row r="605" customHeight="1" spans="14:14">
      <c r="N605" s="32" t="str">
        <f t="shared" si="9"/>
        <v/>
      </c>
    </row>
    <row r="606" customHeight="1" spans="14:14">
      <c r="N606" s="32" t="str">
        <f t="shared" si="9"/>
        <v/>
      </c>
    </row>
    <row r="607" customHeight="1" spans="14:14">
      <c r="N607" s="32" t="str">
        <f t="shared" ref="N607:N670" si="10">IF(C607="","",M607/I607)</f>
        <v/>
      </c>
    </row>
    <row r="608" customHeight="1" spans="14:14">
      <c r="N608" s="32" t="str">
        <f t="shared" si="10"/>
        <v/>
      </c>
    </row>
    <row r="609" customHeight="1" spans="14:14">
      <c r="N609" s="32" t="str">
        <f t="shared" si="10"/>
        <v/>
      </c>
    </row>
    <row r="610" customHeight="1" spans="14:14">
      <c r="N610" s="32" t="str">
        <f t="shared" si="10"/>
        <v/>
      </c>
    </row>
    <row r="611" customHeight="1" spans="14:14">
      <c r="N611" s="32" t="str">
        <f t="shared" si="10"/>
        <v/>
      </c>
    </row>
    <row r="612" customHeight="1" spans="14:14">
      <c r="N612" s="32" t="str">
        <f t="shared" si="10"/>
        <v/>
      </c>
    </row>
    <row r="613" customHeight="1" spans="14:14">
      <c r="N613" s="32" t="str">
        <f t="shared" si="10"/>
        <v/>
      </c>
    </row>
    <row r="614" customHeight="1" spans="14:14">
      <c r="N614" s="32" t="str">
        <f t="shared" si="10"/>
        <v/>
      </c>
    </row>
    <row r="615" customHeight="1" spans="14:14">
      <c r="N615" s="32" t="str">
        <f t="shared" si="10"/>
        <v/>
      </c>
    </row>
    <row r="616" customHeight="1" spans="14:14">
      <c r="N616" s="32" t="str">
        <f t="shared" si="10"/>
        <v/>
      </c>
    </row>
    <row r="617" customHeight="1" spans="14:14">
      <c r="N617" s="32" t="str">
        <f t="shared" si="10"/>
        <v/>
      </c>
    </row>
    <row r="618" customHeight="1" spans="14:14">
      <c r="N618" s="32" t="str">
        <f t="shared" si="10"/>
        <v/>
      </c>
    </row>
    <row r="619" customHeight="1" spans="14:14">
      <c r="N619" s="32" t="str">
        <f t="shared" si="10"/>
        <v/>
      </c>
    </row>
    <row r="620" customHeight="1" spans="14:14">
      <c r="N620" s="32" t="str">
        <f t="shared" si="10"/>
        <v/>
      </c>
    </row>
    <row r="621" customHeight="1" spans="14:14">
      <c r="N621" s="32" t="str">
        <f t="shared" si="10"/>
        <v/>
      </c>
    </row>
    <row r="622" customHeight="1" spans="14:14">
      <c r="N622" s="32" t="str">
        <f t="shared" si="10"/>
        <v/>
      </c>
    </row>
    <row r="623" customHeight="1" spans="14:14">
      <c r="N623" s="32" t="str">
        <f t="shared" si="10"/>
        <v/>
      </c>
    </row>
    <row r="624" customHeight="1" spans="14:14">
      <c r="N624" s="32" t="str">
        <f t="shared" si="10"/>
        <v/>
      </c>
    </row>
    <row r="625" customHeight="1" spans="14:14">
      <c r="N625" s="32" t="str">
        <f t="shared" si="10"/>
        <v/>
      </c>
    </row>
    <row r="626" customHeight="1" spans="14:14">
      <c r="N626" s="32" t="str">
        <f t="shared" si="10"/>
        <v/>
      </c>
    </row>
    <row r="627" customHeight="1" spans="14:14">
      <c r="N627" s="32" t="str">
        <f t="shared" si="10"/>
        <v/>
      </c>
    </row>
    <row r="628" customHeight="1" spans="14:14">
      <c r="N628" s="32" t="str">
        <f t="shared" si="10"/>
        <v/>
      </c>
    </row>
    <row r="629" customHeight="1" spans="14:14">
      <c r="N629" s="32" t="str">
        <f t="shared" si="10"/>
        <v/>
      </c>
    </row>
    <row r="630" customHeight="1" spans="14:14">
      <c r="N630" s="32" t="str">
        <f t="shared" si="10"/>
        <v/>
      </c>
    </row>
    <row r="631" customHeight="1" spans="14:14">
      <c r="N631" s="32" t="str">
        <f t="shared" si="10"/>
        <v/>
      </c>
    </row>
    <row r="632" customHeight="1" spans="14:14">
      <c r="N632" s="32" t="str">
        <f t="shared" si="10"/>
        <v/>
      </c>
    </row>
    <row r="633" customHeight="1" spans="14:14">
      <c r="N633" s="32" t="str">
        <f t="shared" si="10"/>
        <v/>
      </c>
    </row>
    <row r="634" customHeight="1" spans="14:14">
      <c r="N634" s="32" t="str">
        <f t="shared" si="10"/>
        <v/>
      </c>
    </row>
    <row r="635" customHeight="1" spans="14:14">
      <c r="N635" s="32" t="str">
        <f t="shared" si="10"/>
        <v/>
      </c>
    </row>
    <row r="636" customHeight="1" spans="14:14">
      <c r="N636" s="32" t="str">
        <f t="shared" si="10"/>
        <v/>
      </c>
    </row>
    <row r="637" customHeight="1" spans="14:14">
      <c r="N637" s="32" t="str">
        <f t="shared" si="10"/>
        <v/>
      </c>
    </row>
    <row r="638" customHeight="1" spans="14:14">
      <c r="N638" s="32" t="str">
        <f t="shared" si="10"/>
        <v/>
      </c>
    </row>
    <row r="639" customHeight="1" spans="14:14">
      <c r="N639" s="32" t="str">
        <f t="shared" si="10"/>
        <v/>
      </c>
    </row>
    <row r="640" customHeight="1" spans="14:14">
      <c r="N640" s="32" t="str">
        <f t="shared" si="10"/>
        <v/>
      </c>
    </row>
    <row r="641" customHeight="1" spans="14:14">
      <c r="N641" s="32" t="str">
        <f t="shared" si="10"/>
        <v/>
      </c>
    </row>
    <row r="642" customHeight="1" spans="14:14">
      <c r="N642" s="32" t="str">
        <f t="shared" si="10"/>
        <v/>
      </c>
    </row>
    <row r="643" customHeight="1" spans="14:14">
      <c r="N643" s="32" t="str">
        <f t="shared" si="10"/>
        <v/>
      </c>
    </row>
    <row r="644" customHeight="1" spans="14:14">
      <c r="N644" s="32" t="str">
        <f t="shared" si="10"/>
        <v/>
      </c>
    </row>
    <row r="645" customHeight="1" spans="14:14">
      <c r="N645" s="32" t="str">
        <f t="shared" si="10"/>
        <v/>
      </c>
    </row>
    <row r="646" customHeight="1" spans="14:14">
      <c r="N646" s="32" t="str">
        <f t="shared" si="10"/>
        <v/>
      </c>
    </row>
    <row r="647" customHeight="1" spans="14:14">
      <c r="N647" s="32" t="str">
        <f t="shared" si="10"/>
        <v/>
      </c>
    </row>
    <row r="648" customHeight="1" spans="14:14">
      <c r="N648" s="32" t="str">
        <f t="shared" si="10"/>
        <v/>
      </c>
    </row>
    <row r="649" customHeight="1" spans="14:14">
      <c r="N649" s="32" t="str">
        <f t="shared" si="10"/>
        <v/>
      </c>
    </row>
    <row r="650" customHeight="1" spans="14:14">
      <c r="N650" s="32" t="str">
        <f t="shared" si="10"/>
        <v/>
      </c>
    </row>
    <row r="651" customHeight="1" spans="14:14">
      <c r="N651" s="32" t="str">
        <f t="shared" si="10"/>
        <v/>
      </c>
    </row>
    <row r="652" customHeight="1" spans="14:14">
      <c r="N652" s="32" t="str">
        <f t="shared" si="10"/>
        <v/>
      </c>
    </row>
    <row r="653" customHeight="1" spans="14:14">
      <c r="N653" s="32" t="str">
        <f t="shared" si="10"/>
        <v/>
      </c>
    </row>
    <row r="654" customHeight="1" spans="14:14">
      <c r="N654" s="32" t="str">
        <f t="shared" si="10"/>
        <v/>
      </c>
    </row>
    <row r="655" customHeight="1" spans="14:14">
      <c r="N655" s="32" t="str">
        <f t="shared" si="10"/>
        <v/>
      </c>
    </row>
    <row r="656" customHeight="1" spans="14:14">
      <c r="N656" s="32" t="str">
        <f t="shared" si="10"/>
        <v/>
      </c>
    </row>
    <row r="657" customHeight="1" spans="14:14">
      <c r="N657" s="32" t="str">
        <f t="shared" si="10"/>
        <v/>
      </c>
    </row>
    <row r="658" customHeight="1" spans="14:14">
      <c r="N658" s="32" t="str">
        <f t="shared" si="10"/>
        <v/>
      </c>
    </row>
    <row r="659" customHeight="1" spans="14:14">
      <c r="N659" s="32" t="str">
        <f t="shared" si="10"/>
        <v/>
      </c>
    </row>
    <row r="660" customHeight="1" spans="14:14">
      <c r="N660" s="32" t="str">
        <f t="shared" si="10"/>
        <v/>
      </c>
    </row>
    <row r="661" customHeight="1" spans="14:14">
      <c r="N661" s="32" t="str">
        <f t="shared" si="10"/>
        <v/>
      </c>
    </row>
    <row r="662" customHeight="1" spans="14:14">
      <c r="N662" s="32" t="str">
        <f t="shared" si="10"/>
        <v/>
      </c>
    </row>
    <row r="663" customHeight="1" spans="14:14">
      <c r="N663" s="32" t="str">
        <f t="shared" si="10"/>
        <v/>
      </c>
    </row>
    <row r="664" customHeight="1" spans="14:14">
      <c r="N664" s="32" t="str">
        <f t="shared" si="10"/>
        <v/>
      </c>
    </row>
    <row r="665" customHeight="1" spans="14:14">
      <c r="N665" s="32" t="str">
        <f t="shared" si="10"/>
        <v/>
      </c>
    </row>
    <row r="666" customHeight="1" spans="14:14">
      <c r="N666" s="32" t="str">
        <f t="shared" si="10"/>
        <v/>
      </c>
    </row>
    <row r="667" customHeight="1" spans="14:14">
      <c r="N667" s="32" t="str">
        <f t="shared" si="10"/>
        <v/>
      </c>
    </row>
    <row r="668" customHeight="1" spans="14:14">
      <c r="N668" s="32" t="str">
        <f t="shared" si="10"/>
        <v/>
      </c>
    </row>
    <row r="669" customHeight="1" spans="14:14">
      <c r="N669" s="32" t="str">
        <f t="shared" si="10"/>
        <v/>
      </c>
    </row>
    <row r="670" customHeight="1" spans="14:14">
      <c r="N670" s="32" t="str">
        <f t="shared" si="10"/>
        <v/>
      </c>
    </row>
    <row r="671" customHeight="1" spans="14:14">
      <c r="N671" s="32" t="str">
        <f t="shared" ref="N671:N734" si="11">IF(C671="","",M671/I671)</f>
        <v/>
      </c>
    </row>
    <row r="672" customHeight="1" spans="14:14">
      <c r="N672" s="32" t="str">
        <f t="shared" si="11"/>
        <v/>
      </c>
    </row>
    <row r="673" customHeight="1" spans="14:14">
      <c r="N673" s="32" t="str">
        <f t="shared" si="11"/>
        <v/>
      </c>
    </row>
    <row r="674" customHeight="1" spans="14:14">
      <c r="N674" s="32" t="str">
        <f t="shared" si="11"/>
        <v/>
      </c>
    </row>
    <row r="675" customHeight="1" spans="14:14">
      <c r="N675" s="32" t="str">
        <f t="shared" si="11"/>
        <v/>
      </c>
    </row>
    <row r="676" customHeight="1" spans="14:14">
      <c r="N676" s="32" t="str">
        <f t="shared" si="11"/>
        <v/>
      </c>
    </row>
    <row r="677" customHeight="1" spans="14:14">
      <c r="N677" s="32" t="str">
        <f t="shared" si="11"/>
        <v/>
      </c>
    </row>
    <row r="678" customHeight="1" spans="14:14">
      <c r="N678" s="32" t="str">
        <f t="shared" si="11"/>
        <v/>
      </c>
    </row>
    <row r="679" customHeight="1" spans="14:14">
      <c r="N679" s="32" t="str">
        <f t="shared" si="11"/>
        <v/>
      </c>
    </row>
    <row r="680" customHeight="1" spans="14:14">
      <c r="N680" s="32" t="str">
        <f t="shared" si="11"/>
        <v/>
      </c>
    </row>
    <row r="681" customHeight="1" spans="14:14">
      <c r="N681" s="32" t="str">
        <f t="shared" si="11"/>
        <v/>
      </c>
    </row>
    <row r="682" customHeight="1" spans="14:14">
      <c r="N682" s="32" t="str">
        <f t="shared" si="11"/>
        <v/>
      </c>
    </row>
    <row r="683" customHeight="1" spans="14:14">
      <c r="N683" s="32" t="str">
        <f t="shared" si="11"/>
        <v/>
      </c>
    </row>
    <row r="684" customHeight="1" spans="14:14">
      <c r="N684" s="32" t="str">
        <f t="shared" si="11"/>
        <v/>
      </c>
    </row>
    <row r="685" customHeight="1" spans="14:14">
      <c r="N685" s="32" t="str">
        <f t="shared" si="11"/>
        <v/>
      </c>
    </row>
    <row r="686" customHeight="1" spans="14:14">
      <c r="N686" s="32" t="str">
        <f t="shared" si="11"/>
        <v/>
      </c>
    </row>
    <row r="687" customHeight="1" spans="14:14">
      <c r="N687" s="32" t="str">
        <f t="shared" si="11"/>
        <v/>
      </c>
    </row>
    <row r="688" customHeight="1" spans="14:14">
      <c r="N688" s="32" t="str">
        <f t="shared" si="11"/>
        <v/>
      </c>
    </row>
    <row r="689" customHeight="1" spans="14:14">
      <c r="N689" s="32" t="str">
        <f t="shared" si="11"/>
        <v/>
      </c>
    </row>
    <row r="690" customHeight="1" spans="14:14">
      <c r="N690" s="32" t="str">
        <f t="shared" si="11"/>
        <v/>
      </c>
    </row>
    <row r="691" customHeight="1" spans="14:14">
      <c r="N691" s="32" t="str">
        <f t="shared" si="11"/>
        <v/>
      </c>
    </row>
    <row r="692" customHeight="1" spans="14:14">
      <c r="N692" s="32" t="str">
        <f t="shared" si="11"/>
        <v/>
      </c>
    </row>
    <row r="693" customHeight="1" spans="14:14">
      <c r="N693" s="32" t="str">
        <f t="shared" si="11"/>
        <v/>
      </c>
    </row>
    <row r="694" customHeight="1" spans="14:14">
      <c r="N694" s="32" t="str">
        <f t="shared" si="11"/>
        <v/>
      </c>
    </row>
    <row r="695" customHeight="1" spans="14:14">
      <c r="N695" s="32" t="str">
        <f t="shared" si="11"/>
        <v/>
      </c>
    </row>
    <row r="696" customHeight="1" spans="14:14">
      <c r="N696" s="32" t="str">
        <f t="shared" si="11"/>
        <v/>
      </c>
    </row>
    <row r="697" customHeight="1" spans="14:14">
      <c r="N697" s="32" t="str">
        <f t="shared" si="11"/>
        <v/>
      </c>
    </row>
    <row r="698" customHeight="1" spans="14:14">
      <c r="N698" s="32" t="str">
        <f t="shared" si="11"/>
        <v/>
      </c>
    </row>
    <row r="699" customHeight="1" spans="14:14">
      <c r="N699" s="32" t="str">
        <f t="shared" si="11"/>
        <v/>
      </c>
    </row>
    <row r="700" customHeight="1" spans="14:14">
      <c r="N700" s="32" t="str">
        <f t="shared" si="11"/>
        <v/>
      </c>
    </row>
    <row r="701" customHeight="1" spans="14:14">
      <c r="N701" s="32" t="str">
        <f t="shared" si="11"/>
        <v/>
      </c>
    </row>
    <row r="702" customHeight="1" spans="14:14">
      <c r="N702" s="32" t="str">
        <f t="shared" si="11"/>
        <v/>
      </c>
    </row>
    <row r="703" customHeight="1" spans="14:14">
      <c r="N703" s="32" t="str">
        <f t="shared" si="11"/>
        <v/>
      </c>
    </row>
    <row r="704" customHeight="1" spans="14:14">
      <c r="N704" s="32" t="str">
        <f t="shared" si="11"/>
        <v/>
      </c>
    </row>
    <row r="705" customHeight="1" spans="14:14">
      <c r="N705" s="32" t="str">
        <f t="shared" si="11"/>
        <v/>
      </c>
    </row>
    <row r="706" customHeight="1" spans="14:14">
      <c r="N706" s="32" t="str">
        <f t="shared" si="11"/>
        <v/>
      </c>
    </row>
    <row r="707" customHeight="1" spans="14:14">
      <c r="N707" s="32" t="str">
        <f t="shared" si="11"/>
        <v/>
      </c>
    </row>
    <row r="708" customHeight="1" spans="14:14">
      <c r="N708" s="32" t="str">
        <f t="shared" si="11"/>
        <v/>
      </c>
    </row>
    <row r="709" customHeight="1" spans="14:14">
      <c r="N709" s="32" t="str">
        <f t="shared" si="11"/>
        <v/>
      </c>
    </row>
    <row r="710" customHeight="1" spans="14:14">
      <c r="N710" s="32" t="str">
        <f t="shared" si="11"/>
        <v/>
      </c>
    </row>
    <row r="711" customHeight="1" spans="14:14">
      <c r="N711" s="32" t="str">
        <f t="shared" si="11"/>
        <v/>
      </c>
    </row>
    <row r="712" customHeight="1" spans="14:14">
      <c r="N712" s="32" t="str">
        <f t="shared" si="11"/>
        <v/>
      </c>
    </row>
    <row r="713" customHeight="1" spans="14:14">
      <c r="N713" s="32" t="str">
        <f t="shared" si="11"/>
        <v/>
      </c>
    </row>
    <row r="714" customHeight="1" spans="14:14">
      <c r="N714" s="32" t="str">
        <f t="shared" si="11"/>
        <v/>
      </c>
    </row>
    <row r="715" customHeight="1" spans="14:14">
      <c r="N715" s="32" t="str">
        <f t="shared" si="11"/>
        <v/>
      </c>
    </row>
    <row r="716" customHeight="1" spans="14:14">
      <c r="N716" s="32" t="str">
        <f t="shared" si="11"/>
        <v/>
      </c>
    </row>
    <row r="717" customHeight="1" spans="14:14">
      <c r="N717" s="32" t="str">
        <f t="shared" si="11"/>
        <v/>
      </c>
    </row>
    <row r="718" customHeight="1" spans="14:14">
      <c r="N718" s="32" t="str">
        <f t="shared" si="11"/>
        <v/>
      </c>
    </row>
    <row r="719" customHeight="1" spans="14:14">
      <c r="N719" s="32" t="str">
        <f t="shared" si="11"/>
        <v/>
      </c>
    </row>
    <row r="720" customHeight="1" spans="14:14">
      <c r="N720" s="32" t="str">
        <f t="shared" si="11"/>
        <v/>
      </c>
    </row>
    <row r="721" customHeight="1" spans="14:14">
      <c r="N721" s="32" t="str">
        <f t="shared" si="11"/>
        <v/>
      </c>
    </row>
    <row r="722" customHeight="1" spans="14:14">
      <c r="N722" s="32" t="str">
        <f t="shared" si="11"/>
        <v/>
      </c>
    </row>
    <row r="723" customHeight="1" spans="14:14">
      <c r="N723" s="32" t="str">
        <f t="shared" si="11"/>
        <v/>
      </c>
    </row>
    <row r="724" customHeight="1" spans="14:14">
      <c r="N724" s="32" t="str">
        <f t="shared" si="11"/>
        <v/>
      </c>
    </row>
    <row r="725" customHeight="1" spans="14:14">
      <c r="N725" s="32" t="str">
        <f t="shared" si="11"/>
        <v/>
      </c>
    </row>
    <row r="726" customHeight="1" spans="14:14">
      <c r="N726" s="32" t="str">
        <f t="shared" si="11"/>
        <v/>
      </c>
    </row>
    <row r="727" customHeight="1" spans="14:14">
      <c r="N727" s="32" t="str">
        <f t="shared" si="11"/>
        <v/>
      </c>
    </row>
    <row r="728" customHeight="1" spans="14:14">
      <c r="N728" s="32" t="str">
        <f t="shared" si="11"/>
        <v/>
      </c>
    </row>
    <row r="729" customHeight="1" spans="14:14">
      <c r="N729" s="32" t="str">
        <f t="shared" si="11"/>
        <v/>
      </c>
    </row>
    <row r="730" customHeight="1" spans="14:14">
      <c r="N730" s="32" t="str">
        <f t="shared" si="11"/>
        <v/>
      </c>
    </row>
    <row r="731" customHeight="1" spans="14:14">
      <c r="N731" s="32" t="str">
        <f t="shared" si="11"/>
        <v/>
      </c>
    </row>
    <row r="732" customHeight="1" spans="14:14">
      <c r="N732" s="32" t="str">
        <f t="shared" si="11"/>
        <v/>
      </c>
    </row>
    <row r="733" customHeight="1" spans="14:14">
      <c r="N733" s="32" t="str">
        <f t="shared" si="11"/>
        <v/>
      </c>
    </row>
    <row r="734" customHeight="1" spans="14:14">
      <c r="N734" s="32" t="str">
        <f t="shared" si="11"/>
        <v/>
      </c>
    </row>
    <row r="735" customHeight="1" spans="14:14">
      <c r="N735" s="32" t="str">
        <f t="shared" ref="N735:N798" si="12">IF(C735="","",M735/I735)</f>
        <v/>
      </c>
    </row>
    <row r="736" customHeight="1" spans="14:14">
      <c r="N736" s="32" t="str">
        <f t="shared" si="12"/>
        <v/>
      </c>
    </row>
    <row r="737" customHeight="1" spans="14:14">
      <c r="N737" s="32" t="str">
        <f t="shared" si="12"/>
        <v/>
      </c>
    </row>
    <row r="738" customHeight="1" spans="14:14">
      <c r="N738" s="32" t="str">
        <f t="shared" si="12"/>
        <v/>
      </c>
    </row>
    <row r="739" customHeight="1" spans="14:14">
      <c r="N739" s="32" t="str">
        <f t="shared" si="12"/>
        <v/>
      </c>
    </row>
    <row r="740" customHeight="1" spans="14:14">
      <c r="N740" s="32" t="str">
        <f t="shared" si="12"/>
        <v/>
      </c>
    </row>
    <row r="741" customHeight="1" spans="14:14">
      <c r="N741" s="32" t="str">
        <f t="shared" si="12"/>
        <v/>
      </c>
    </row>
    <row r="742" customHeight="1" spans="14:14">
      <c r="N742" s="32" t="str">
        <f t="shared" si="12"/>
        <v/>
      </c>
    </row>
    <row r="743" customHeight="1" spans="14:14">
      <c r="N743" s="32" t="str">
        <f t="shared" si="12"/>
        <v/>
      </c>
    </row>
    <row r="744" customHeight="1" spans="14:14">
      <c r="N744" s="32" t="str">
        <f t="shared" si="12"/>
        <v/>
      </c>
    </row>
    <row r="745" customHeight="1" spans="14:14">
      <c r="N745" s="32" t="str">
        <f t="shared" si="12"/>
        <v/>
      </c>
    </row>
    <row r="746" customHeight="1" spans="14:14">
      <c r="N746" s="32" t="str">
        <f t="shared" si="12"/>
        <v/>
      </c>
    </row>
    <row r="747" customHeight="1" spans="14:14">
      <c r="N747" s="32" t="str">
        <f t="shared" si="12"/>
        <v/>
      </c>
    </row>
    <row r="748" customHeight="1" spans="14:14">
      <c r="N748" s="32" t="str">
        <f t="shared" si="12"/>
        <v/>
      </c>
    </row>
    <row r="749" customHeight="1" spans="14:14">
      <c r="N749" s="32" t="str">
        <f t="shared" si="12"/>
        <v/>
      </c>
    </row>
    <row r="750" customHeight="1" spans="14:14">
      <c r="N750" s="32" t="str">
        <f t="shared" si="12"/>
        <v/>
      </c>
    </row>
    <row r="751" customHeight="1" spans="14:14">
      <c r="N751" s="32" t="str">
        <f t="shared" si="12"/>
        <v/>
      </c>
    </row>
    <row r="752" customHeight="1" spans="14:14">
      <c r="N752" s="32" t="str">
        <f t="shared" si="12"/>
        <v/>
      </c>
    </row>
    <row r="753" customHeight="1" spans="14:14">
      <c r="N753" s="32" t="str">
        <f t="shared" si="12"/>
        <v/>
      </c>
    </row>
    <row r="754" customHeight="1" spans="14:14">
      <c r="N754" s="32" t="str">
        <f t="shared" si="12"/>
        <v/>
      </c>
    </row>
    <row r="755" customHeight="1" spans="14:14">
      <c r="N755" s="32" t="str">
        <f t="shared" si="12"/>
        <v/>
      </c>
    </row>
    <row r="756" customHeight="1" spans="14:14">
      <c r="N756" s="32" t="str">
        <f t="shared" si="12"/>
        <v/>
      </c>
    </row>
    <row r="757" customHeight="1" spans="14:14">
      <c r="N757" s="32" t="str">
        <f t="shared" si="12"/>
        <v/>
      </c>
    </row>
    <row r="758" customHeight="1" spans="14:14">
      <c r="N758" s="32" t="str">
        <f t="shared" si="12"/>
        <v/>
      </c>
    </row>
    <row r="759" customHeight="1" spans="14:14">
      <c r="N759" s="32" t="str">
        <f t="shared" si="12"/>
        <v/>
      </c>
    </row>
    <row r="760" customHeight="1" spans="14:14">
      <c r="N760" s="32" t="str">
        <f t="shared" si="12"/>
        <v/>
      </c>
    </row>
    <row r="761" customHeight="1" spans="14:14">
      <c r="N761" s="32" t="str">
        <f t="shared" si="12"/>
        <v/>
      </c>
    </row>
    <row r="762" customHeight="1" spans="14:14">
      <c r="N762" s="32" t="str">
        <f t="shared" si="12"/>
        <v/>
      </c>
    </row>
    <row r="763" customHeight="1" spans="14:14">
      <c r="N763" s="32" t="str">
        <f t="shared" si="12"/>
        <v/>
      </c>
    </row>
    <row r="764" customHeight="1" spans="14:14">
      <c r="N764" s="32" t="str">
        <f t="shared" si="12"/>
        <v/>
      </c>
    </row>
    <row r="765" customHeight="1" spans="14:14">
      <c r="N765" s="32" t="str">
        <f t="shared" si="12"/>
        <v/>
      </c>
    </row>
    <row r="766" customHeight="1" spans="14:14">
      <c r="N766" s="32" t="str">
        <f t="shared" si="12"/>
        <v/>
      </c>
    </row>
    <row r="767" customHeight="1" spans="14:14">
      <c r="N767" s="32" t="str">
        <f t="shared" si="12"/>
        <v/>
      </c>
    </row>
    <row r="768" customHeight="1" spans="14:14">
      <c r="N768" s="32" t="str">
        <f t="shared" si="12"/>
        <v/>
      </c>
    </row>
    <row r="769" customHeight="1" spans="14:14">
      <c r="N769" s="32" t="str">
        <f t="shared" si="12"/>
        <v/>
      </c>
    </row>
    <row r="770" customHeight="1" spans="14:14">
      <c r="N770" s="32" t="str">
        <f t="shared" si="12"/>
        <v/>
      </c>
    </row>
    <row r="771" customHeight="1" spans="14:14">
      <c r="N771" s="32" t="str">
        <f t="shared" si="12"/>
        <v/>
      </c>
    </row>
    <row r="772" customHeight="1" spans="14:14">
      <c r="N772" s="32" t="str">
        <f t="shared" si="12"/>
        <v/>
      </c>
    </row>
    <row r="773" customHeight="1" spans="14:14">
      <c r="N773" s="32" t="str">
        <f t="shared" si="12"/>
        <v/>
      </c>
    </row>
    <row r="774" customHeight="1" spans="14:14">
      <c r="N774" s="32" t="str">
        <f t="shared" si="12"/>
        <v/>
      </c>
    </row>
    <row r="775" customHeight="1" spans="14:14">
      <c r="N775" s="32" t="str">
        <f t="shared" si="12"/>
        <v/>
      </c>
    </row>
    <row r="776" customHeight="1" spans="14:14">
      <c r="N776" s="32" t="str">
        <f t="shared" si="12"/>
        <v/>
      </c>
    </row>
    <row r="777" customHeight="1" spans="14:14">
      <c r="N777" s="32" t="str">
        <f t="shared" si="12"/>
        <v/>
      </c>
    </row>
    <row r="778" customHeight="1" spans="14:14">
      <c r="N778" s="32" t="str">
        <f t="shared" si="12"/>
        <v/>
      </c>
    </row>
    <row r="779" customHeight="1" spans="14:14">
      <c r="N779" s="32" t="str">
        <f t="shared" si="12"/>
        <v/>
      </c>
    </row>
    <row r="780" customHeight="1" spans="14:14">
      <c r="N780" s="32" t="str">
        <f t="shared" si="12"/>
        <v/>
      </c>
    </row>
    <row r="781" customHeight="1" spans="14:14">
      <c r="N781" s="32" t="str">
        <f t="shared" si="12"/>
        <v/>
      </c>
    </row>
    <row r="782" customHeight="1" spans="14:14">
      <c r="N782" s="32" t="str">
        <f t="shared" si="12"/>
        <v/>
      </c>
    </row>
    <row r="783" customHeight="1" spans="14:14">
      <c r="N783" s="32" t="str">
        <f t="shared" si="12"/>
        <v/>
      </c>
    </row>
    <row r="784" customHeight="1" spans="14:14">
      <c r="N784" s="32" t="str">
        <f t="shared" si="12"/>
        <v/>
      </c>
    </row>
    <row r="785" customHeight="1" spans="14:14">
      <c r="N785" s="32" t="str">
        <f t="shared" si="12"/>
        <v/>
      </c>
    </row>
    <row r="786" customHeight="1" spans="14:14">
      <c r="N786" s="32" t="str">
        <f t="shared" si="12"/>
        <v/>
      </c>
    </row>
    <row r="787" customHeight="1" spans="14:14">
      <c r="N787" s="32" t="str">
        <f t="shared" si="12"/>
        <v/>
      </c>
    </row>
    <row r="788" customHeight="1" spans="14:14">
      <c r="N788" s="32" t="str">
        <f t="shared" si="12"/>
        <v/>
      </c>
    </row>
    <row r="789" customHeight="1" spans="14:14">
      <c r="N789" s="32" t="str">
        <f t="shared" si="12"/>
        <v/>
      </c>
    </row>
    <row r="790" customHeight="1" spans="14:14">
      <c r="N790" s="32" t="str">
        <f t="shared" si="12"/>
        <v/>
      </c>
    </row>
    <row r="791" customHeight="1" spans="14:14">
      <c r="N791" s="32" t="str">
        <f t="shared" si="12"/>
        <v/>
      </c>
    </row>
    <row r="792" customHeight="1" spans="14:14">
      <c r="N792" s="32" t="str">
        <f t="shared" si="12"/>
        <v/>
      </c>
    </row>
    <row r="793" customHeight="1" spans="14:14">
      <c r="N793" s="32" t="str">
        <f t="shared" si="12"/>
        <v/>
      </c>
    </row>
    <row r="794" customHeight="1" spans="14:14">
      <c r="N794" s="32" t="str">
        <f t="shared" si="12"/>
        <v/>
      </c>
    </row>
    <row r="795" customHeight="1" spans="14:14">
      <c r="N795" s="32" t="str">
        <f t="shared" si="12"/>
        <v/>
      </c>
    </row>
    <row r="796" customHeight="1" spans="14:14">
      <c r="N796" s="32" t="str">
        <f t="shared" si="12"/>
        <v/>
      </c>
    </row>
    <row r="797" customHeight="1" spans="14:14">
      <c r="N797" s="32" t="str">
        <f t="shared" si="12"/>
        <v/>
      </c>
    </row>
    <row r="798" customHeight="1" spans="14:14">
      <c r="N798" s="32" t="str">
        <f t="shared" si="12"/>
        <v/>
      </c>
    </row>
    <row r="799" customHeight="1" spans="14:14">
      <c r="N799" s="32" t="str">
        <f t="shared" ref="N799:N862" si="13">IF(C799="","",M799/I799)</f>
        <v/>
      </c>
    </row>
    <row r="800" customHeight="1" spans="14:14">
      <c r="N800" s="32" t="str">
        <f t="shared" si="13"/>
        <v/>
      </c>
    </row>
    <row r="801" customHeight="1" spans="14:14">
      <c r="N801" s="32" t="str">
        <f t="shared" si="13"/>
        <v/>
      </c>
    </row>
    <row r="802" customHeight="1" spans="14:14">
      <c r="N802" s="32" t="str">
        <f t="shared" si="13"/>
        <v/>
      </c>
    </row>
    <row r="803" customHeight="1" spans="14:14">
      <c r="N803" s="32" t="str">
        <f t="shared" si="13"/>
        <v/>
      </c>
    </row>
    <row r="804" customHeight="1" spans="14:14">
      <c r="N804" s="32" t="str">
        <f t="shared" si="13"/>
        <v/>
      </c>
    </row>
    <row r="805" customHeight="1" spans="14:14">
      <c r="N805" s="32" t="str">
        <f t="shared" si="13"/>
        <v/>
      </c>
    </row>
    <row r="806" customHeight="1" spans="14:14">
      <c r="N806" s="32" t="str">
        <f t="shared" si="13"/>
        <v/>
      </c>
    </row>
    <row r="807" customHeight="1" spans="14:14">
      <c r="N807" s="32" t="str">
        <f t="shared" si="13"/>
        <v/>
      </c>
    </row>
    <row r="808" customHeight="1" spans="14:14">
      <c r="N808" s="32" t="str">
        <f t="shared" si="13"/>
        <v/>
      </c>
    </row>
    <row r="809" customHeight="1" spans="14:14">
      <c r="N809" s="32" t="str">
        <f t="shared" si="13"/>
        <v/>
      </c>
    </row>
    <row r="810" customHeight="1" spans="14:14">
      <c r="N810" s="32" t="str">
        <f t="shared" si="13"/>
        <v/>
      </c>
    </row>
    <row r="811" customHeight="1" spans="14:14">
      <c r="N811" s="32" t="str">
        <f t="shared" si="13"/>
        <v/>
      </c>
    </row>
    <row r="812" customHeight="1" spans="14:14">
      <c r="N812" s="32" t="str">
        <f t="shared" si="13"/>
        <v/>
      </c>
    </row>
    <row r="813" customHeight="1" spans="14:14">
      <c r="N813" s="32" t="str">
        <f t="shared" si="13"/>
        <v/>
      </c>
    </row>
    <row r="814" customHeight="1" spans="14:14">
      <c r="N814" s="32" t="str">
        <f t="shared" si="13"/>
        <v/>
      </c>
    </row>
    <row r="815" customHeight="1" spans="14:14">
      <c r="N815" s="32" t="str">
        <f t="shared" si="13"/>
        <v/>
      </c>
    </row>
    <row r="816" customHeight="1" spans="14:14">
      <c r="N816" s="32" t="str">
        <f t="shared" si="13"/>
        <v/>
      </c>
    </row>
    <row r="817" customHeight="1" spans="14:14">
      <c r="N817" s="32" t="str">
        <f t="shared" si="13"/>
        <v/>
      </c>
    </row>
    <row r="818" customHeight="1" spans="14:14">
      <c r="N818" s="32" t="str">
        <f t="shared" si="13"/>
        <v/>
      </c>
    </row>
    <row r="819" customHeight="1" spans="14:14">
      <c r="N819" s="32" t="str">
        <f t="shared" si="13"/>
        <v/>
      </c>
    </row>
    <row r="820" customHeight="1" spans="14:14">
      <c r="N820" s="32" t="str">
        <f t="shared" si="13"/>
        <v/>
      </c>
    </row>
    <row r="821" customHeight="1" spans="14:14">
      <c r="N821" s="32" t="str">
        <f t="shared" si="13"/>
        <v/>
      </c>
    </row>
    <row r="822" customHeight="1" spans="14:14">
      <c r="N822" s="32" t="str">
        <f t="shared" si="13"/>
        <v/>
      </c>
    </row>
    <row r="823" customHeight="1" spans="14:14">
      <c r="N823" s="32" t="str">
        <f t="shared" si="13"/>
        <v/>
      </c>
    </row>
    <row r="824" customHeight="1" spans="14:14">
      <c r="N824" s="32" t="str">
        <f t="shared" si="13"/>
        <v/>
      </c>
    </row>
    <row r="825" customHeight="1" spans="14:14">
      <c r="N825" s="32" t="str">
        <f t="shared" si="13"/>
        <v/>
      </c>
    </row>
    <row r="826" customHeight="1" spans="14:14">
      <c r="N826" s="32" t="str">
        <f t="shared" si="13"/>
        <v/>
      </c>
    </row>
    <row r="827" customHeight="1" spans="14:14">
      <c r="N827" s="32" t="str">
        <f t="shared" si="13"/>
        <v/>
      </c>
    </row>
    <row r="828" customHeight="1" spans="14:14">
      <c r="N828" s="32" t="str">
        <f t="shared" si="13"/>
        <v/>
      </c>
    </row>
    <row r="829" customHeight="1" spans="14:14">
      <c r="N829" s="32" t="str">
        <f t="shared" si="13"/>
        <v/>
      </c>
    </row>
    <row r="830" customHeight="1" spans="14:14">
      <c r="N830" s="32" t="str">
        <f t="shared" si="13"/>
        <v/>
      </c>
    </row>
    <row r="831" customHeight="1" spans="14:14">
      <c r="N831" s="32" t="str">
        <f t="shared" si="13"/>
        <v/>
      </c>
    </row>
    <row r="832" customHeight="1" spans="14:14">
      <c r="N832" s="32" t="str">
        <f t="shared" si="13"/>
        <v/>
      </c>
    </row>
    <row r="833" customHeight="1" spans="14:14">
      <c r="N833" s="32" t="str">
        <f t="shared" si="13"/>
        <v/>
      </c>
    </row>
    <row r="834" customHeight="1" spans="14:14">
      <c r="N834" s="32" t="str">
        <f t="shared" si="13"/>
        <v/>
      </c>
    </row>
    <row r="835" customHeight="1" spans="14:14">
      <c r="N835" s="32" t="str">
        <f t="shared" si="13"/>
        <v/>
      </c>
    </row>
    <row r="836" customHeight="1" spans="14:14">
      <c r="N836" s="32" t="str">
        <f t="shared" si="13"/>
        <v/>
      </c>
    </row>
    <row r="837" customHeight="1" spans="14:14">
      <c r="N837" s="32" t="str">
        <f t="shared" si="13"/>
        <v/>
      </c>
    </row>
    <row r="838" customHeight="1" spans="14:14">
      <c r="N838" s="32" t="str">
        <f t="shared" si="13"/>
        <v/>
      </c>
    </row>
    <row r="839" customHeight="1" spans="14:14">
      <c r="N839" s="32" t="str">
        <f t="shared" si="13"/>
        <v/>
      </c>
    </row>
    <row r="840" customHeight="1" spans="14:14">
      <c r="N840" s="32" t="str">
        <f t="shared" si="13"/>
        <v/>
      </c>
    </row>
    <row r="841" customHeight="1" spans="14:14">
      <c r="N841" s="32" t="str">
        <f t="shared" si="13"/>
        <v/>
      </c>
    </row>
    <row r="842" customHeight="1" spans="14:14">
      <c r="N842" s="32" t="str">
        <f t="shared" si="13"/>
        <v/>
      </c>
    </row>
    <row r="843" customHeight="1" spans="14:14">
      <c r="N843" s="32" t="str">
        <f t="shared" si="13"/>
        <v/>
      </c>
    </row>
    <row r="844" customHeight="1" spans="14:14">
      <c r="N844" s="32" t="str">
        <f t="shared" si="13"/>
        <v/>
      </c>
    </row>
    <row r="845" customHeight="1" spans="14:14">
      <c r="N845" s="32" t="str">
        <f t="shared" si="13"/>
        <v/>
      </c>
    </row>
    <row r="846" customHeight="1" spans="14:14">
      <c r="N846" s="32" t="str">
        <f t="shared" si="13"/>
        <v/>
      </c>
    </row>
    <row r="847" customHeight="1" spans="14:14">
      <c r="N847" s="32" t="str">
        <f t="shared" si="13"/>
        <v/>
      </c>
    </row>
    <row r="848" customHeight="1" spans="14:14">
      <c r="N848" s="32" t="str">
        <f t="shared" si="13"/>
        <v/>
      </c>
    </row>
    <row r="849" customHeight="1" spans="14:14">
      <c r="N849" s="32" t="str">
        <f t="shared" si="13"/>
        <v/>
      </c>
    </row>
    <row r="850" customHeight="1" spans="14:14">
      <c r="N850" s="32" t="str">
        <f t="shared" si="13"/>
        <v/>
      </c>
    </row>
    <row r="851" customHeight="1" spans="14:14">
      <c r="N851" s="32" t="str">
        <f t="shared" si="13"/>
        <v/>
      </c>
    </row>
    <row r="852" customHeight="1" spans="14:14">
      <c r="N852" s="32" t="str">
        <f t="shared" si="13"/>
        <v/>
      </c>
    </row>
    <row r="853" customHeight="1" spans="14:14">
      <c r="N853" s="32" t="str">
        <f t="shared" si="13"/>
        <v/>
      </c>
    </row>
    <row r="854" customHeight="1" spans="14:14">
      <c r="N854" s="32" t="str">
        <f t="shared" si="13"/>
        <v/>
      </c>
    </row>
    <row r="855" customHeight="1" spans="14:14">
      <c r="N855" s="32" t="str">
        <f t="shared" si="13"/>
        <v/>
      </c>
    </row>
    <row r="856" customHeight="1" spans="14:14">
      <c r="N856" s="32" t="str">
        <f t="shared" si="13"/>
        <v/>
      </c>
    </row>
    <row r="857" customHeight="1" spans="14:14">
      <c r="N857" s="32" t="str">
        <f t="shared" si="13"/>
        <v/>
      </c>
    </row>
    <row r="858" customHeight="1" spans="14:14">
      <c r="N858" s="32" t="str">
        <f t="shared" si="13"/>
        <v/>
      </c>
    </row>
    <row r="859" customHeight="1" spans="14:14">
      <c r="N859" s="32" t="str">
        <f t="shared" si="13"/>
        <v/>
      </c>
    </row>
    <row r="860" customHeight="1" spans="14:14">
      <c r="N860" s="32" t="str">
        <f t="shared" si="13"/>
        <v/>
      </c>
    </row>
    <row r="861" customHeight="1" spans="14:14">
      <c r="N861" s="32" t="str">
        <f t="shared" si="13"/>
        <v/>
      </c>
    </row>
    <row r="862" customHeight="1" spans="14:14">
      <c r="N862" s="32" t="str">
        <f t="shared" si="13"/>
        <v/>
      </c>
    </row>
    <row r="863" customHeight="1" spans="14:14">
      <c r="N863" s="32" t="str">
        <f t="shared" ref="N863:N926" si="14">IF(C863="","",M863/I863)</f>
        <v/>
      </c>
    </row>
    <row r="864" customHeight="1" spans="14:14">
      <c r="N864" s="32" t="str">
        <f t="shared" si="14"/>
        <v/>
      </c>
    </row>
    <row r="865" customHeight="1" spans="14:14">
      <c r="N865" s="32" t="str">
        <f t="shared" si="14"/>
        <v/>
      </c>
    </row>
    <row r="866" customHeight="1" spans="14:14">
      <c r="N866" s="32" t="str">
        <f t="shared" si="14"/>
        <v/>
      </c>
    </row>
    <row r="867" customHeight="1" spans="14:14">
      <c r="N867" s="32" t="str">
        <f t="shared" si="14"/>
        <v/>
      </c>
    </row>
    <row r="868" customHeight="1" spans="14:14">
      <c r="N868" s="32" t="str">
        <f t="shared" si="14"/>
        <v/>
      </c>
    </row>
    <row r="869" customHeight="1" spans="14:14">
      <c r="N869" s="32" t="str">
        <f t="shared" si="14"/>
        <v/>
      </c>
    </row>
    <row r="870" customHeight="1" spans="14:14">
      <c r="N870" s="32" t="str">
        <f t="shared" si="14"/>
        <v/>
      </c>
    </row>
    <row r="871" customHeight="1" spans="14:14">
      <c r="N871" s="32" t="str">
        <f t="shared" si="14"/>
        <v/>
      </c>
    </row>
    <row r="872" customHeight="1" spans="14:14">
      <c r="N872" s="32" t="str">
        <f t="shared" si="14"/>
        <v/>
      </c>
    </row>
    <row r="873" customHeight="1" spans="14:14">
      <c r="N873" s="32" t="str">
        <f t="shared" si="14"/>
        <v/>
      </c>
    </row>
    <row r="874" customHeight="1" spans="14:14">
      <c r="N874" s="32" t="str">
        <f t="shared" si="14"/>
        <v/>
      </c>
    </row>
    <row r="875" customHeight="1" spans="14:14">
      <c r="N875" s="32" t="str">
        <f t="shared" si="14"/>
        <v/>
      </c>
    </row>
    <row r="876" customHeight="1" spans="14:14">
      <c r="N876" s="32" t="str">
        <f t="shared" si="14"/>
        <v/>
      </c>
    </row>
    <row r="877" customHeight="1" spans="14:14">
      <c r="N877" s="32" t="str">
        <f t="shared" si="14"/>
        <v/>
      </c>
    </row>
    <row r="878" customHeight="1" spans="14:14">
      <c r="N878" s="32" t="str">
        <f t="shared" si="14"/>
        <v/>
      </c>
    </row>
    <row r="879" customHeight="1" spans="14:14">
      <c r="N879" s="32" t="str">
        <f t="shared" si="14"/>
        <v/>
      </c>
    </row>
    <row r="880" customHeight="1" spans="14:14">
      <c r="N880" s="32" t="str">
        <f t="shared" si="14"/>
        <v/>
      </c>
    </row>
    <row r="881" customHeight="1" spans="14:14">
      <c r="N881" s="32" t="str">
        <f t="shared" si="14"/>
        <v/>
      </c>
    </row>
    <row r="882" customHeight="1" spans="14:14">
      <c r="N882" s="32" t="str">
        <f t="shared" si="14"/>
        <v/>
      </c>
    </row>
    <row r="883" customHeight="1" spans="14:14">
      <c r="N883" s="32" t="str">
        <f t="shared" si="14"/>
        <v/>
      </c>
    </row>
    <row r="884" customHeight="1" spans="14:14">
      <c r="N884" s="32" t="str">
        <f t="shared" si="14"/>
        <v/>
      </c>
    </row>
    <row r="885" customHeight="1" spans="14:14">
      <c r="N885" s="32" t="str">
        <f t="shared" si="14"/>
        <v/>
      </c>
    </row>
    <row r="886" customHeight="1" spans="14:14">
      <c r="N886" s="32" t="str">
        <f t="shared" si="14"/>
        <v/>
      </c>
    </row>
    <row r="887" customHeight="1" spans="14:14">
      <c r="N887" s="32" t="str">
        <f t="shared" si="14"/>
        <v/>
      </c>
    </row>
    <row r="888" customHeight="1" spans="14:14">
      <c r="N888" s="32" t="str">
        <f t="shared" si="14"/>
        <v/>
      </c>
    </row>
    <row r="889" customHeight="1" spans="14:14">
      <c r="N889" s="32" t="str">
        <f t="shared" si="14"/>
        <v/>
      </c>
    </row>
    <row r="890" customHeight="1" spans="14:14">
      <c r="N890" s="32" t="str">
        <f t="shared" si="14"/>
        <v/>
      </c>
    </row>
    <row r="891" customHeight="1" spans="14:14">
      <c r="N891" s="32" t="str">
        <f t="shared" si="14"/>
        <v/>
      </c>
    </row>
    <row r="892" customHeight="1" spans="14:14">
      <c r="N892" s="32" t="str">
        <f t="shared" si="14"/>
        <v/>
      </c>
    </row>
    <row r="893" customHeight="1" spans="14:14">
      <c r="N893" s="32" t="str">
        <f t="shared" si="14"/>
        <v/>
      </c>
    </row>
    <row r="894" customHeight="1" spans="14:14">
      <c r="N894" s="32" t="str">
        <f t="shared" si="14"/>
        <v/>
      </c>
    </row>
    <row r="895" customHeight="1" spans="14:14">
      <c r="N895" s="32" t="str">
        <f t="shared" si="14"/>
        <v/>
      </c>
    </row>
    <row r="896" customHeight="1" spans="14:14">
      <c r="N896" s="32" t="str">
        <f t="shared" si="14"/>
        <v/>
      </c>
    </row>
    <row r="897" customHeight="1" spans="14:14">
      <c r="N897" s="32" t="str">
        <f t="shared" si="14"/>
        <v/>
      </c>
    </row>
    <row r="898" customHeight="1" spans="14:14">
      <c r="N898" s="32" t="str">
        <f t="shared" si="14"/>
        <v/>
      </c>
    </row>
    <row r="899" customHeight="1" spans="14:14">
      <c r="N899" s="32" t="str">
        <f t="shared" si="14"/>
        <v/>
      </c>
    </row>
    <row r="900" customHeight="1" spans="14:14">
      <c r="N900" s="32" t="str">
        <f t="shared" si="14"/>
        <v/>
      </c>
    </row>
    <row r="901" customHeight="1" spans="14:14">
      <c r="N901" s="32" t="str">
        <f t="shared" si="14"/>
        <v/>
      </c>
    </row>
    <row r="902" customHeight="1" spans="14:14">
      <c r="N902" s="32" t="str">
        <f t="shared" si="14"/>
        <v/>
      </c>
    </row>
    <row r="903" customHeight="1" spans="14:14">
      <c r="N903" s="32" t="str">
        <f t="shared" si="14"/>
        <v/>
      </c>
    </row>
    <row r="904" customHeight="1" spans="14:14">
      <c r="N904" s="32" t="str">
        <f t="shared" si="14"/>
        <v/>
      </c>
    </row>
    <row r="905" customHeight="1" spans="14:14">
      <c r="N905" s="32" t="str">
        <f t="shared" si="14"/>
        <v/>
      </c>
    </row>
    <row r="906" customHeight="1" spans="14:14">
      <c r="N906" s="32" t="str">
        <f t="shared" si="14"/>
        <v/>
      </c>
    </row>
    <row r="907" customHeight="1" spans="14:14">
      <c r="N907" s="32" t="str">
        <f t="shared" si="14"/>
        <v/>
      </c>
    </row>
    <row r="908" customHeight="1" spans="14:14">
      <c r="N908" s="32" t="str">
        <f t="shared" si="14"/>
        <v/>
      </c>
    </row>
    <row r="909" customHeight="1" spans="14:14">
      <c r="N909" s="32" t="str">
        <f t="shared" si="14"/>
        <v/>
      </c>
    </row>
    <row r="910" customHeight="1" spans="14:14">
      <c r="N910" s="32" t="str">
        <f t="shared" si="14"/>
        <v/>
      </c>
    </row>
    <row r="911" customHeight="1" spans="14:14">
      <c r="N911" s="32" t="str">
        <f t="shared" si="14"/>
        <v/>
      </c>
    </row>
    <row r="912" customHeight="1" spans="14:14">
      <c r="N912" s="32" t="str">
        <f t="shared" si="14"/>
        <v/>
      </c>
    </row>
    <row r="913" customHeight="1" spans="14:14">
      <c r="N913" s="32" t="str">
        <f t="shared" si="14"/>
        <v/>
      </c>
    </row>
    <row r="914" customHeight="1" spans="14:14">
      <c r="N914" s="32" t="str">
        <f t="shared" si="14"/>
        <v/>
      </c>
    </row>
    <row r="915" customHeight="1" spans="14:14">
      <c r="N915" s="32" t="str">
        <f t="shared" si="14"/>
        <v/>
      </c>
    </row>
    <row r="916" customHeight="1" spans="14:14">
      <c r="N916" s="32" t="str">
        <f t="shared" si="14"/>
        <v/>
      </c>
    </row>
    <row r="917" customHeight="1" spans="14:14">
      <c r="N917" s="32" t="str">
        <f t="shared" si="14"/>
        <v/>
      </c>
    </row>
    <row r="918" customHeight="1" spans="14:14">
      <c r="N918" s="32" t="str">
        <f t="shared" si="14"/>
        <v/>
      </c>
    </row>
    <row r="919" customHeight="1" spans="14:14">
      <c r="N919" s="32" t="str">
        <f t="shared" si="14"/>
        <v/>
      </c>
    </row>
    <row r="920" customHeight="1" spans="14:14">
      <c r="N920" s="32" t="str">
        <f t="shared" si="14"/>
        <v/>
      </c>
    </row>
    <row r="921" customHeight="1" spans="14:14">
      <c r="N921" s="32" t="str">
        <f t="shared" si="14"/>
        <v/>
      </c>
    </row>
    <row r="922" customHeight="1" spans="14:14">
      <c r="N922" s="32" t="str">
        <f t="shared" si="14"/>
        <v/>
      </c>
    </row>
    <row r="923" customHeight="1" spans="14:14">
      <c r="N923" s="32" t="str">
        <f t="shared" si="14"/>
        <v/>
      </c>
    </row>
    <row r="924" customHeight="1" spans="14:14">
      <c r="N924" s="32" t="str">
        <f t="shared" si="14"/>
        <v/>
      </c>
    </row>
    <row r="925" customHeight="1" spans="14:14">
      <c r="N925" s="32" t="str">
        <f t="shared" si="14"/>
        <v/>
      </c>
    </row>
    <row r="926" customHeight="1" spans="14:14">
      <c r="N926" s="32" t="str">
        <f t="shared" si="14"/>
        <v/>
      </c>
    </row>
    <row r="927" customHeight="1" spans="14:14">
      <c r="N927" s="32" t="str">
        <f t="shared" ref="N927:N990" si="15">IF(C927="","",M927/I927)</f>
        <v/>
      </c>
    </row>
    <row r="928" customHeight="1" spans="14:14">
      <c r="N928" s="32" t="str">
        <f t="shared" si="15"/>
        <v/>
      </c>
    </row>
    <row r="929" customHeight="1" spans="14:14">
      <c r="N929" s="32" t="str">
        <f t="shared" si="15"/>
        <v/>
      </c>
    </row>
    <row r="930" customHeight="1" spans="14:14">
      <c r="N930" s="32" t="str">
        <f t="shared" si="15"/>
        <v/>
      </c>
    </row>
    <row r="931" customHeight="1" spans="14:14">
      <c r="N931" s="32" t="str">
        <f t="shared" si="15"/>
        <v/>
      </c>
    </row>
    <row r="932" customHeight="1" spans="14:14">
      <c r="N932" s="32" t="str">
        <f t="shared" si="15"/>
        <v/>
      </c>
    </row>
    <row r="933" customHeight="1" spans="14:14">
      <c r="N933" s="32" t="str">
        <f t="shared" si="15"/>
        <v/>
      </c>
    </row>
    <row r="934" customHeight="1" spans="14:14">
      <c r="N934" s="32" t="str">
        <f t="shared" si="15"/>
        <v/>
      </c>
    </row>
    <row r="935" customHeight="1" spans="14:14">
      <c r="N935" s="32" t="str">
        <f t="shared" si="15"/>
        <v/>
      </c>
    </row>
    <row r="936" customHeight="1" spans="14:14">
      <c r="N936" s="32" t="str">
        <f t="shared" si="15"/>
        <v/>
      </c>
    </row>
    <row r="937" customHeight="1" spans="14:14">
      <c r="N937" s="32" t="str">
        <f t="shared" si="15"/>
        <v/>
      </c>
    </row>
    <row r="938" customHeight="1" spans="14:14">
      <c r="N938" s="32" t="str">
        <f t="shared" si="15"/>
        <v/>
      </c>
    </row>
    <row r="939" customHeight="1" spans="14:14">
      <c r="N939" s="32" t="str">
        <f t="shared" si="15"/>
        <v/>
      </c>
    </row>
    <row r="940" customHeight="1" spans="14:14">
      <c r="N940" s="32" t="str">
        <f t="shared" si="15"/>
        <v/>
      </c>
    </row>
    <row r="941" customHeight="1" spans="14:14">
      <c r="N941" s="32" t="str">
        <f t="shared" si="15"/>
        <v/>
      </c>
    </row>
    <row r="942" customHeight="1" spans="14:14">
      <c r="N942" s="32" t="str">
        <f t="shared" si="15"/>
        <v/>
      </c>
    </row>
    <row r="943" customHeight="1" spans="14:14">
      <c r="N943" s="32" t="str">
        <f t="shared" si="15"/>
        <v/>
      </c>
    </row>
    <row r="944" customHeight="1" spans="14:14">
      <c r="N944" s="32" t="str">
        <f t="shared" si="15"/>
        <v/>
      </c>
    </row>
    <row r="945" customHeight="1" spans="14:14">
      <c r="N945" s="32" t="str">
        <f t="shared" si="15"/>
        <v/>
      </c>
    </row>
    <row r="946" customHeight="1" spans="14:14">
      <c r="N946" s="32" t="str">
        <f t="shared" si="15"/>
        <v/>
      </c>
    </row>
    <row r="947" customHeight="1" spans="14:14">
      <c r="N947" s="32" t="str">
        <f t="shared" si="15"/>
        <v/>
      </c>
    </row>
    <row r="948" customHeight="1" spans="14:14">
      <c r="N948" s="32" t="str">
        <f t="shared" si="15"/>
        <v/>
      </c>
    </row>
    <row r="949" customHeight="1" spans="14:14">
      <c r="N949" s="32" t="str">
        <f t="shared" si="15"/>
        <v/>
      </c>
    </row>
    <row r="950" customHeight="1" spans="14:14">
      <c r="N950" s="32" t="str">
        <f t="shared" si="15"/>
        <v/>
      </c>
    </row>
    <row r="951" customHeight="1" spans="14:14">
      <c r="N951" s="32" t="str">
        <f t="shared" si="15"/>
        <v/>
      </c>
    </row>
    <row r="952" customHeight="1" spans="14:14">
      <c r="N952" s="32" t="str">
        <f t="shared" si="15"/>
        <v/>
      </c>
    </row>
    <row r="953" customHeight="1" spans="14:14">
      <c r="N953" s="32" t="str">
        <f t="shared" si="15"/>
        <v/>
      </c>
    </row>
    <row r="954" customHeight="1" spans="14:14">
      <c r="N954" s="32" t="str">
        <f t="shared" si="15"/>
        <v/>
      </c>
    </row>
    <row r="955" customHeight="1" spans="14:14">
      <c r="N955" s="32" t="str">
        <f t="shared" si="15"/>
        <v/>
      </c>
    </row>
    <row r="956" customHeight="1" spans="14:14">
      <c r="N956" s="32" t="str">
        <f t="shared" si="15"/>
        <v/>
      </c>
    </row>
    <row r="957" customHeight="1" spans="14:14">
      <c r="N957" s="32" t="str">
        <f t="shared" si="15"/>
        <v/>
      </c>
    </row>
    <row r="958" customHeight="1" spans="14:14">
      <c r="N958" s="32" t="str">
        <f t="shared" si="15"/>
        <v/>
      </c>
    </row>
    <row r="959" customHeight="1" spans="14:14">
      <c r="N959" s="32" t="str">
        <f t="shared" si="15"/>
        <v/>
      </c>
    </row>
    <row r="960" customHeight="1" spans="14:14">
      <c r="N960" s="32" t="str">
        <f t="shared" si="15"/>
        <v/>
      </c>
    </row>
    <row r="961" customHeight="1" spans="14:14">
      <c r="N961" s="32" t="str">
        <f t="shared" si="15"/>
        <v/>
      </c>
    </row>
    <row r="962" customHeight="1" spans="14:14">
      <c r="N962" s="32" t="str">
        <f t="shared" si="15"/>
        <v/>
      </c>
    </row>
    <row r="963" customHeight="1" spans="14:14">
      <c r="N963" s="32" t="str">
        <f t="shared" si="15"/>
        <v/>
      </c>
    </row>
    <row r="964" customHeight="1" spans="14:14">
      <c r="N964" s="32" t="str">
        <f t="shared" si="15"/>
        <v/>
      </c>
    </row>
    <row r="965" customHeight="1" spans="14:14">
      <c r="N965" s="32" t="str">
        <f t="shared" si="15"/>
        <v/>
      </c>
    </row>
    <row r="966" customHeight="1" spans="14:14">
      <c r="N966" s="32" t="str">
        <f t="shared" si="15"/>
        <v/>
      </c>
    </row>
    <row r="967" customHeight="1" spans="14:14">
      <c r="N967" s="32" t="str">
        <f t="shared" si="15"/>
        <v/>
      </c>
    </row>
    <row r="968" customHeight="1" spans="14:14">
      <c r="N968" s="32" t="str">
        <f t="shared" si="15"/>
        <v/>
      </c>
    </row>
    <row r="969" customHeight="1" spans="14:14">
      <c r="N969" s="32" t="str">
        <f t="shared" si="15"/>
        <v/>
      </c>
    </row>
    <row r="970" customHeight="1" spans="14:14">
      <c r="N970" s="32" t="str">
        <f t="shared" si="15"/>
        <v/>
      </c>
    </row>
    <row r="971" customHeight="1" spans="14:14">
      <c r="N971" s="32" t="str">
        <f t="shared" si="15"/>
        <v/>
      </c>
    </row>
    <row r="972" customHeight="1" spans="14:14">
      <c r="N972" s="32" t="str">
        <f t="shared" si="15"/>
        <v/>
      </c>
    </row>
    <row r="973" customHeight="1" spans="14:14">
      <c r="N973" s="32" t="str">
        <f t="shared" si="15"/>
        <v/>
      </c>
    </row>
    <row r="974" customHeight="1" spans="14:14">
      <c r="N974" s="32" t="str">
        <f t="shared" si="15"/>
        <v/>
      </c>
    </row>
    <row r="975" customHeight="1" spans="14:14">
      <c r="N975" s="32" t="str">
        <f t="shared" si="15"/>
        <v/>
      </c>
    </row>
    <row r="976" customHeight="1" spans="14:14">
      <c r="N976" s="32" t="str">
        <f t="shared" si="15"/>
        <v/>
      </c>
    </row>
    <row r="977" customHeight="1" spans="14:14">
      <c r="N977" s="32" t="str">
        <f t="shared" si="15"/>
        <v/>
      </c>
    </row>
    <row r="978" customHeight="1" spans="14:14">
      <c r="N978" s="32" t="str">
        <f t="shared" si="15"/>
        <v/>
      </c>
    </row>
    <row r="979" customHeight="1" spans="14:14">
      <c r="N979" s="32" t="str">
        <f t="shared" si="15"/>
        <v/>
      </c>
    </row>
    <row r="980" customHeight="1" spans="14:14">
      <c r="N980" s="32" t="str">
        <f t="shared" si="15"/>
        <v/>
      </c>
    </row>
    <row r="981" customHeight="1" spans="14:14">
      <c r="N981" s="32" t="str">
        <f t="shared" si="15"/>
        <v/>
      </c>
    </row>
    <row r="982" customHeight="1" spans="14:14">
      <c r="N982" s="32" t="str">
        <f t="shared" si="15"/>
        <v/>
      </c>
    </row>
    <row r="983" customHeight="1" spans="14:14">
      <c r="N983" s="32" t="str">
        <f t="shared" si="15"/>
        <v/>
      </c>
    </row>
    <row r="984" customHeight="1" spans="14:14">
      <c r="N984" s="32" t="str">
        <f t="shared" si="15"/>
        <v/>
      </c>
    </row>
    <row r="985" customHeight="1" spans="14:14">
      <c r="N985" s="32" t="str">
        <f t="shared" si="15"/>
        <v/>
      </c>
    </row>
    <row r="986" customHeight="1" spans="14:14">
      <c r="N986" s="32" t="str">
        <f t="shared" si="15"/>
        <v/>
      </c>
    </row>
    <row r="987" customHeight="1" spans="14:14">
      <c r="N987" s="32" t="str">
        <f t="shared" si="15"/>
        <v/>
      </c>
    </row>
    <row r="988" customHeight="1" spans="14:14">
      <c r="N988" s="32" t="str">
        <f t="shared" si="15"/>
        <v/>
      </c>
    </row>
    <row r="989" customHeight="1" spans="14:14">
      <c r="N989" s="32" t="str">
        <f t="shared" si="15"/>
        <v/>
      </c>
    </row>
    <row r="990" customHeight="1" spans="14:14">
      <c r="N990" s="32" t="str">
        <f t="shared" si="15"/>
        <v/>
      </c>
    </row>
    <row r="991" customHeight="1" spans="14:14">
      <c r="N991" s="32" t="str">
        <f t="shared" ref="N991:N1054" si="16">IF(C991="","",M991/I991)</f>
        <v/>
      </c>
    </row>
    <row r="992" customHeight="1" spans="14:14">
      <c r="N992" s="32" t="str">
        <f t="shared" si="16"/>
        <v/>
      </c>
    </row>
    <row r="993" customHeight="1" spans="14:14">
      <c r="N993" s="32" t="str">
        <f t="shared" si="16"/>
        <v/>
      </c>
    </row>
    <row r="994" customHeight="1" spans="14:14">
      <c r="N994" s="32" t="str">
        <f t="shared" si="16"/>
        <v/>
      </c>
    </row>
    <row r="995" customHeight="1" spans="14:14">
      <c r="N995" s="32" t="str">
        <f t="shared" si="16"/>
        <v/>
      </c>
    </row>
    <row r="996" customHeight="1" spans="14:14">
      <c r="N996" s="32" t="str">
        <f t="shared" si="16"/>
        <v/>
      </c>
    </row>
    <row r="997" customHeight="1" spans="14:14">
      <c r="N997" s="32" t="str">
        <f t="shared" si="16"/>
        <v/>
      </c>
    </row>
    <row r="998" customHeight="1" spans="14:14">
      <c r="N998" s="32" t="str">
        <f t="shared" si="16"/>
        <v/>
      </c>
    </row>
    <row r="999" customHeight="1" spans="14:14">
      <c r="N999" s="32" t="str">
        <f t="shared" si="16"/>
        <v/>
      </c>
    </row>
    <row r="1000" customHeight="1" spans="14:14">
      <c r="N1000" s="32" t="str">
        <f t="shared" si="16"/>
        <v/>
      </c>
    </row>
    <row r="1001" customHeight="1" spans="14:14">
      <c r="N1001" s="32" t="str">
        <f t="shared" si="16"/>
        <v/>
      </c>
    </row>
    <row r="1002" customHeight="1" spans="14:14">
      <c r="N1002" s="32" t="str">
        <f t="shared" si="16"/>
        <v/>
      </c>
    </row>
    <row r="1003" customHeight="1" spans="14:14">
      <c r="N1003" s="32" t="str">
        <f t="shared" si="16"/>
        <v/>
      </c>
    </row>
    <row r="1004" customHeight="1" spans="14:14">
      <c r="N1004" s="32" t="str">
        <f t="shared" si="16"/>
        <v/>
      </c>
    </row>
    <row r="1005" customHeight="1" spans="14:14">
      <c r="N1005" s="32" t="str">
        <f t="shared" si="16"/>
        <v/>
      </c>
    </row>
    <row r="1006" customHeight="1" spans="14:14">
      <c r="N1006" s="32" t="str">
        <f t="shared" si="16"/>
        <v/>
      </c>
    </row>
    <row r="1007" customHeight="1" spans="14:14">
      <c r="N1007" s="32" t="str">
        <f t="shared" si="16"/>
        <v/>
      </c>
    </row>
    <row r="1008" customHeight="1" spans="14:14">
      <c r="N1008" s="32" t="str">
        <f t="shared" si="16"/>
        <v/>
      </c>
    </row>
    <row r="1009" customHeight="1" spans="14:14">
      <c r="N1009" s="32" t="str">
        <f t="shared" si="16"/>
        <v/>
      </c>
    </row>
    <row r="1010" customHeight="1" spans="14:14">
      <c r="N1010" s="32" t="str">
        <f t="shared" si="16"/>
        <v/>
      </c>
    </row>
    <row r="1011" customHeight="1" spans="14:14">
      <c r="N1011" s="32" t="str">
        <f t="shared" si="16"/>
        <v/>
      </c>
    </row>
    <row r="1012" customHeight="1" spans="14:14">
      <c r="N1012" s="32" t="str">
        <f t="shared" si="16"/>
        <v/>
      </c>
    </row>
    <row r="1013" customHeight="1" spans="14:14">
      <c r="N1013" s="32" t="str">
        <f t="shared" si="16"/>
        <v/>
      </c>
    </row>
    <row r="1014" customHeight="1" spans="14:14">
      <c r="N1014" s="32" t="str">
        <f t="shared" si="16"/>
        <v/>
      </c>
    </row>
    <row r="1015" customHeight="1" spans="14:14">
      <c r="N1015" s="32" t="str">
        <f t="shared" si="16"/>
        <v/>
      </c>
    </row>
    <row r="1016" customHeight="1" spans="14:14">
      <c r="N1016" s="32" t="str">
        <f t="shared" si="16"/>
        <v/>
      </c>
    </row>
    <row r="1017" customHeight="1" spans="14:14">
      <c r="N1017" s="32" t="str">
        <f t="shared" si="16"/>
        <v/>
      </c>
    </row>
    <row r="1018" customHeight="1" spans="14:14">
      <c r="N1018" s="32" t="str">
        <f t="shared" si="16"/>
        <v/>
      </c>
    </row>
    <row r="1019" customHeight="1" spans="14:14">
      <c r="N1019" s="32" t="str">
        <f t="shared" si="16"/>
        <v/>
      </c>
    </row>
    <row r="1020" customHeight="1" spans="14:14">
      <c r="N1020" s="32" t="str">
        <f t="shared" si="16"/>
        <v/>
      </c>
    </row>
    <row r="1021" customHeight="1" spans="14:14">
      <c r="N1021" s="32" t="str">
        <f t="shared" si="16"/>
        <v/>
      </c>
    </row>
    <row r="1022" customHeight="1" spans="14:14">
      <c r="N1022" s="32" t="str">
        <f t="shared" si="16"/>
        <v/>
      </c>
    </row>
    <row r="1023" customHeight="1" spans="14:14">
      <c r="N1023" s="32" t="str">
        <f t="shared" si="16"/>
        <v/>
      </c>
    </row>
    <row r="1024" customHeight="1" spans="14:14">
      <c r="N1024" s="32" t="str">
        <f t="shared" si="16"/>
        <v/>
      </c>
    </row>
    <row r="1025" customHeight="1" spans="14:14">
      <c r="N1025" s="32" t="str">
        <f t="shared" si="16"/>
        <v/>
      </c>
    </row>
    <row r="1026" customHeight="1" spans="14:14">
      <c r="N1026" s="32" t="str">
        <f t="shared" si="16"/>
        <v/>
      </c>
    </row>
    <row r="1027" customHeight="1" spans="14:14">
      <c r="N1027" s="32" t="str">
        <f t="shared" si="16"/>
        <v/>
      </c>
    </row>
    <row r="1028" customHeight="1" spans="14:14">
      <c r="N1028" s="32" t="str">
        <f t="shared" si="16"/>
        <v/>
      </c>
    </row>
    <row r="1029" customHeight="1" spans="14:14">
      <c r="N1029" s="32" t="str">
        <f t="shared" si="16"/>
        <v/>
      </c>
    </row>
    <row r="1030" customHeight="1" spans="14:14">
      <c r="N1030" s="32" t="str">
        <f t="shared" si="16"/>
        <v/>
      </c>
    </row>
    <row r="1031" customHeight="1" spans="14:14">
      <c r="N1031" s="32" t="str">
        <f t="shared" si="16"/>
        <v/>
      </c>
    </row>
    <row r="1032" customHeight="1" spans="14:14">
      <c r="N1032" s="32" t="str">
        <f t="shared" si="16"/>
        <v/>
      </c>
    </row>
    <row r="1033" customHeight="1" spans="14:14">
      <c r="N1033" s="32" t="str">
        <f t="shared" si="16"/>
        <v/>
      </c>
    </row>
    <row r="1034" customHeight="1" spans="14:14">
      <c r="N1034" s="32" t="str">
        <f t="shared" si="16"/>
        <v/>
      </c>
    </row>
    <row r="1035" customHeight="1" spans="14:14">
      <c r="N1035" s="32" t="str">
        <f t="shared" si="16"/>
        <v/>
      </c>
    </row>
    <row r="1036" customHeight="1" spans="14:14">
      <c r="N1036" s="32" t="str">
        <f t="shared" si="16"/>
        <v/>
      </c>
    </row>
    <row r="1037" customHeight="1" spans="14:14">
      <c r="N1037" s="32" t="str">
        <f t="shared" si="16"/>
        <v/>
      </c>
    </row>
    <row r="1038" customHeight="1" spans="14:14">
      <c r="N1038" s="32" t="str">
        <f t="shared" si="16"/>
        <v/>
      </c>
    </row>
    <row r="1039" customHeight="1" spans="14:14">
      <c r="N1039" s="32" t="str">
        <f t="shared" si="16"/>
        <v/>
      </c>
    </row>
    <row r="1040" customHeight="1" spans="14:14">
      <c r="N1040" s="32" t="str">
        <f t="shared" si="16"/>
        <v/>
      </c>
    </row>
    <row r="1041" customHeight="1" spans="14:14">
      <c r="N1041" s="32" t="str">
        <f t="shared" si="16"/>
        <v/>
      </c>
    </row>
    <row r="1042" customHeight="1" spans="14:14">
      <c r="N1042" s="32" t="str">
        <f t="shared" si="16"/>
        <v/>
      </c>
    </row>
    <row r="1043" customHeight="1" spans="14:14">
      <c r="N1043" s="32" t="str">
        <f t="shared" si="16"/>
        <v/>
      </c>
    </row>
    <row r="1044" customHeight="1" spans="14:14">
      <c r="N1044" s="32" t="str">
        <f t="shared" si="16"/>
        <v/>
      </c>
    </row>
    <row r="1045" customHeight="1" spans="14:14">
      <c r="N1045" s="32" t="str">
        <f t="shared" si="16"/>
        <v/>
      </c>
    </row>
    <row r="1046" customHeight="1" spans="14:14">
      <c r="N1046" s="32" t="str">
        <f t="shared" si="16"/>
        <v/>
      </c>
    </row>
    <row r="1047" customHeight="1" spans="14:14">
      <c r="N1047" s="32" t="str">
        <f t="shared" si="16"/>
        <v/>
      </c>
    </row>
    <row r="1048" customHeight="1" spans="14:14">
      <c r="N1048" s="32" t="str">
        <f t="shared" si="16"/>
        <v/>
      </c>
    </row>
    <row r="1049" customHeight="1" spans="14:14">
      <c r="N1049" s="32" t="str">
        <f t="shared" si="16"/>
        <v/>
      </c>
    </row>
    <row r="1050" customHeight="1" spans="14:14">
      <c r="N1050" s="32" t="str">
        <f t="shared" si="16"/>
        <v/>
      </c>
    </row>
    <row r="1051" customHeight="1" spans="14:14">
      <c r="N1051" s="32" t="str">
        <f t="shared" si="16"/>
        <v/>
      </c>
    </row>
    <row r="1052" customHeight="1" spans="14:14">
      <c r="N1052" s="32" t="str">
        <f t="shared" si="16"/>
        <v/>
      </c>
    </row>
    <row r="1053" customHeight="1" spans="14:14">
      <c r="N1053" s="32" t="str">
        <f t="shared" si="16"/>
        <v/>
      </c>
    </row>
    <row r="1054" customHeight="1" spans="14:14">
      <c r="N1054" s="32" t="str">
        <f t="shared" si="16"/>
        <v/>
      </c>
    </row>
    <row r="1055" customHeight="1" spans="14:14">
      <c r="N1055" s="32" t="str">
        <f t="shared" ref="N1055:N1118" si="17">IF(C1055="","",M1055/I1055)</f>
        <v/>
      </c>
    </row>
    <row r="1056" customHeight="1" spans="14:14">
      <c r="N1056" s="32" t="str">
        <f t="shared" si="17"/>
        <v/>
      </c>
    </row>
    <row r="1057" customHeight="1" spans="14:14">
      <c r="N1057" s="32" t="str">
        <f t="shared" si="17"/>
        <v/>
      </c>
    </row>
    <row r="1058" customHeight="1" spans="14:14">
      <c r="N1058" s="32" t="str">
        <f t="shared" si="17"/>
        <v/>
      </c>
    </row>
    <row r="1059" customHeight="1" spans="14:14">
      <c r="N1059" s="32" t="str">
        <f t="shared" si="17"/>
        <v/>
      </c>
    </row>
    <row r="1060" customHeight="1" spans="14:14">
      <c r="N1060" s="32" t="str">
        <f t="shared" si="17"/>
        <v/>
      </c>
    </row>
    <row r="1061" customHeight="1" spans="14:14">
      <c r="N1061" s="32" t="str">
        <f t="shared" si="17"/>
        <v/>
      </c>
    </row>
    <row r="1062" customHeight="1" spans="14:14">
      <c r="N1062" s="32" t="str">
        <f t="shared" si="17"/>
        <v/>
      </c>
    </row>
    <row r="1063" customHeight="1" spans="14:14">
      <c r="N1063" s="32" t="str">
        <f t="shared" si="17"/>
        <v/>
      </c>
    </row>
    <row r="1064" customHeight="1" spans="14:14">
      <c r="N1064" s="32" t="str">
        <f t="shared" si="17"/>
        <v/>
      </c>
    </row>
    <row r="1065" customHeight="1" spans="14:14">
      <c r="N1065" s="32" t="str">
        <f t="shared" si="17"/>
        <v/>
      </c>
    </row>
    <row r="1066" customHeight="1" spans="14:14">
      <c r="N1066" s="32" t="str">
        <f t="shared" si="17"/>
        <v/>
      </c>
    </row>
    <row r="1067" customHeight="1" spans="14:14">
      <c r="N1067" s="32" t="str">
        <f t="shared" si="17"/>
        <v/>
      </c>
    </row>
    <row r="1068" customHeight="1" spans="14:14">
      <c r="N1068" s="32" t="str">
        <f t="shared" si="17"/>
        <v/>
      </c>
    </row>
    <row r="1069" customHeight="1" spans="14:14">
      <c r="N1069" s="32" t="str">
        <f t="shared" si="17"/>
        <v/>
      </c>
    </row>
    <row r="1070" customHeight="1" spans="14:14">
      <c r="N1070" s="32" t="str">
        <f t="shared" si="17"/>
        <v/>
      </c>
    </row>
    <row r="1071" customHeight="1" spans="14:14">
      <c r="N1071" s="32" t="str">
        <f t="shared" si="17"/>
        <v/>
      </c>
    </row>
    <row r="1072" customHeight="1" spans="14:14">
      <c r="N1072" s="32" t="str">
        <f t="shared" si="17"/>
        <v/>
      </c>
    </row>
    <row r="1073" customHeight="1" spans="14:14">
      <c r="N1073" s="32" t="str">
        <f t="shared" si="17"/>
        <v/>
      </c>
    </row>
    <row r="1074" customHeight="1" spans="14:14">
      <c r="N1074" s="32" t="str">
        <f t="shared" si="17"/>
        <v/>
      </c>
    </row>
    <row r="1075" customHeight="1" spans="14:14">
      <c r="N1075" s="32" t="str">
        <f t="shared" si="17"/>
        <v/>
      </c>
    </row>
    <row r="1076" customHeight="1" spans="14:14">
      <c r="N1076" s="32" t="str">
        <f t="shared" si="17"/>
        <v/>
      </c>
    </row>
    <row r="1077" customHeight="1" spans="14:14">
      <c r="N1077" s="32" t="str">
        <f t="shared" si="17"/>
        <v/>
      </c>
    </row>
    <row r="1078" customHeight="1" spans="14:14">
      <c r="N1078" s="32" t="str">
        <f t="shared" si="17"/>
        <v/>
      </c>
    </row>
    <row r="1079" customHeight="1" spans="14:14">
      <c r="N1079" s="32" t="str">
        <f t="shared" si="17"/>
        <v/>
      </c>
    </row>
    <row r="1080" customHeight="1" spans="14:14">
      <c r="N1080" s="32" t="str">
        <f t="shared" si="17"/>
        <v/>
      </c>
    </row>
    <row r="1081" customHeight="1" spans="14:14">
      <c r="N1081" s="32" t="str">
        <f t="shared" si="17"/>
        <v/>
      </c>
    </row>
    <row r="1082" customHeight="1" spans="14:14">
      <c r="N1082" s="32" t="str">
        <f t="shared" si="17"/>
        <v/>
      </c>
    </row>
    <row r="1083" customHeight="1" spans="14:14">
      <c r="N1083" s="32" t="str">
        <f t="shared" si="17"/>
        <v/>
      </c>
    </row>
    <row r="1084" customHeight="1" spans="14:14">
      <c r="N1084" s="32" t="str">
        <f t="shared" si="17"/>
        <v/>
      </c>
    </row>
    <row r="1085" customHeight="1" spans="14:14">
      <c r="N1085" s="32" t="str">
        <f t="shared" si="17"/>
        <v/>
      </c>
    </row>
    <row r="1086" customHeight="1" spans="14:14">
      <c r="N1086" s="32" t="str">
        <f t="shared" si="17"/>
        <v/>
      </c>
    </row>
    <row r="1087" customHeight="1" spans="14:14">
      <c r="N1087" s="32" t="str">
        <f t="shared" si="17"/>
        <v/>
      </c>
    </row>
    <row r="1088" customHeight="1" spans="14:14">
      <c r="N1088" s="32" t="str">
        <f t="shared" si="17"/>
        <v/>
      </c>
    </row>
    <row r="1089" customHeight="1" spans="14:14">
      <c r="N1089" s="32" t="str">
        <f t="shared" si="17"/>
        <v/>
      </c>
    </row>
    <row r="1090" customHeight="1" spans="14:14">
      <c r="N1090" s="32" t="str">
        <f t="shared" si="17"/>
        <v/>
      </c>
    </row>
    <row r="1091" customHeight="1" spans="14:14">
      <c r="N1091" s="32" t="str">
        <f t="shared" si="17"/>
        <v/>
      </c>
    </row>
    <row r="1092" customHeight="1" spans="14:14">
      <c r="N1092" s="32" t="str">
        <f t="shared" si="17"/>
        <v/>
      </c>
    </row>
    <row r="1093" customHeight="1" spans="14:14">
      <c r="N1093" s="32" t="str">
        <f t="shared" si="17"/>
        <v/>
      </c>
    </row>
    <row r="1094" customHeight="1" spans="14:14">
      <c r="N1094" s="32" t="str">
        <f t="shared" si="17"/>
        <v/>
      </c>
    </row>
    <row r="1095" customHeight="1" spans="14:14">
      <c r="N1095" s="32" t="str">
        <f t="shared" si="17"/>
        <v/>
      </c>
    </row>
    <row r="1096" customHeight="1" spans="14:14">
      <c r="N1096" s="32" t="str">
        <f t="shared" si="17"/>
        <v/>
      </c>
    </row>
    <row r="1097" customHeight="1" spans="14:14">
      <c r="N1097" s="32" t="str">
        <f t="shared" si="17"/>
        <v/>
      </c>
    </row>
    <row r="1098" customHeight="1" spans="14:14">
      <c r="N1098" s="32" t="str">
        <f t="shared" si="17"/>
        <v/>
      </c>
    </row>
    <row r="1099" customHeight="1" spans="14:14">
      <c r="N1099" s="32" t="str">
        <f t="shared" si="17"/>
        <v/>
      </c>
    </row>
    <row r="1100" customHeight="1" spans="14:14">
      <c r="N1100" s="32" t="str">
        <f t="shared" si="17"/>
        <v/>
      </c>
    </row>
    <row r="1101" customHeight="1" spans="14:14">
      <c r="N1101" s="32" t="str">
        <f t="shared" si="17"/>
        <v/>
      </c>
    </row>
    <row r="1102" customHeight="1" spans="14:14">
      <c r="N1102" s="32" t="str">
        <f t="shared" si="17"/>
        <v/>
      </c>
    </row>
    <row r="1103" customHeight="1" spans="14:14">
      <c r="N1103" s="32" t="str">
        <f t="shared" si="17"/>
        <v/>
      </c>
    </row>
    <row r="1104" customHeight="1" spans="14:14">
      <c r="N1104" s="32" t="str">
        <f t="shared" si="17"/>
        <v/>
      </c>
    </row>
    <row r="1105" customHeight="1" spans="14:14">
      <c r="N1105" s="32" t="str">
        <f t="shared" si="17"/>
        <v/>
      </c>
    </row>
    <row r="1106" customHeight="1" spans="14:14">
      <c r="N1106" s="32" t="str">
        <f t="shared" si="17"/>
        <v/>
      </c>
    </row>
    <row r="1107" customHeight="1" spans="14:14">
      <c r="N1107" s="32" t="str">
        <f t="shared" si="17"/>
        <v/>
      </c>
    </row>
    <row r="1108" customHeight="1" spans="14:14">
      <c r="N1108" s="32" t="str">
        <f t="shared" si="17"/>
        <v/>
      </c>
    </row>
    <row r="1109" customHeight="1" spans="14:14">
      <c r="N1109" s="32" t="str">
        <f t="shared" si="17"/>
        <v/>
      </c>
    </row>
    <row r="1110" customHeight="1" spans="14:14">
      <c r="N1110" s="32" t="str">
        <f t="shared" si="17"/>
        <v/>
      </c>
    </row>
    <row r="1111" customHeight="1" spans="14:14">
      <c r="N1111" s="32" t="str">
        <f t="shared" si="17"/>
        <v/>
      </c>
    </row>
    <row r="1112" customHeight="1" spans="14:14">
      <c r="N1112" s="32" t="str">
        <f t="shared" si="17"/>
        <v/>
      </c>
    </row>
    <row r="1113" customHeight="1" spans="14:14">
      <c r="N1113" s="32" t="str">
        <f t="shared" si="17"/>
        <v/>
      </c>
    </row>
    <row r="1114" customHeight="1" spans="14:14">
      <c r="N1114" s="32" t="str">
        <f t="shared" si="17"/>
        <v/>
      </c>
    </row>
    <row r="1115" customHeight="1" spans="14:14">
      <c r="N1115" s="32" t="str">
        <f t="shared" si="17"/>
        <v/>
      </c>
    </row>
    <row r="1116" customHeight="1" spans="14:14">
      <c r="N1116" s="32" t="str">
        <f t="shared" si="17"/>
        <v/>
      </c>
    </row>
    <row r="1117" customHeight="1" spans="14:14">
      <c r="N1117" s="32" t="str">
        <f t="shared" si="17"/>
        <v/>
      </c>
    </row>
    <row r="1118" customHeight="1" spans="14:14">
      <c r="N1118" s="32" t="str">
        <f t="shared" si="17"/>
        <v/>
      </c>
    </row>
    <row r="1119" customHeight="1" spans="14:14">
      <c r="N1119" s="32" t="str">
        <f t="shared" ref="N1119:N1182" si="18">IF(C1119="","",M1119/I1119)</f>
        <v/>
      </c>
    </row>
    <row r="1120" customHeight="1" spans="14:14">
      <c r="N1120" s="32" t="str">
        <f t="shared" si="18"/>
        <v/>
      </c>
    </row>
    <row r="1121" customHeight="1" spans="14:14">
      <c r="N1121" s="32" t="str">
        <f t="shared" si="18"/>
        <v/>
      </c>
    </row>
    <row r="1122" customHeight="1" spans="14:14">
      <c r="N1122" s="32" t="str">
        <f t="shared" si="18"/>
        <v/>
      </c>
    </row>
    <row r="1123" customHeight="1" spans="14:14">
      <c r="N1123" s="32" t="str">
        <f t="shared" si="18"/>
        <v/>
      </c>
    </row>
    <row r="1124" customHeight="1" spans="14:14">
      <c r="N1124" s="32" t="str">
        <f t="shared" si="18"/>
        <v/>
      </c>
    </row>
    <row r="1125" customHeight="1" spans="14:14">
      <c r="N1125" s="32" t="str">
        <f t="shared" si="18"/>
        <v/>
      </c>
    </row>
    <row r="1126" customHeight="1" spans="14:14">
      <c r="N1126" s="32" t="str">
        <f t="shared" si="18"/>
        <v/>
      </c>
    </row>
    <row r="1127" customHeight="1" spans="14:14">
      <c r="N1127" s="32" t="str">
        <f t="shared" si="18"/>
        <v/>
      </c>
    </row>
    <row r="1128" customHeight="1" spans="14:14">
      <c r="N1128" s="32" t="str">
        <f t="shared" si="18"/>
        <v/>
      </c>
    </row>
    <row r="1129" customHeight="1" spans="14:14">
      <c r="N1129" s="32" t="str">
        <f t="shared" si="18"/>
        <v/>
      </c>
    </row>
    <row r="1130" customHeight="1" spans="14:14">
      <c r="N1130" s="32" t="str">
        <f t="shared" si="18"/>
        <v/>
      </c>
    </row>
    <row r="1131" customHeight="1" spans="14:14">
      <c r="N1131" s="32" t="str">
        <f t="shared" si="18"/>
        <v/>
      </c>
    </row>
    <row r="1132" customHeight="1" spans="14:14">
      <c r="N1132" s="32" t="str">
        <f t="shared" si="18"/>
        <v/>
      </c>
    </row>
    <row r="1133" customHeight="1" spans="14:14">
      <c r="N1133" s="32" t="str">
        <f t="shared" si="18"/>
        <v/>
      </c>
    </row>
    <row r="1134" customHeight="1" spans="14:14">
      <c r="N1134" s="32" t="str">
        <f t="shared" si="18"/>
        <v/>
      </c>
    </row>
    <row r="1135" customHeight="1" spans="14:14">
      <c r="N1135" s="32" t="str">
        <f t="shared" si="18"/>
        <v/>
      </c>
    </row>
    <row r="1136" customHeight="1" spans="14:14">
      <c r="N1136" s="32" t="str">
        <f t="shared" si="18"/>
        <v/>
      </c>
    </row>
    <row r="1137" customHeight="1" spans="14:14">
      <c r="N1137" s="32" t="str">
        <f t="shared" si="18"/>
        <v/>
      </c>
    </row>
    <row r="1138" customHeight="1" spans="14:14">
      <c r="N1138" s="32" t="str">
        <f t="shared" si="18"/>
        <v/>
      </c>
    </row>
    <row r="1139" customHeight="1" spans="14:14">
      <c r="N1139" s="32" t="str">
        <f t="shared" si="18"/>
        <v/>
      </c>
    </row>
    <row r="1140" customHeight="1" spans="14:14">
      <c r="N1140" s="32" t="str">
        <f t="shared" si="18"/>
        <v/>
      </c>
    </row>
    <row r="1141" customHeight="1" spans="14:14">
      <c r="N1141" s="32" t="str">
        <f t="shared" si="18"/>
        <v/>
      </c>
    </row>
    <row r="1142" customHeight="1" spans="14:14">
      <c r="N1142" s="32" t="str">
        <f t="shared" si="18"/>
        <v/>
      </c>
    </row>
    <row r="1143" customHeight="1" spans="14:14">
      <c r="N1143" s="32" t="str">
        <f t="shared" si="18"/>
        <v/>
      </c>
    </row>
    <row r="1144" customHeight="1" spans="14:14">
      <c r="N1144" s="32" t="str">
        <f t="shared" si="18"/>
        <v/>
      </c>
    </row>
    <row r="1145" customHeight="1" spans="14:14">
      <c r="N1145" s="32" t="str">
        <f t="shared" si="18"/>
        <v/>
      </c>
    </row>
    <row r="1146" customHeight="1" spans="14:14">
      <c r="N1146" s="32" t="str">
        <f t="shared" si="18"/>
        <v/>
      </c>
    </row>
    <row r="1147" customHeight="1" spans="14:14">
      <c r="N1147" s="32" t="str">
        <f t="shared" si="18"/>
        <v/>
      </c>
    </row>
    <row r="1148" customHeight="1" spans="14:14">
      <c r="N1148" s="32" t="str">
        <f t="shared" si="18"/>
        <v/>
      </c>
    </row>
    <row r="1149" customHeight="1" spans="14:14">
      <c r="N1149" s="32" t="str">
        <f t="shared" si="18"/>
        <v/>
      </c>
    </row>
    <row r="1150" customHeight="1" spans="14:14">
      <c r="N1150" s="32" t="str">
        <f t="shared" si="18"/>
        <v/>
      </c>
    </row>
    <row r="1151" customHeight="1" spans="14:14">
      <c r="N1151" s="32" t="str">
        <f t="shared" si="18"/>
        <v/>
      </c>
    </row>
    <row r="1152" customHeight="1" spans="14:14">
      <c r="N1152" s="32" t="str">
        <f t="shared" si="18"/>
        <v/>
      </c>
    </row>
    <row r="1153" customHeight="1" spans="14:14">
      <c r="N1153" s="32" t="str">
        <f t="shared" si="18"/>
        <v/>
      </c>
    </row>
    <row r="1154" customHeight="1" spans="14:14">
      <c r="N1154" s="32" t="str">
        <f t="shared" si="18"/>
        <v/>
      </c>
    </row>
    <row r="1155" customHeight="1" spans="14:14">
      <c r="N1155" s="32" t="str">
        <f t="shared" si="18"/>
        <v/>
      </c>
    </row>
    <row r="1156" customHeight="1" spans="14:14">
      <c r="N1156" s="32" t="str">
        <f t="shared" si="18"/>
        <v/>
      </c>
    </row>
    <row r="1157" customHeight="1" spans="14:14">
      <c r="N1157" s="32" t="str">
        <f t="shared" si="18"/>
        <v/>
      </c>
    </row>
    <row r="1158" customHeight="1" spans="14:14">
      <c r="N1158" s="32" t="str">
        <f t="shared" si="18"/>
        <v/>
      </c>
    </row>
    <row r="1159" customHeight="1" spans="14:14">
      <c r="N1159" s="32" t="str">
        <f t="shared" si="18"/>
        <v/>
      </c>
    </row>
    <row r="1160" customHeight="1" spans="14:14">
      <c r="N1160" s="32" t="str">
        <f t="shared" si="18"/>
        <v/>
      </c>
    </row>
    <row r="1161" customHeight="1" spans="14:14">
      <c r="N1161" s="32" t="str">
        <f t="shared" si="18"/>
        <v/>
      </c>
    </row>
    <row r="1162" customHeight="1" spans="14:14">
      <c r="N1162" s="32" t="str">
        <f t="shared" si="18"/>
        <v/>
      </c>
    </row>
    <row r="1163" customHeight="1" spans="14:14">
      <c r="N1163" s="32" t="str">
        <f t="shared" si="18"/>
        <v/>
      </c>
    </row>
    <row r="1164" customHeight="1" spans="14:14">
      <c r="N1164" s="32" t="str">
        <f t="shared" si="18"/>
        <v/>
      </c>
    </row>
    <row r="1165" customHeight="1" spans="14:14">
      <c r="N1165" s="32" t="str">
        <f t="shared" si="18"/>
        <v/>
      </c>
    </row>
    <row r="1166" customHeight="1" spans="14:14">
      <c r="N1166" s="32" t="str">
        <f t="shared" si="18"/>
        <v/>
      </c>
    </row>
    <row r="1167" customHeight="1" spans="14:14">
      <c r="N1167" s="32" t="str">
        <f t="shared" si="18"/>
        <v/>
      </c>
    </row>
    <row r="1168" customHeight="1" spans="14:14">
      <c r="N1168" s="32" t="str">
        <f t="shared" si="18"/>
        <v/>
      </c>
    </row>
    <row r="1169" customHeight="1" spans="14:14">
      <c r="N1169" s="32" t="str">
        <f t="shared" si="18"/>
        <v/>
      </c>
    </row>
    <row r="1170" customHeight="1" spans="14:14">
      <c r="N1170" s="32" t="str">
        <f t="shared" si="18"/>
        <v/>
      </c>
    </row>
    <row r="1171" customHeight="1" spans="14:14">
      <c r="N1171" s="32" t="str">
        <f t="shared" si="18"/>
        <v/>
      </c>
    </row>
    <row r="1172" customHeight="1" spans="14:14">
      <c r="N1172" s="32" t="str">
        <f t="shared" si="18"/>
        <v/>
      </c>
    </row>
    <row r="1173" customHeight="1" spans="14:14">
      <c r="N1173" s="32" t="str">
        <f t="shared" si="18"/>
        <v/>
      </c>
    </row>
    <row r="1174" customHeight="1" spans="14:14">
      <c r="N1174" s="32" t="str">
        <f t="shared" si="18"/>
        <v/>
      </c>
    </row>
    <row r="1175" customHeight="1" spans="14:14">
      <c r="N1175" s="32" t="str">
        <f t="shared" si="18"/>
        <v/>
      </c>
    </row>
    <row r="1176" customHeight="1" spans="14:14">
      <c r="N1176" s="32" t="str">
        <f t="shared" si="18"/>
        <v/>
      </c>
    </row>
    <row r="1177" customHeight="1" spans="14:14">
      <c r="N1177" s="32" t="str">
        <f t="shared" si="18"/>
        <v/>
      </c>
    </row>
    <row r="1178" customHeight="1" spans="14:14">
      <c r="N1178" s="32" t="str">
        <f t="shared" si="18"/>
        <v/>
      </c>
    </row>
    <row r="1179" customHeight="1" spans="14:14">
      <c r="N1179" s="32" t="str">
        <f t="shared" si="18"/>
        <v/>
      </c>
    </row>
    <row r="1180" customHeight="1" spans="14:14">
      <c r="N1180" s="32" t="str">
        <f t="shared" si="18"/>
        <v/>
      </c>
    </row>
    <row r="1181" customHeight="1" spans="14:14">
      <c r="N1181" s="32" t="str">
        <f t="shared" si="18"/>
        <v/>
      </c>
    </row>
    <row r="1182" customHeight="1" spans="14:14">
      <c r="N1182" s="32" t="str">
        <f t="shared" si="18"/>
        <v/>
      </c>
    </row>
    <row r="1183" customHeight="1" spans="14:14">
      <c r="N1183" s="32" t="str">
        <f t="shared" ref="N1183:N1246" si="19">IF(C1183="","",M1183/I1183)</f>
        <v/>
      </c>
    </row>
    <row r="1184" customHeight="1" spans="14:14">
      <c r="N1184" s="32" t="str">
        <f t="shared" si="19"/>
        <v/>
      </c>
    </row>
    <row r="1185" customHeight="1" spans="14:14">
      <c r="N1185" s="32" t="str">
        <f t="shared" si="19"/>
        <v/>
      </c>
    </row>
    <row r="1186" customHeight="1" spans="14:14">
      <c r="N1186" s="32" t="str">
        <f t="shared" si="19"/>
        <v/>
      </c>
    </row>
    <row r="1187" customHeight="1" spans="14:14">
      <c r="N1187" s="32" t="str">
        <f t="shared" si="19"/>
        <v/>
      </c>
    </row>
    <row r="1188" customHeight="1" spans="14:14">
      <c r="N1188" s="32" t="str">
        <f t="shared" si="19"/>
        <v/>
      </c>
    </row>
    <row r="1189" customHeight="1" spans="14:14">
      <c r="N1189" s="32" t="str">
        <f t="shared" si="19"/>
        <v/>
      </c>
    </row>
    <row r="1190" customHeight="1" spans="14:14">
      <c r="N1190" s="32" t="str">
        <f t="shared" si="19"/>
        <v/>
      </c>
    </row>
    <row r="1191" customHeight="1" spans="14:14">
      <c r="N1191" s="32" t="str">
        <f t="shared" si="19"/>
        <v/>
      </c>
    </row>
    <row r="1192" customHeight="1" spans="14:14">
      <c r="N1192" s="32" t="str">
        <f t="shared" si="19"/>
        <v/>
      </c>
    </row>
    <row r="1193" customHeight="1" spans="14:14">
      <c r="N1193" s="32" t="str">
        <f t="shared" si="19"/>
        <v/>
      </c>
    </row>
    <row r="1194" customHeight="1" spans="14:14">
      <c r="N1194" s="32" t="str">
        <f t="shared" si="19"/>
        <v/>
      </c>
    </row>
    <row r="1195" customHeight="1" spans="14:14">
      <c r="N1195" s="32" t="str">
        <f t="shared" si="19"/>
        <v/>
      </c>
    </row>
    <row r="1196" customHeight="1" spans="14:14">
      <c r="N1196" s="32" t="str">
        <f t="shared" si="19"/>
        <v/>
      </c>
    </row>
    <row r="1197" customHeight="1" spans="14:14">
      <c r="N1197" s="32" t="str">
        <f t="shared" si="19"/>
        <v/>
      </c>
    </row>
    <row r="1198" customHeight="1" spans="14:14">
      <c r="N1198" s="32" t="str">
        <f t="shared" si="19"/>
        <v/>
      </c>
    </row>
    <row r="1199" customHeight="1" spans="14:14">
      <c r="N1199" s="32" t="str">
        <f t="shared" si="19"/>
        <v/>
      </c>
    </row>
    <row r="1200" customHeight="1" spans="14:14">
      <c r="N1200" s="32" t="str">
        <f t="shared" si="19"/>
        <v/>
      </c>
    </row>
    <row r="1201" customHeight="1" spans="14:14">
      <c r="N1201" s="32" t="str">
        <f t="shared" si="19"/>
        <v/>
      </c>
    </row>
    <row r="1202" customHeight="1" spans="14:14">
      <c r="N1202" s="32" t="str">
        <f t="shared" si="19"/>
        <v/>
      </c>
    </row>
    <row r="1203" customHeight="1" spans="14:14">
      <c r="N1203" s="32" t="str">
        <f t="shared" si="19"/>
        <v/>
      </c>
    </row>
    <row r="1204" customHeight="1" spans="14:14">
      <c r="N1204" s="32" t="str">
        <f t="shared" si="19"/>
        <v/>
      </c>
    </row>
    <row r="1205" customHeight="1" spans="14:14">
      <c r="N1205" s="32" t="str">
        <f t="shared" si="19"/>
        <v/>
      </c>
    </row>
    <row r="1206" customHeight="1" spans="14:14">
      <c r="N1206" s="32" t="str">
        <f t="shared" si="19"/>
        <v/>
      </c>
    </row>
    <row r="1207" customHeight="1" spans="14:14">
      <c r="N1207" s="32" t="str">
        <f t="shared" si="19"/>
        <v/>
      </c>
    </row>
    <row r="1208" customHeight="1" spans="14:14">
      <c r="N1208" s="32" t="str">
        <f t="shared" si="19"/>
        <v/>
      </c>
    </row>
    <row r="1209" customHeight="1" spans="14:14">
      <c r="N1209" s="32" t="str">
        <f t="shared" si="19"/>
        <v/>
      </c>
    </row>
    <row r="1210" customHeight="1" spans="14:14">
      <c r="N1210" s="32" t="str">
        <f t="shared" si="19"/>
        <v/>
      </c>
    </row>
    <row r="1211" customHeight="1" spans="14:14">
      <c r="N1211" s="32" t="str">
        <f t="shared" si="19"/>
        <v/>
      </c>
    </row>
    <row r="1212" customHeight="1" spans="14:14">
      <c r="N1212" s="32" t="str">
        <f t="shared" si="19"/>
        <v/>
      </c>
    </row>
    <row r="1213" customHeight="1" spans="14:14">
      <c r="N1213" s="32" t="str">
        <f t="shared" si="19"/>
        <v/>
      </c>
    </row>
    <row r="1214" customHeight="1" spans="14:14">
      <c r="N1214" s="32" t="str">
        <f t="shared" si="19"/>
        <v/>
      </c>
    </row>
    <row r="1215" customHeight="1" spans="14:14">
      <c r="N1215" s="32" t="str">
        <f t="shared" si="19"/>
        <v/>
      </c>
    </row>
    <row r="1216" customHeight="1" spans="14:14">
      <c r="N1216" s="32" t="str">
        <f t="shared" si="19"/>
        <v/>
      </c>
    </row>
    <row r="1217" customHeight="1" spans="14:14">
      <c r="N1217" s="32" t="str">
        <f t="shared" si="19"/>
        <v/>
      </c>
    </row>
    <row r="1218" customHeight="1" spans="14:14">
      <c r="N1218" s="32" t="str">
        <f t="shared" si="19"/>
        <v/>
      </c>
    </row>
    <row r="1219" customHeight="1" spans="14:14">
      <c r="N1219" s="32" t="str">
        <f t="shared" si="19"/>
        <v/>
      </c>
    </row>
    <row r="1220" customHeight="1" spans="14:14">
      <c r="N1220" s="32" t="str">
        <f t="shared" si="19"/>
        <v/>
      </c>
    </row>
    <row r="1221" customHeight="1" spans="14:14">
      <c r="N1221" s="32" t="str">
        <f t="shared" si="19"/>
        <v/>
      </c>
    </row>
    <row r="1222" customHeight="1" spans="14:14">
      <c r="N1222" s="32" t="str">
        <f t="shared" si="19"/>
        <v/>
      </c>
    </row>
    <row r="1223" customHeight="1" spans="14:14">
      <c r="N1223" s="32" t="str">
        <f t="shared" si="19"/>
        <v/>
      </c>
    </row>
    <row r="1224" customHeight="1" spans="14:14">
      <c r="N1224" s="32" t="str">
        <f t="shared" si="19"/>
        <v/>
      </c>
    </row>
    <row r="1225" customHeight="1" spans="14:14">
      <c r="N1225" s="32" t="str">
        <f t="shared" si="19"/>
        <v/>
      </c>
    </row>
    <row r="1226" customHeight="1" spans="14:14">
      <c r="N1226" s="32" t="str">
        <f t="shared" si="19"/>
        <v/>
      </c>
    </row>
    <row r="1227" customHeight="1" spans="14:14">
      <c r="N1227" s="32" t="str">
        <f t="shared" si="19"/>
        <v/>
      </c>
    </row>
    <row r="1228" customHeight="1" spans="14:14">
      <c r="N1228" s="32" t="str">
        <f t="shared" si="19"/>
        <v/>
      </c>
    </row>
    <row r="1229" customHeight="1" spans="14:14">
      <c r="N1229" s="32" t="str">
        <f t="shared" si="19"/>
        <v/>
      </c>
    </row>
    <row r="1230" customHeight="1" spans="14:14">
      <c r="N1230" s="32" t="str">
        <f t="shared" si="19"/>
        <v/>
      </c>
    </row>
    <row r="1231" customHeight="1" spans="14:14">
      <c r="N1231" s="32" t="str">
        <f t="shared" si="19"/>
        <v/>
      </c>
    </row>
    <row r="1232" customHeight="1" spans="14:14">
      <c r="N1232" s="32" t="str">
        <f t="shared" si="19"/>
        <v/>
      </c>
    </row>
    <row r="1233" customHeight="1" spans="14:14">
      <c r="N1233" s="32" t="str">
        <f t="shared" si="19"/>
        <v/>
      </c>
    </row>
    <row r="1234" customHeight="1" spans="14:14">
      <c r="N1234" s="32" t="str">
        <f t="shared" si="19"/>
        <v/>
      </c>
    </row>
    <row r="1235" customHeight="1" spans="14:14">
      <c r="N1235" s="32" t="str">
        <f t="shared" si="19"/>
        <v/>
      </c>
    </row>
    <row r="1236" customHeight="1" spans="14:14">
      <c r="N1236" s="32" t="str">
        <f t="shared" si="19"/>
        <v/>
      </c>
    </row>
    <row r="1237" customHeight="1" spans="14:14">
      <c r="N1237" s="32" t="str">
        <f t="shared" si="19"/>
        <v/>
      </c>
    </row>
    <row r="1238" customHeight="1" spans="14:14">
      <c r="N1238" s="32" t="str">
        <f t="shared" si="19"/>
        <v/>
      </c>
    </row>
    <row r="1239" customHeight="1" spans="14:14">
      <c r="N1239" s="32" t="str">
        <f t="shared" si="19"/>
        <v/>
      </c>
    </row>
    <row r="1240" customHeight="1" spans="14:14">
      <c r="N1240" s="32" t="str">
        <f t="shared" si="19"/>
        <v/>
      </c>
    </row>
    <row r="1241" customHeight="1" spans="14:14">
      <c r="N1241" s="32" t="str">
        <f t="shared" si="19"/>
        <v/>
      </c>
    </row>
    <row r="1242" customHeight="1" spans="14:14">
      <c r="N1242" s="32" t="str">
        <f t="shared" si="19"/>
        <v/>
      </c>
    </row>
    <row r="1243" customHeight="1" spans="14:14">
      <c r="N1243" s="32" t="str">
        <f t="shared" si="19"/>
        <v/>
      </c>
    </row>
    <row r="1244" customHeight="1" spans="14:14">
      <c r="N1244" s="32" t="str">
        <f t="shared" si="19"/>
        <v/>
      </c>
    </row>
    <row r="1245" customHeight="1" spans="14:14">
      <c r="N1245" s="32" t="str">
        <f t="shared" si="19"/>
        <v/>
      </c>
    </row>
    <row r="1246" customHeight="1" spans="14:14">
      <c r="N1246" s="32" t="str">
        <f t="shared" si="19"/>
        <v/>
      </c>
    </row>
    <row r="1247" customHeight="1" spans="14:14">
      <c r="N1247" s="32" t="str">
        <f t="shared" ref="N1247:N1310" si="20">IF(C1247="","",M1247/I1247)</f>
        <v/>
      </c>
    </row>
    <row r="1248" customHeight="1" spans="14:14">
      <c r="N1248" s="32" t="str">
        <f t="shared" si="20"/>
        <v/>
      </c>
    </row>
    <row r="1249" customHeight="1" spans="14:14">
      <c r="N1249" s="32" t="str">
        <f t="shared" si="20"/>
        <v/>
      </c>
    </row>
    <row r="1250" customHeight="1" spans="14:14">
      <c r="N1250" s="32" t="str">
        <f t="shared" si="20"/>
        <v/>
      </c>
    </row>
    <row r="1251" customHeight="1" spans="14:14">
      <c r="N1251" s="32" t="str">
        <f t="shared" si="20"/>
        <v/>
      </c>
    </row>
    <row r="1252" customHeight="1" spans="14:14">
      <c r="N1252" s="32" t="str">
        <f t="shared" si="20"/>
        <v/>
      </c>
    </row>
    <row r="1253" customHeight="1" spans="14:14">
      <c r="N1253" s="32" t="str">
        <f t="shared" si="20"/>
        <v/>
      </c>
    </row>
    <row r="1254" customHeight="1" spans="14:14">
      <c r="N1254" s="32" t="str">
        <f t="shared" si="20"/>
        <v/>
      </c>
    </row>
    <row r="1255" customHeight="1" spans="14:14">
      <c r="N1255" s="32" t="str">
        <f t="shared" si="20"/>
        <v/>
      </c>
    </row>
    <row r="1256" customHeight="1" spans="14:14">
      <c r="N1256" s="32" t="str">
        <f t="shared" si="20"/>
        <v/>
      </c>
    </row>
    <row r="1257" customHeight="1" spans="14:14">
      <c r="N1257" s="32" t="str">
        <f t="shared" si="20"/>
        <v/>
      </c>
    </row>
    <row r="1258" customHeight="1" spans="14:14">
      <c r="N1258" s="32" t="str">
        <f t="shared" si="20"/>
        <v/>
      </c>
    </row>
    <row r="1259" customHeight="1" spans="14:14">
      <c r="N1259" s="32" t="str">
        <f t="shared" si="20"/>
        <v/>
      </c>
    </row>
    <row r="1260" customHeight="1" spans="14:14">
      <c r="N1260" s="32" t="str">
        <f t="shared" si="20"/>
        <v/>
      </c>
    </row>
    <row r="1261" customHeight="1" spans="14:14">
      <c r="N1261" s="32" t="str">
        <f t="shared" si="20"/>
        <v/>
      </c>
    </row>
    <row r="1262" customHeight="1" spans="14:14">
      <c r="N1262" s="32" t="str">
        <f t="shared" si="20"/>
        <v/>
      </c>
    </row>
    <row r="1263" customHeight="1" spans="14:14">
      <c r="N1263" s="32" t="str">
        <f t="shared" si="20"/>
        <v/>
      </c>
    </row>
    <row r="1264" customHeight="1" spans="14:14">
      <c r="N1264" s="32" t="str">
        <f t="shared" si="20"/>
        <v/>
      </c>
    </row>
    <row r="1265" customHeight="1" spans="14:14">
      <c r="N1265" s="32" t="str">
        <f t="shared" si="20"/>
        <v/>
      </c>
    </row>
    <row r="1266" customHeight="1" spans="14:14">
      <c r="N1266" s="32" t="str">
        <f t="shared" si="20"/>
        <v/>
      </c>
    </row>
    <row r="1267" customHeight="1" spans="14:14">
      <c r="N1267" s="32" t="str">
        <f t="shared" si="20"/>
        <v/>
      </c>
    </row>
    <row r="1268" customHeight="1" spans="14:14">
      <c r="N1268" s="32" t="str">
        <f t="shared" si="20"/>
        <v/>
      </c>
    </row>
    <row r="1269" customHeight="1" spans="14:14">
      <c r="N1269" s="32" t="str">
        <f t="shared" si="20"/>
        <v/>
      </c>
    </row>
    <row r="1270" customHeight="1" spans="14:14">
      <c r="N1270" s="32" t="str">
        <f t="shared" si="20"/>
        <v/>
      </c>
    </row>
    <row r="1271" customHeight="1" spans="14:14">
      <c r="N1271" s="32" t="str">
        <f t="shared" si="20"/>
        <v/>
      </c>
    </row>
    <row r="1272" customHeight="1" spans="14:14">
      <c r="N1272" s="32" t="str">
        <f t="shared" si="20"/>
        <v/>
      </c>
    </row>
    <row r="1273" customHeight="1" spans="14:14">
      <c r="N1273" s="32" t="str">
        <f t="shared" si="20"/>
        <v/>
      </c>
    </row>
    <row r="1274" customHeight="1" spans="14:14">
      <c r="N1274" s="32" t="str">
        <f t="shared" si="20"/>
        <v/>
      </c>
    </row>
    <row r="1275" customHeight="1" spans="14:14">
      <c r="N1275" s="32" t="str">
        <f t="shared" si="20"/>
        <v/>
      </c>
    </row>
    <row r="1276" customHeight="1" spans="14:14">
      <c r="N1276" s="32" t="str">
        <f t="shared" si="20"/>
        <v/>
      </c>
    </row>
    <row r="1277" customHeight="1" spans="14:14">
      <c r="N1277" s="32" t="str">
        <f t="shared" si="20"/>
        <v/>
      </c>
    </row>
    <row r="1278" customHeight="1" spans="14:14">
      <c r="N1278" s="32" t="str">
        <f t="shared" si="20"/>
        <v/>
      </c>
    </row>
    <row r="1279" customHeight="1" spans="14:14">
      <c r="N1279" s="32" t="str">
        <f t="shared" si="20"/>
        <v/>
      </c>
    </row>
    <row r="1280" customHeight="1" spans="14:14">
      <c r="N1280" s="32" t="str">
        <f t="shared" si="20"/>
        <v/>
      </c>
    </row>
    <row r="1281" customHeight="1" spans="14:14">
      <c r="N1281" s="32" t="str">
        <f t="shared" si="20"/>
        <v/>
      </c>
    </row>
    <row r="1282" customHeight="1" spans="14:14">
      <c r="N1282" s="32" t="str">
        <f t="shared" si="20"/>
        <v/>
      </c>
    </row>
    <row r="1283" customHeight="1" spans="14:14">
      <c r="N1283" s="32" t="str">
        <f t="shared" si="20"/>
        <v/>
      </c>
    </row>
    <row r="1284" customHeight="1" spans="14:14">
      <c r="N1284" s="32" t="str">
        <f t="shared" si="20"/>
        <v/>
      </c>
    </row>
    <row r="1285" customHeight="1" spans="14:14">
      <c r="N1285" s="32" t="str">
        <f t="shared" si="20"/>
        <v/>
      </c>
    </row>
    <row r="1286" customHeight="1" spans="14:14">
      <c r="N1286" s="32" t="str">
        <f t="shared" si="20"/>
        <v/>
      </c>
    </row>
    <row r="1287" customHeight="1" spans="14:14">
      <c r="N1287" s="32" t="str">
        <f t="shared" si="20"/>
        <v/>
      </c>
    </row>
    <row r="1288" customHeight="1" spans="14:14">
      <c r="N1288" s="32" t="str">
        <f t="shared" si="20"/>
        <v/>
      </c>
    </row>
    <row r="1289" customHeight="1" spans="14:14">
      <c r="N1289" s="32" t="str">
        <f t="shared" si="20"/>
        <v/>
      </c>
    </row>
    <row r="1290" customHeight="1" spans="14:14">
      <c r="N1290" s="32" t="str">
        <f t="shared" si="20"/>
        <v/>
      </c>
    </row>
    <row r="1291" customHeight="1" spans="14:14">
      <c r="N1291" s="32" t="str">
        <f t="shared" si="20"/>
        <v/>
      </c>
    </row>
    <row r="1292" customHeight="1" spans="14:14">
      <c r="N1292" s="32" t="str">
        <f t="shared" si="20"/>
        <v/>
      </c>
    </row>
    <row r="1293" customHeight="1" spans="14:14">
      <c r="N1293" s="32" t="str">
        <f t="shared" si="20"/>
        <v/>
      </c>
    </row>
    <row r="1294" customHeight="1" spans="14:14">
      <c r="N1294" s="32" t="str">
        <f t="shared" si="20"/>
        <v/>
      </c>
    </row>
    <row r="1295" customHeight="1" spans="14:14">
      <c r="N1295" s="32" t="str">
        <f t="shared" si="20"/>
        <v/>
      </c>
    </row>
    <row r="1296" customHeight="1" spans="14:14">
      <c r="N1296" s="32" t="str">
        <f t="shared" si="20"/>
        <v/>
      </c>
    </row>
    <row r="1297" customHeight="1" spans="14:14">
      <c r="N1297" s="32" t="str">
        <f t="shared" si="20"/>
        <v/>
      </c>
    </row>
    <row r="1298" customHeight="1" spans="14:14">
      <c r="N1298" s="32" t="str">
        <f t="shared" si="20"/>
        <v/>
      </c>
    </row>
    <row r="1299" customHeight="1" spans="14:14">
      <c r="N1299" s="32" t="str">
        <f t="shared" si="20"/>
        <v/>
      </c>
    </row>
    <row r="1300" customHeight="1" spans="14:14">
      <c r="N1300" s="32" t="str">
        <f t="shared" si="20"/>
        <v/>
      </c>
    </row>
    <row r="1301" customHeight="1" spans="14:14">
      <c r="N1301" s="32" t="str">
        <f t="shared" si="20"/>
        <v/>
      </c>
    </row>
    <row r="1302" customHeight="1" spans="14:14">
      <c r="N1302" s="32" t="str">
        <f t="shared" si="20"/>
        <v/>
      </c>
    </row>
    <row r="1303" customHeight="1" spans="14:14">
      <c r="N1303" s="32" t="str">
        <f t="shared" si="20"/>
        <v/>
      </c>
    </row>
    <row r="1304" customHeight="1" spans="14:14">
      <c r="N1304" s="32" t="str">
        <f t="shared" si="20"/>
        <v/>
      </c>
    </row>
    <row r="1305" customHeight="1" spans="14:14">
      <c r="N1305" s="32" t="str">
        <f t="shared" si="20"/>
        <v/>
      </c>
    </row>
    <row r="1306" customHeight="1" spans="14:14">
      <c r="N1306" s="32" t="str">
        <f t="shared" si="20"/>
        <v/>
      </c>
    </row>
    <row r="1307" customHeight="1" spans="14:14">
      <c r="N1307" s="32" t="str">
        <f t="shared" si="20"/>
        <v/>
      </c>
    </row>
    <row r="1308" customHeight="1" spans="14:14">
      <c r="N1308" s="32" t="str">
        <f t="shared" si="20"/>
        <v/>
      </c>
    </row>
    <row r="1309" customHeight="1" spans="14:14">
      <c r="N1309" s="32" t="str">
        <f t="shared" si="20"/>
        <v/>
      </c>
    </row>
    <row r="1310" customHeight="1" spans="14:14">
      <c r="N1310" s="32" t="str">
        <f t="shared" si="20"/>
        <v/>
      </c>
    </row>
    <row r="1311" customHeight="1" spans="14:14">
      <c r="N1311" s="32" t="str">
        <f t="shared" ref="N1311:N1374" si="21">IF(C1311="","",M1311/I1311)</f>
        <v/>
      </c>
    </row>
    <row r="1312" customHeight="1" spans="14:14">
      <c r="N1312" s="32" t="str">
        <f t="shared" si="21"/>
        <v/>
      </c>
    </row>
    <row r="1313" customHeight="1" spans="14:14">
      <c r="N1313" s="32" t="str">
        <f t="shared" si="21"/>
        <v/>
      </c>
    </row>
    <row r="1314" customHeight="1" spans="14:14">
      <c r="N1314" s="32" t="str">
        <f t="shared" si="21"/>
        <v/>
      </c>
    </row>
    <row r="1315" customHeight="1" spans="14:14">
      <c r="N1315" s="32" t="str">
        <f t="shared" si="21"/>
        <v/>
      </c>
    </row>
    <row r="1316" customHeight="1" spans="14:14">
      <c r="N1316" s="32" t="str">
        <f t="shared" si="21"/>
        <v/>
      </c>
    </row>
    <row r="1317" customHeight="1" spans="14:14">
      <c r="N1317" s="32" t="str">
        <f t="shared" si="21"/>
        <v/>
      </c>
    </row>
    <row r="1318" customHeight="1" spans="14:14">
      <c r="N1318" s="32" t="str">
        <f t="shared" si="21"/>
        <v/>
      </c>
    </row>
    <row r="1319" customHeight="1" spans="14:14">
      <c r="N1319" s="32" t="str">
        <f t="shared" si="21"/>
        <v/>
      </c>
    </row>
    <row r="1320" customHeight="1" spans="14:14">
      <c r="N1320" s="32" t="str">
        <f t="shared" si="21"/>
        <v/>
      </c>
    </row>
    <row r="1321" customHeight="1" spans="14:14">
      <c r="N1321" s="32" t="str">
        <f t="shared" si="21"/>
        <v/>
      </c>
    </row>
    <row r="1322" customHeight="1" spans="14:14">
      <c r="N1322" s="32" t="str">
        <f t="shared" si="21"/>
        <v/>
      </c>
    </row>
    <row r="1323" customHeight="1" spans="14:14">
      <c r="N1323" s="32" t="str">
        <f t="shared" si="21"/>
        <v/>
      </c>
    </row>
    <row r="1324" customHeight="1" spans="14:14">
      <c r="N1324" s="32" t="str">
        <f t="shared" si="21"/>
        <v/>
      </c>
    </row>
    <row r="1325" customHeight="1" spans="14:14">
      <c r="N1325" s="32" t="str">
        <f t="shared" si="21"/>
        <v/>
      </c>
    </row>
    <row r="1326" customHeight="1" spans="14:14">
      <c r="N1326" s="32" t="str">
        <f t="shared" si="21"/>
        <v/>
      </c>
    </row>
    <row r="1327" customHeight="1" spans="14:14">
      <c r="N1327" s="32" t="str">
        <f t="shared" si="21"/>
        <v/>
      </c>
    </row>
    <row r="1328" customHeight="1" spans="14:14">
      <c r="N1328" s="32" t="str">
        <f t="shared" si="21"/>
        <v/>
      </c>
    </row>
    <row r="1329" customHeight="1" spans="14:14">
      <c r="N1329" s="32" t="str">
        <f t="shared" si="21"/>
        <v/>
      </c>
    </row>
    <row r="1330" customHeight="1" spans="14:14">
      <c r="N1330" s="32" t="str">
        <f t="shared" si="21"/>
        <v/>
      </c>
    </row>
    <row r="1331" customHeight="1" spans="14:14">
      <c r="N1331" s="32" t="str">
        <f t="shared" si="21"/>
        <v/>
      </c>
    </row>
    <row r="1332" customHeight="1" spans="14:14">
      <c r="N1332" s="32" t="str">
        <f t="shared" si="21"/>
        <v/>
      </c>
    </row>
    <row r="1333" customHeight="1" spans="14:14">
      <c r="N1333" s="32" t="str">
        <f t="shared" si="21"/>
        <v/>
      </c>
    </row>
    <row r="1334" customHeight="1" spans="14:14">
      <c r="N1334" s="32" t="str">
        <f t="shared" si="21"/>
        <v/>
      </c>
    </row>
    <row r="1335" customHeight="1" spans="14:14">
      <c r="N1335" s="32" t="str">
        <f t="shared" si="21"/>
        <v/>
      </c>
    </row>
    <row r="1336" customHeight="1" spans="14:14">
      <c r="N1336" s="32" t="str">
        <f t="shared" si="21"/>
        <v/>
      </c>
    </row>
    <row r="1337" customHeight="1" spans="14:14">
      <c r="N1337" s="32" t="str">
        <f t="shared" si="21"/>
        <v/>
      </c>
    </row>
    <row r="1338" customHeight="1" spans="14:14">
      <c r="N1338" s="32" t="str">
        <f t="shared" si="21"/>
        <v/>
      </c>
    </row>
    <row r="1339" customHeight="1" spans="14:14">
      <c r="N1339" s="32" t="str">
        <f t="shared" si="21"/>
        <v/>
      </c>
    </row>
    <row r="1340" customHeight="1" spans="14:14">
      <c r="N1340" s="32" t="str">
        <f t="shared" si="21"/>
        <v/>
      </c>
    </row>
    <row r="1341" customHeight="1" spans="14:14">
      <c r="N1341" s="32" t="str">
        <f t="shared" si="21"/>
        <v/>
      </c>
    </row>
    <row r="1342" customHeight="1" spans="14:14">
      <c r="N1342" s="32" t="str">
        <f t="shared" si="21"/>
        <v/>
      </c>
    </row>
    <row r="1343" customHeight="1" spans="14:14">
      <c r="N1343" s="32" t="str">
        <f t="shared" si="21"/>
        <v/>
      </c>
    </row>
    <row r="1344" customHeight="1" spans="14:14">
      <c r="N1344" s="32" t="str">
        <f t="shared" si="21"/>
        <v/>
      </c>
    </row>
    <row r="1345" customHeight="1" spans="14:14">
      <c r="N1345" s="32" t="str">
        <f t="shared" si="21"/>
        <v/>
      </c>
    </row>
    <row r="1346" customHeight="1" spans="14:14">
      <c r="N1346" s="32" t="str">
        <f t="shared" si="21"/>
        <v/>
      </c>
    </row>
    <row r="1347" customHeight="1" spans="14:14">
      <c r="N1347" s="32" t="str">
        <f t="shared" si="21"/>
        <v/>
      </c>
    </row>
    <row r="1348" customHeight="1" spans="14:14">
      <c r="N1348" s="32" t="str">
        <f t="shared" si="21"/>
        <v/>
      </c>
    </row>
    <row r="1349" customHeight="1" spans="14:14">
      <c r="N1349" s="32" t="str">
        <f t="shared" si="21"/>
        <v/>
      </c>
    </row>
    <row r="1350" customHeight="1" spans="14:14">
      <c r="N1350" s="32" t="str">
        <f t="shared" si="21"/>
        <v/>
      </c>
    </row>
    <row r="1351" customHeight="1" spans="14:14">
      <c r="N1351" s="32" t="str">
        <f t="shared" si="21"/>
        <v/>
      </c>
    </row>
    <row r="1352" customHeight="1" spans="14:14">
      <c r="N1352" s="32" t="str">
        <f t="shared" si="21"/>
        <v/>
      </c>
    </row>
    <row r="1353" customHeight="1" spans="14:14">
      <c r="N1353" s="32" t="str">
        <f t="shared" si="21"/>
        <v/>
      </c>
    </row>
    <row r="1354" customHeight="1" spans="14:14">
      <c r="N1354" s="32" t="str">
        <f t="shared" si="21"/>
        <v/>
      </c>
    </row>
    <row r="1355" customHeight="1" spans="14:14">
      <c r="N1355" s="32" t="str">
        <f t="shared" si="21"/>
        <v/>
      </c>
    </row>
    <row r="1356" customHeight="1" spans="14:14">
      <c r="N1356" s="32" t="str">
        <f t="shared" si="21"/>
        <v/>
      </c>
    </row>
    <row r="1357" customHeight="1" spans="14:14">
      <c r="N1357" s="32" t="str">
        <f t="shared" si="21"/>
        <v/>
      </c>
    </row>
    <row r="1358" customHeight="1" spans="14:14">
      <c r="N1358" s="32" t="str">
        <f t="shared" si="21"/>
        <v/>
      </c>
    </row>
    <row r="1359" customHeight="1" spans="14:14">
      <c r="N1359" s="32" t="str">
        <f t="shared" si="21"/>
        <v/>
      </c>
    </row>
    <row r="1360" customHeight="1" spans="14:14">
      <c r="N1360" s="32" t="str">
        <f t="shared" si="21"/>
        <v/>
      </c>
    </row>
    <row r="1361" customHeight="1" spans="14:14">
      <c r="N1361" s="32" t="str">
        <f t="shared" si="21"/>
        <v/>
      </c>
    </row>
    <row r="1362" customHeight="1" spans="14:14">
      <c r="N1362" s="32" t="str">
        <f t="shared" si="21"/>
        <v/>
      </c>
    </row>
    <row r="1363" customHeight="1" spans="14:14">
      <c r="N1363" s="32" t="str">
        <f t="shared" si="21"/>
        <v/>
      </c>
    </row>
    <row r="1364" customHeight="1" spans="14:14">
      <c r="N1364" s="32" t="str">
        <f t="shared" si="21"/>
        <v/>
      </c>
    </row>
    <row r="1365" customHeight="1" spans="14:14">
      <c r="N1365" s="32" t="str">
        <f t="shared" si="21"/>
        <v/>
      </c>
    </row>
    <row r="1366" customHeight="1" spans="14:14">
      <c r="N1366" s="32" t="str">
        <f t="shared" si="21"/>
        <v/>
      </c>
    </row>
    <row r="1367" customHeight="1" spans="14:14">
      <c r="N1367" s="32" t="str">
        <f t="shared" si="21"/>
        <v/>
      </c>
    </row>
    <row r="1368" customHeight="1" spans="14:14">
      <c r="N1368" s="32" t="str">
        <f t="shared" si="21"/>
        <v/>
      </c>
    </row>
    <row r="1369" customHeight="1" spans="14:14">
      <c r="N1369" s="32" t="str">
        <f t="shared" si="21"/>
        <v/>
      </c>
    </row>
    <row r="1370" customHeight="1" spans="14:14">
      <c r="N1370" s="32" t="str">
        <f t="shared" si="21"/>
        <v/>
      </c>
    </row>
    <row r="1371" customHeight="1" spans="14:14">
      <c r="N1371" s="32" t="str">
        <f t="shared" si="21"/>
        <v/>
      </c>
    </row>
    <row r="1372" customHeight="1" spans="14:14">
      <c r="N1372" s="32" t="str">
        <f t="shared" si="21"/>
        <v/>
      </c>
    </row>
    <row r="1373" customHeight="1" spans="14:14">
      <c r="N1373" s="32" t="str">
        <f t="shared" si="21"/>
        <v/>
      </c>
    </row>
    <row r="1374" customHeight="1" spans="14:14">
      <c r="N1374" s="32" t="str">
        <f t="shared" si="21"/>
        <v/>
      </c>
    </row>
    <row r="1375" customHeight="1" spans="14:14">
      <c r="N1375" s="32" t="str">
        <f t="shared" ref="N1375:N1438" si="22">IF(C1375="","",M1375/I1375)</f>
        <v/>
      </c>
    </row>
    <row r="1376" customHeight="1" spans="14:14">
      <c r="N1376" s="32" t="str">
        <f t="shared" si="22"/>
        <v/>
      </c>
    </row>
    <row r="1377" customHeight="1" spans="14:14">
      <c r="N1377" s="32" t="str">
        <f t="shared" si="22"/>
        <v/>
      </c>
    </row>
    <row r="1378" customHeight="1" spans="14:14">
      <c r="N1378" s="32" t="str">
        <f t="shared" si="22"/>
        <v/>
      </c>
    </row>
    <row r="1379" customHeight="1" spans="14:14">
      <c r="N1379" s="32" t="str">
        <f t="shared" si="22"/>
        <v/>
      </c>
    </row>
    <row r="1380" customHeight="1" spans="14:14">
      <c r="N1380" s="32" t="str">
        <f t="shared" si="22"/>
        <v/>
      </c>
    </row>
    <row r="1381" customHeight="1" spans="14:14">
      <c r="N1381" s="32" t="str">
        <f t="shared" si="22"/>
        <v/>
      </c>
    </row>
    <row r="1382" customHeight="1" spans="14:14">
      <c r="N1382" s="32" t="str">
        <f t="shared" si="22"/>
        <v/>
      </c>
    </row>
    <row r="1383" customHeight="1" spans="14:14">
      <c r="N1383" s="32" t="str">
        <f t="shared" si="22"/>
        <v/>
      </c>
    </row>
    <row r="1384" customHeight="1" spans="14:14">
      <c r="N1384" s="32" t="str">
        <f t="shared" si="22"/>
        <v/>
      </c>
    </row>
    <row r="1385" customHeight="1" spans="14:14">
      <c r="N1385" s="32" t="str">
        <f t="shared" si="22"/>
        <v/>
      </c>
    </row>
    <row r="1386" customHeight="1" spans="14:14">
      <c r="N1386" s="32" t="str">
        <f t="shared" si="22"/>
        <v/>
      </c>
    </row>
    <row r="1387" customHeight="1" spans="14:14">
      <c r="N1387" s="32" t="str">
        <f t="shared" si="22"/>
        <v/>
      </c>
    </row>
    <row r="1388" customHeight="1" spans="14:14">
      <c r="N1388" s="32" t="str">
        <f t="shared" si="22"/>
        <v/>
      </c>
    </row>
    <row r="1389" customHeight="1" spans="14:14">
      <c r="N1389" s="32" t="str">
        <f t="shared" si="22"/>
        <v/>
      </c>
    </row>
    <row r="1390" customHeight="1" spans="14:14">
      <c r="N1390" s="32" t="str">
        <f t="shared" si="22"/>
        <v/>
      </c>
    </row>
    <row r="1391" customHeight="1" spans="14:14">
      <c r="N1391" s="32" t="str">
        <f t="shared" si="22"/>
        <v/>
      </c>
    </row>
    <row r="1392" customHeight="1" spans="14:14">
      <c r="N1392" s="32" t="str">
        <f t="shared" si="22"/>
        <v/>
      </c>
    </row>
    <row r="1393" customHeight="1" spans="14:14">
      <c r="N1393" s="32" t="str">
        <f t="shared" si="22"/>
        <v/>
      </c>
    </row>
    <row r="1394" customHeight="1" spans="14:14">
      <c r="N1394" s="32" t="str">
        <f t="shared" si="22"/>
        <v/>
      </c>
    </row>
    <row r="1395" customHeight="1" spans="14:14">
      <c r="N1395" s="32" t="str">
        <f t="shared" si="22"/>
        <v/>
      </c>
    </row>
    <row r="1396" customHeight="1" spans="14:14">
      <c r="N1396" s="32" t="str">
        <f t="shared" si="22"/>
        <v/>
      </c>
    </row>
    <row r="1397" customHeight="1" spans="14:14">
      <c r="N1397" s="32" t="str">
        <f t="shared" si="22"/>
        <v/>
      </c>
    </row>
    <row r="1398" customHeight="1" spans="14:14">
      <c r="N1398" s="32" t="str">
        <f t="shared" si="22"/>
        <v/>
      </c>
    </row>
    <row r="1399" customHeight="1" spans="14:14">
      <c r="N1399" s="32" t="str">
        <f t="shared" si="22"/>
        <v/>
      </c>
    </row>
    <row r="1400" customHeight="1" spans="14:14">
      <c r="N1400" s="32" t="str">
        <f t="shared" si="22"/>
        <v/>
      </c>
    </row>
    <row r="1401" customHeight="1" spans="14:14">
      <c r="N1401" s="32" t="str">
        <f t="shared" si="22"/>
        <v/>
      </c>
    </row>
    <row r="1402" customHeight="1" spans="14:14">
      <c r="N1402" s="32" t="str">
        <f t="shared" si="22"/>
        <v/>
      </c>
    </row>
    <row r="1403" customHeight="1" spans="14:14">
      <c r="N1403" s="32" t="str">
        <f t="shared" si="22"/>
        <v/>
      </c>
    </row>
    <row r="1404" customHeight="1" spans="14:14">
      <c r="N1404" s="32" t="str">
        <f t="shared" si="22"/>
        <v/>
      </c>
    </row>
    <row r="1405" customHeight="1" spans="14:14">
      <c r="N1405" s="32" t="str">
        <f t="shared" si="22"/>
        <v/>
      </c>
    </row>
    <row r="1406" customHeight="1" spans="14:14">
      <c r="N1406" s="32" t="str">
        <f t="shared" si="22"/>
        <v/>
      </c>
    </row>
    <row r="1407" customHeight="1" spans="14:14">
      <c r="N1407" s="32" t="str">
        <f t="shared" si="22"/>
        <v/>
      </c>
    </row>
    <row r="1408" customHeight="1" spans="14:14">
      <c r="N1408" s="32" t="str">
        <f t="shared" si="22"/>
        <v/>
      </c>
    </row>
    <row r="1409" customHeight="1" spans="14:14">
      <c r="N1409" s="32" t="str">
        <f t="shared" si="22"/>
        <v/>
      </c>
    </row>
    <row r="1410" customHeight="1" spans="14:14">
      <c r="N1410" s="32" t="str">
        <f t="shared" si="22"/>
        <v/>
      </c>
    </row>
    <row r="1411" customHeight="1" spans="14:14">
      <c r="N1411" s="32" t="str">
        <f t="shared" si="22"/>
        <v/>
      </c>
    </row>
    <row r="1412" customHeight="1" spans="14:14">
      <c r="N1412" s="32" t="str">
        <f t="shared" si="22"/>
        <v/>
      </c>
    </row>
    <row r="1413" customHeight="1" spans="14:14">
      <c r="N1413" s="32" t="str">
        <f t="shared" si="22"/>
        <v/>
      </c>
    </row>
    <row r="1414" customHeight="1" spans="14:14">
      <c r="N1414" s="32" t="str">
        <f t="shared" si="22"/>
        <v/>
      </c>
    </row>
    <row r="1415" customHeight="1" spans="14:14">
      <c r="N1415" s="32" t="str">
        <f t="shared" si="22"/>
        <v/>
      </c>
    </row>
    <row r="1416" customHeight="1" spans="14:14">
      <c r="N1416" s="32" t="str">
        <f t="shared" si="22"/>
        <v/>
      </c>
    </row>
    <row r="1417" customHeight="1" spans="14:14">
      <c r="N1417" s="32" t="str">
        <f t="shared" si="22"/>
        <v/>
      </c>
    </row>
    <row r="1418" customHeight="1" spans="14:14">
      <c r="N1418" s="32" t="str">
        <f t="shared" si="22"/>
        <v/>
      </c>
    </row>
    <row r="1419" customHeight="1" spans="14:14">
      <c r="N1419" s="32" t="str">
        <f t="shared" si="22"/>
        <v/>
      </c>
    </row>
    <row r="1420" customHeight="1" spans="14:14">
      <c r="N1420" s="32" t="str">
        <f t="shared" si="22"/>
        <v/>
      </c>
    </row>
    <row r="1421" customHeight="1" spans="14:14">
      <c r="N1421" s="32" t="str">
        <f t="shared" si="22"/>
        <v/>
      </c>
    </row>
    <row r="1422" customHeight="1" spans="14:14">
      <c r="N1422" s="32" t="str">
        <f t="shared" si="22"/>
        <v/>
      </c>
    </row>
    <row r="1423" customHeight="1" spans="14:14">
      <c r="N1423" s="32" t="str">
        <f t="shared" si="22"/>
        <v/>
      </c>
    </row>
    <row r="1424" customHeight="1" spans="14:14">
      <c r="N1424" s="32" t="str">
        <f t="shared" si="22"/>
        <v/>
      </c>
    </row>
    <row r="1425" customHeight="1" spans="14:14">
      <c r="N1425" s="32" t="str">
        <f t="shared" si="22"/>
        <v/>
      </c>
    </row>
    <row r="1426" customHeight="1" spans="14:14">
      <c r="N1426" s="32" t="str">
        <f t="shared" si="22"/>
        <v/>
      </c>
    </row>
    <row r="1427" customHeight="1" spans="14:14">
      <c r="N1427" s="32" t="str">
        <f t="shared" si="22"/>
        <v/>
      </c>
    </row>
    <row r="1428" customHeight="1" spans="14:14">
      <c r="N1428" s="32" t="str">
        <f t="shared" si="22"/>
        <v/>
      </c>
    </row>
    <row r="1429" customHeight="1" spans="14:14">
      <c r="N1429" s="32" t="str">
        <f t="shared" si="22"/>
        <v/>
      </c>
    </row>
    <row r="1430" customHeight="1" spans="14:14">
      <c r="N1430" s="32" t="str">
        <f t="shared" si="22"/>
        <v/>
      </c>
    </row>
    <row r="1431" customHeight="1" spans="14:14">
      <c r="N1431" s="32" t="str">
        <f t="shared" si="22"/>
        <v/>
      </c>
    </row>
    <row r="1432" customHeight="1" spans="14:14">
      <c r="N1432" s="32" t="str">
        <f t="shared" si="22"/>
        <v/>
      </c>
    </row>
    <row r="1433" customHeight="1" spans="14:14">
      <c r="N1433" s="32" t="str">
        <f t="shared" si="22"/>
        <v/>
      </c>
    </row>
    <row r="1434" customHeight="1" spans="14:14">
      <c r="N1434" s="32" t="str">
        <f t="shared" si="22"/>
        <v/>
      </c>
    </row>
    <row r="1435" customHeight="1" spans="14:14">
      <c r="N1435" s="32" t="str">
        <f t="shared" si="22"/>
        <v/>
      </c>
    </row>
    <row r="1436" customHeight="1" spans="14:14">
      <c r="N1436" s="32" t="str">
        <f t="shared" si="22"/>
        <v/>
      </c>
    </row>
    <row r="1437" customHeight="1" spans="14:14">
      <c r="N1437" s="32" t="str">
        <f t="shared" si="22"/>
        <v/>
      </c>
    </row>
    <row r="1438" customHeight="1" spans="14:14">
      <c r="N1438" s="32" t="str">
        <f t="shared" si="22"/>
        <v/>
      </c>
    </row>
    <row r="1439" customHeight="1" spans="14:14">
      <c r="N1439" s="32" t="str">
        <f t="shared" ref="N1439:N1502" si="23">IF(C1439="","",M1439/I1439)</f>
        <v/>
      </c>
    </row>
    <row r="1440" customHeight="1" spans="14:14">
      <c r="N1440" s="32" t="str">
        <f t="shared" si="23"/>
        <v/>
      </c>
    </row>
    <row r="1441" customHeight="1" spans="14:14">
      <c r="N1441" s="32" t="str">
        <f t="shared" si="23"/>
        <v/>
      </c>
    </row>
    <row r="1442" customHeight="1" spans="14:14">
      <c r="N1442" s="32" t="str">
        <f t="shared" si="23"/>
        <v/>
      </c>
    </row>
    <row r="1443" customHeight="1" spans="14:14">
      <c r="N1443" s="32" t="str">
        <f t="shared" si="23"/>
        <v/>
      </c>
    </row>
    <row r="1444" customHeight="1" spans="14:14">
      <c r="N1444" s="32" t="str">
        <f t="shared" si="23"/>
        <v/>
      </c>
    </row>
    <row r="1445" customHeight="1" spans="14:14">
      <c r="N1445" s="32" t="str">
        <f t="shared" si="23"/>
        <v/>
      </c>
    </row>
    <row r="1446" customHeight="1" spans="14:14">
      <c r="N1446" s="32" t="str">
        <f t="shared" si="23"/>
        <v/>
      </c>
    </row>
    <row r="1447" customHeight="1" spans="14:14">
      <c r="N1447" s="32" t="str">
        <f t="shared" si="23"/>
        <v/>
      </c>
    </row>
    <row r="1448" customHeight="1" spans="14:14">
      <c r="N1448" s="32" t="str">
        <f t="shared" si="23"/>
        <v/>
      </c>
    </row>
    <row r="1449" customHeight="1" spans="14:14">
      <c r="N1449" s="32" t="str">
        <f t="shared" si="23"/>
        <v/>
      </c>
    </row>
    <row r="1450" customHeight="1" spans="14:14">
      <c r="N1450" s="32" t="str">
        <f t="shared" si="23"/>
        <v/>
      </c>
    </row>
    <row r="1451" customHeight="1" spans="14:14">
      <c r="N1451" s="32" t="str">
        <f t="shared" si="23"/>
        <v/>
      </c>
    </row>
    <row r="1452" customHeight="1" spans="14:14">
      <c r="N1452" s="32" t="str">
        <f t="shared" si="23"/>
        <v/>
      </c>
    </row>
    <row r="1453" customHeight="1" spans="14:14">
      <c r="N1453" s="32" t="str">
        <f t="shared" si="23"/>
        <v/>
      </c>
    </row>
    <row r="1454" customHeight="1" spans="14:14">
      <c r="N1454" s="32" t="str">
        <f t="shared" si="23"/>
        <v/>
      </c>
    </row>
    <row r="1455" customHeight="1" spans="14:14">
      <c r="N1455" s="32" t="str">
        <f t="shared" si="23"/>
        <v/>
      </c>
    </row>
    <row r="1456" customHeight="1" spans="14:14">
      <c r="N1456" s="32" t="str">
        <f t="shared" si="23"/>
        <v/>
      </c>
    </row>
    <row r="1457" customHeight="1" spans="14:14">
      <c r="N1457" s="32" t="str">
        <f t="shared" si="23"/>
        <v/>
      </c>
    </row>
    <row r="1458" customHeight="1" spans="14:14">
      <c r="N1458" s="32" t="str">
        <f t="shared" si="23"/>
        <v/>
      </c>
    </row>
    <row r="1459" customHeight="1" spans="14:14">
      <c r="N1459" s="32" t="str">
        <f t="shared" si="23"/>
        <v/>
      </c>
    </row>
    <row r="1460" customHeight="1" spans="14:14">
      <c r="N1460" s="32" t="str">
        <f t="shared" si="23"/>
        <v/>
      </c>
    </row>
    <row r="1461" customHeight="1" spans="14:14">
      <c r="N1461" s="32" t="str">
        <f t="shared" si="23"/>
        <v/>
      </c>
    </row>
    <row r="1462" customHeight="1" spans="14:14">
      <c r="N1462" s="32" t="str">
        <f t="shared" si="23"/>
        <v/>
      </c>
    </row>
    <row r="1463" customHeight="1" spans="14:14">
      <c r="N1463" s="32" t="str">
        <f t="shared" si="23"/>
        <v/>
      </c>
    </row>
    <row r="1464" customHeight="1" spans="14:14">
      <c r="N1464" s="32" t="str">
        <f t="shared" si="23"/>
        <v/>
      </c>
    </row>
    <row r="1465" customHeight="1" spans="14:14">
      <c r="N1465" s="32" t="str">
        <f t="shared" si="23"/>
        <v/>
      </c>
    </row>
    <row r="1466" customHeight="1" spans="14:14">
      <c r="N1466" s="32" t="str">
        <f t="shared" si="23"/>
        <v/>
      </c>
    </row>
    <row r="1467" customHeight="1" spans="14:14">
      <c r="N1467" s="32" t="str">
        <f t="shared" si="23"/>
        <v/>
      </c>
    </row>
    <row r="1468" customHeight="1" spans="14:14">
      <c r="N1468" s="32" t="str">
        <f t="shared" si="23"/>
        <v/>
      </c>
    </row>
    <row r="1469" customHeight="1" spans="14:14">
      <c r="N1469" s="32" t="str">
        <f t="shared" si="23"/>
        <v/>
      </c>
    </row>
    <row r="1470" customHeight="1" spans="14:14">
      <c r="N1470" s="32" t="str">
        <f t="shared" si="23"/>
        <v/>
      </c>
    </row>
    <row r="1471" customHeight="1" spans="14:14">
      <c r="N1471" s="32" t="str">
        <f t="shared" si="23"/>
        <v/>
      </c>
    </row>
    <row r="1472" customHeight="1" spans="14:14">
      <c r="N1472" s="32" t="str">
        <f t="shared" si="23"/>
        <v/>
      </c>
    </row>
    <row r="1473" customHeight="1" spans="14:14">
      <c r="N1473" s="32" t="str">
        <f t="shared" si="23"/>
        <v/>
      </c>
    </row>
    <row r="1474" customHeight="1" spans="14:14">
      <c r="N1474" s="32" t="str">
        <f t="shared" si="23"/>
        <v/>
      </c>
    </row>
    <row r="1475" customHeight="1" spans="14:14">
      <c r="N1475" s="32" t="str">
        <f t="shared" si="23"/>
        <v/>
      </c>
    </row>
    <row r="1476" customHeight="1" spans="14:14">
      <c r="N1476" s="32" t="str">
        <f t="shared" si="23"/>
        <v/>
      </c>
    </row>
    <row r="1477" customHeight="1" spans="14:14">
      <c r="N1477" s="32" t="str">
        <f t="shared" si="23"/>
        <v/>
      </c>
    </row>
    <row r="1478" customHeight="1" spans="14:14">
      <c r="N1478" s="32" t="str">
        <f t="shared" si="23"/>
        <v/>
      </c>
    </row>
    <row r="1479" customHeight="1" spans="14:14">
      <c r="N1479" s="32" t="str">
        <f t="shared" si="23"/>
        <v/>
      </c>
    </row>
    <row r="1480" customHeight="1" spans="14:14">
      <c r="N1480" s="32" t="str">
        <f t="shared" si="23"/>
        <v/>
      </c>
    </row>
    <row r="1481" customHeight="1" spans="14:14">
      <c r="N1481" s="32" t="str">
        <f t="shared" si="23"/>
        <v/>
      </c>
    </row>
    <row r="1482" customHeight="1" spans="14:14">
      <c r="N1482" s="32" t="str">
        <f t="shared" si="23"/>
        <v/>
      </c>
    </row>
    <row r="1483" customHeight="1" spans="14:14">
      <c r="N1483" s="32" t="str">
        <f t="shared" si="23"/>
        <v/>
      </c>
    </row>
    <row r="1484" customHeight="1" spans="14:14">
      <c r="N1484" s="32" t="str">
        <f t="shared" si="23"/>
        <v/>
      </c>
    </row>
    <row r="1485" customHeight="1" spans="14:14">
      <c r="N1485" s="32" t="str">
        <f t="shared" si="23"/>
        <v/>
      </c>
    </row>
    <row r="1486" customHeight="1" spans="14:14">
      <c r="N1486" s="32" t="str">
        <f t="shared" si="23"/>
        <v/>
      </c>
    </row>
    <row r="1487" customHeight="1" spans="14:14">
      <c r="N1487" s="32" t="str">
        <f t="shared" si="23"/>
        <v/>
      </c>
    </row>
    <row r="1488" customHeight="1" spans="14:14">
      <c r="N1488" s="32" t="str">
        <f t="shared" si="23"/>
        <v/>
      </c>
    </row>
    <row r="1489" customHeight="1" spans="14:14">
      <c r="N1489" s="32" t="str">
        <f t="shared" si="23"/>
        <v/>
      </c>
    </row>
    <row r="1490" customHeight="1" spans="14:14">
      <c r="N1490" s="32" t="str">
        <f t="shared" si="23"/>
        <v/>
      </c>
    </row>
    <row r="1491" customHeight="1" spans="14:14">
      <c r="N1491" s="32" t="str">
        <f t="shared" si="23"/>
        <v/>
      </c>
    </row>
    <row r="1492" customHeight="1" spans="14:14">
      <c r="N1492" s="32" t="str">
        <f t="shared" si="23"/>
        <v/>
      </c>
    </row>
    <row r="1493" customHeight="1" spans="14:14">
      <c r="N1493" s="32" t="str">
        <f t="shared" si="23"/>
        <v/>
      </c>
    </row>
    <row r="1494" customHeight="1" spans="14:14">
      <c r="N1494" s="32" t="str">
        <f t="shared" si="23"/>
        <v/>
      </c>
    </row>
    <row r="1495" customHeight="1" spans="14:14">
      <c r="N1495" s="32" t="str">
        <f t="shared" si="23"/>
        <v/>
      </c>
    </row>
    <row r="1496" customHeight="1" spans="14:14">
      <c r="N1496" s="32" t="str">
        <f t="shared" si="23"/>
        <v/>
      </c>
    </row>
    <row r="1497" customHeight="1" spans="14:14">
      <c r="N1497" s="32" t="str">
        <f t="shared" si="23"/>
        <v/>
      </c>
    </row>
    <row r="1498" customHeight="1" spans="14:14">
      <c r="N1498" s="32" t="str">
        <f t="shared" si="23"/>
        <v/>
      </c>
    </row>
    <row r="1499" customHeight="1" spans="14:14">
      <c r="N1499" s="32" t="str">
        <f t="shared" si="23"/>
        <v/>
      </c>
    </row>
    <row r="1500" customHeight="1" spans="14:14">
      <c r="N1500" s="32" t="str">
        <f t="shared" si="23"/>
        <v/>
      </c>
    </row>
    <row r="1501" customHeight="1" spans="14:14">
      <c r="N1501" s="32" t="str">
        <f t="shared" si="23"/>
        <v/>
      </c>
    </row>
    <row r="1502" customHeight="1" spans="14:14">
      <c r="N1502" s="32" t="str">
        <f t="shared" si="23"/>
        <v/>
      </c>
    </row>
    <row r="1503" customHeight="1" spans="14:14">
      <c r="N1503" s="32" t="str">
        <f t="shared" ref="N1503:N1566" si="24">IF(C1503="","",M1503/I1503)</f>
        <v/>
      </c>
    </row>
    <row r="1504" customHeight="1" spans="14:14">
      <c r="N1504" s="32" t="str">
        <f t="shared" si="24"/>
        <v/>
      </c>
    </row>
    <row r="1505" customHeight="1" spans="14:14">
      <c r="N1505" s="32" t="str">
        <f t="shared" si="24"/>
        <v/>
      </c>
    </row>
    <row r="1506" customHeight="1" spans="14:14">
      <c r="N1506" s="32" t="str">
        <f t="shared" si="24"/>
        <v/>
      </c>
    </row>
    <row r="1507" customHeight="1" spans="14:14">
      <c r="N1507" s="32" t="str">
        <f t="shared" si="24"/>
        <v/>
      </c>
    </row>
    <row r="1508" customHeight="1" spans="14:14">
      <c r="N1508" s="32" t="str">
        <f t="shared" si="24"/>
        <v/>
      </c>
    </row>
    <row r="1509" customHeight="1" spans="14:14">
      <c r="N1509" s="32" t="str">
        <f t="shared" si="24"/>
        <v/>
      </c>
    </row>
    <row r="1510" customHeight="1" spans="14:14">
      <c r="N1510" s="32" t="str">
        <f t="shared" si="24"/>
        <v/>
      </c>
    </row>
    <row r="1511" customHeight="1" spans="14:14">
      <c r="N1511" s="32" t="str">
        <f t="shared" si="24"/>
        <v/>
      </c>
    </row>
    <row r="1512" customHeight="1" spans="14:14">
      <c r="N1512" s="32" t="str">
        <f t="shared" si="24"/>
        <v/>
      </c>
    </row>
    <row r="1513" customHeight="1" spans="14:14">
      <c r="N1513" s="32" t="str">
        <f t="shared" si="24"/>
        <v/>
      </c>
    </row>
    <row r="1514" customHeight="1" spans="14:14">
      <c r="N1514" s="32" t="str">
        <f t="shared" si="24"/>
        <v/>
      </c>
    </row>
    <row r="1515" customHeight="1" spans="14:14">
      <c r="N1515" s="32" t="str">
        <f t="shared" si="24"/>
        <v/>
      </c>
    </row>
    <row r="1516" customHeight="1" spans="14:14">
      <c r="N1516" s="32" t="str">
        <f t="shared" si="24"/>
        <v/>
      </c>
    </row>
    <row r="1517" customHeight="1" spans="14:14">
      <c r="N1517" s="32" t="str">
        <f t="shared" si="24"/>
        <v/>
      </c>
    </row>
    <row r="1518" customHeight="1" spans="14:14">
      <c r="N1518" s="32" t="str">
        <f t="shared" si="24"/>
        <v/>
      </c>
    </row>
    <row r="1519" customHeight="1" spans="14:14">
      <c r="N1519" s="32" t="str">
        <f t="shared" si="24"/>
        <v/>
      </c>
    </row>
    <row r="1520" customHeight="1" spans="14:14">
      <c r="N1520" s="32" t="str">
        <f t="shared" si="24"/>
        <v/>
      </c>
    </row>
    <row r="1521" customHeight="1" spans="14:14">
      <c r="N1521" s="32" t="str">
        <f t="shared" si="24"/>
        <v/>
      </c>
    </row>
    <row r="1522" customHeight="1" spans="14:14">
      <c r="N1522" s="32" t="str">
        <f t="shared" si="24"/>
        <v/>
      </c>
    </row>
    <row r="1523" customHeight="1" spans="14:14">
      <c r="N1523" s="32" t="str">
        <f t="shared" si="24"/>
        <v/>
      </c>
    </row>
    <row r="1524" customHeight="1" spans="14:14">
      <c r="N1524" s="32" t="str">
        <f t="shared" si="24"/>
        <v/>
      </c>
    </row>
    <row r="1525" customHeight="1" spans="14:14">
      <c r="N1525" s="32" t="str">
        <f t="shared" si="24"/>
        <v/>
      </c>
    </row>
    <row r="1526" customHeight="1" spans="14:14">
      <c r="N1526" s="32" t="str">
        <f t="shared" si="24"/>
        <v/>
      </c>
    </row>
    <row r="1527" customHeight="1" spans="14:14">
      <c r="N1527" s="32" t="str">
        <f t="shared" si="24"/>
        <v/>
      </c>
    </row>
    <row r="1528" customHeight="1" spans="14:14">
      <c r="N1528" s="32" t="str">
        <f t="shared" si="24"/>
        <v/>
      </c>
    </row>
    <row r="1529" customHeight="1" spans="14:14">
      <c r="N1529" s="32" t="str">
        <f t="shared" si="24"/>
        <v/>
      </c>
    </row>
    <row r="1530" customHeight="1" spans="14:14">
      <c r="N1530" s="32" t="str">
        <f t="shared" si="24"/>
        <v/>
      </c>
    </row>
    <row r="1531" customHeight="1" spans="14:14">
      <c r="N1531" s="32" t="str">
        <f t="shared" si="24"/>
        <v/>
      </c>
    </row>
    <row r="1532" customHeight="1" spans="14:14">
      <c r="N1532" s="32" t="str">
        <f t="shared" si="24"/>
        <v/>
      </c>
    </row>
    <row r="1533" customHeight="1" spans="14:14">
      <c r="N1533" s="32" t="str">
        <f t="shared" si="24"/>
        <v/>
      </c>
    </row>
    <row r="1534" customHeight="1" spans="14:14">
      <c r="N1534" s="32" t="str">
        <f t="shared" si="24"/>
        <v/>
      </c>
    </row>
    <row r="1535" customHeight="1" spans="14:14">
      <c r="N1535" s="32" t="str">
        <f t="shared" si="24"/>
        <v/>
      </c>
    </row>
    <row r="1536" customHeight="1" spans="14:14">
      <c r="N1536" s="32" t="str">
        <f t="shared" si="24"/>
        <v/>
      </c>
    </row>
    <row r="1537" customHeight="1" spans="14:14">
      <c r="N1537" s="32" t="str">
        <f t="shared" si="24"/>
        <v/>
      </c>
    </row>
    <row r="1538" customHeight="1" spans="14:14">
      <c r="N1538" s="32" t="str">
        <f t="shared" si="24"/>
        <v/>
      </c>
    </row>
    <row r="1539" customHeight="1" spans="14:14">
      <c r="N1539" s="32" t="str">
        <f t="shared" si="24"/>
        <v/>
      </c>
    </row>
    <row r="1540" customHeight="1" spans="14:14">
      <c r="N1540" s="32" t="str">
        <f t="shared" si="24"/>
        <v/>
      </c>
    </row>
    <row r="1541" customHeight="1" spans="14:14">
      <c r="N1541" s="32" t="str">
        <f t="shared" si="24"/>
        <v/>
      </c>
    </row>
    <row r="1542" customHeight="1" spans="14:14">
      <c r="N1542" s="32" t="str">
        <f t="shared" si="24"/>
        <v/>
      </c>
    </row>
    <row r="1543" customHeight="1" spans="14:14">
      <c r="N1543" s="32" t="str">
        <f t="shared" si="24"/>
        <v/>
      </c>
    </row>
    <row r="1544" customHeight="1" spans="14:14">
      <c r="N1544" s="32" t="str">
        <f t="shared" si="24"/>
        <v/>
      </c>
    </row>
    <row r="1545" customHeight="1" spans="14:14">
      <c r="N1545" s="32" t="str">
        <f t="shared" si="24"/>
        <v/>
      </c>
    </row>
    <row r="1546" customHeight="1" spans="14:14">
      <c r="N1546" s="32" t="str">
        <f t="shared" si="24"/>
        <v/>
      </c>
    </row>
    <row r="1547" customHeight="1" spans="14:14">
      <c r="N1547" s="32" t="str">
        <f t="shared" si="24"/>
        <v/>
      </c>
    </row>
    <row r="1548" customHeight="1" spans="14:14">
      <c r="N1548" s="32" t="str">
        <f t="shared" si="24"/>
        <v/>
      </c>
    </row>
    <row r="1549" customHeight="1" spans="14:14">
      <c r="N1549" s="32" t="str">
        <f t="shared" si="24"/>
        <v/>
      </c>
    </row>
    <row r="1550" customHeight="1" spans="14:14">
      <c r="N1550" s="32" t="str">
        <f t="shared" si="24"/>
        <v/>
      </c>
    </row>
    <row r="1551" customHeight="1" spans="14:14">
      <c r="N1551" s="32" t="str">
        <f t="shared" si="24"/>
        <v/>
      </c>
    </row>
    <row r="1552" customHeight="1" spans="14:14">
      <c r="N1552" s="32" t="str">
        <f t="shared" si="24"/>
        <v/>
      </c>
    </row>
    <row r="1553" customHeight="1" spans="14:14">
      <c r="N1553" s="32" t="str">
        <f t="shared" si="24"/>
        <v/>
      </c>
    </row>
    <row r="1554" customHeight="1" spans="14:14">
      <c r="N1554" s="32" t="str">
        <f t="shared" si="24"/>
        <v/>
      </c>
    </row>
    <row r="1555" customHeight="1" spans="14:14">
      <c r="N1555" s="32" t="str">
        <f t="shared" si="24"/>
        <v/>
      </c>
    </row>
    <row r="1556" customHeight="1" spans="14:14">
      <c r="N1556" s="32" t="str">
        <f t="shared" si="24"/>
        <v/>
      </c>
    </row>
    <row r="1557" customHeight="1" spans="14:14">
      <c r="N1557" s="32" t="str">
        <f t="shared" si="24"/>
        <v/>
      </c>
    </row>
    <row r="1558" customHeight="1" spans="14:14">
      <c r="N1558" s="32" t="str">
        <f t="shared" si="24"/>
        <v/>
      </c>
    </row>
    <row r="1559" customHeight="1" spans="14:14">
      <c r="N1559" s="32" t="str">
        <f t="shared" si="24"/>
        <v/>
      </c>
    </row>
    <row r="1560" customHeight="1" spans="14:14">
      <c r="N1560" s="32" t="str">
        <f t="shared" si="24"/>
        <v/>
      </c>
    </row>
    <row r="1561" customHeight="1" spans="14:14">
      <c r="N1561" s="32" t="str">
        <f t="shared" si="24"/>
        <v/>
      </c>
    </row>
    <row r="1562" customHeight="1" spans="14:14">
      <c r="N1562" s="32" t="str">
        <f t="shared" si="24"/>
        <v/>
      </c>
    </row>
    <row r="1563" customHeight="1" spans="14:14">
      <c r="N1563" s="32" t="str">
        <f t="shared" si="24"/>
        <v/>
      </c>
    </row>
    <row r="1564" customHeight="1" spans="14:14">
      <c r="N1564" s="32" t="str">
        <f t="shared" si="24"/>
        <v/>
      </c>
    </row>
    <row r="1565" customHeight="1" spans="14:14">
      <c r="N1565" s="32" t="str">
        <f t="shared" si="24"/>
        <v/>
      </c>
    </row>
    <row r="1566" customHeight="1" spans="14:14">
      <c r="N1566" s="32" t="str">
        <f t="shared" si="24"/>
        <v/>
      </c>
    </row>
    <row r="1567" customHeight="1" spans="14:14">
      <c r="N1567" s="32" t="str">
        <f t="shared" ref="N1567:N1630" si="25">IF(C1567="","",M1567/I1567)</f>
        <v/>
      </c>
    </row>
    <row r="1568" customHeight="1" spans="14:14">
      <c r="N1568" s="32" t="str">
        <f t="shared" si="25"/>
        <v/>
      </c>
    </row>
    <row r="1569" customHeight="1" spans="14:14">
      <c r="N1569" s="32" t="str">
        <f t="shared" si="25"/>
        <v/>
      </c>
    </row>
    <row r="1570" customHeight="1" spans="14:14">
      <c r="N1570" s="32" t="str">
        <f t="shared" si="25"/>
        <v/>
      </c>
    </row>
    <row r="1571" customHeight="1" spans="14:14">
      <c r="N1571" s="32" t="str">
        <f t="shared" si="25"/>
        <v/>
      </c>
    </row>
    <row r="1572" customHeight="1" spans="14:14">
      <c r="N1572" s="32" t="str">
        <f t="shared" si="25"/>
        <v/>
      </c>
    </row>
    <row r="1573" customHeight="1" spans="14:14">
      <c r="N1573" s="32" t="str">
        <f t="shared" si="25"/>
        <v/>
      </c>
    </row>
    <row r="1574" customHeight="1" spans="14:14">
      <c r="N1574" s="32" t="str">
        <f t="shared" si="25"/>
        <v/>
      </c>
    </row>
    <row r="1575" customHeight="1" spans="14:14">
      <c r="N1575" s="32" t="str">
        <f t="shared" si="25"/>
        <v/>
      </c>
    </row>
    <row r="1576" customHeight="1" spans="14:14">
      <c r="N1576" s="32" t="str">
        <f t="shared" si="25"/>
        <v/>
      </c>
    </row>
    <row r="1577" customHeight="1" spans="14:14">
      <c r="N1577" s="32" t="str">
        <f t="shared" si="25"/>
        <v/>
      </c>
    </row>
    <row r="1578" customHeight="1" spans="14:14">
      <c r="N1578" s="32" t="str">
        <f t="shared" si="25"/>
        <v/>
      </c>
    </row>
    <row r="1579" customHeight="1" spans="14:14">
      <c r="N1579" s="32" t="str">
        <f t="shared" si="25"/>
        <v/>
      </c>
    </row>
    <row r="1580" customHeight="1" spans="14:14">
      <c r="N1580" s="32" t="str">
        <f t="shared" si="25"/>
        <v/>
      </c>
    </row>
    <row r="1581" customHeight="1" spans="14:14">
      <c r="N1581" s="32" t="str">
        <f t="shared" si="25"/>
        <v/>
      </c>
    </row>
    <row r="1582" customHeight="1" spans="14:14">
      <c r="N1582" s="32" t="str">
        <f t="shared" si="25"/>
        <v/>
      </c>
    </row>
    <row r="1583" customHeight="1" spans="14:14">
      <c r="N1583" s="32" t="str">
        <f t="shared" si="25"/>
        <v/>
      </c>
    </row>
    <row r="1584" customHeight="1" spans="14:14">
      <c r="N1584" s="32" t="str">
        <f t="shared" si="25"/>
        <v/>
      </c>
    </row>
    <row r="1585" customHeight="1" spans="14:14">
      <c r="N1585" s="32" t="str">
        <f t="shared" si="25"/>
        <v/>
      </c>
    </row>
    <row r="1586" customHeight="1" spans="14:14">
      <c r="N1586" s="32" t="str">
        <f t="shared" si="25"/>
        <v/>
      </c>
    </row>
    <row r="1587" customHeight="1" spans="14:14">
      <c r="N1587" s="32" t="str">
        <f t="shared" si="25"/>
        <v/>
      </c>
    </row>
    <row r="1588" customHeight="1" spans="14:14">
      <c r="N1588" s="32" t="str">
        <f t="shared" si="25"/>
        <v/>
      </c>
    </row>
    <row r="1589" customHeight="1" spans="14:14">
      <c r="N1589" s="32" t="str">
        <f t="shared" si="25"/>
        <v/>
      </c>
    </row>
    <row r="1590" customHeight="1" spans="14:14">
      <c r="N1590" s="32" t="str">
        <f t="shared" si="25"/>
        <v/>
      </c>
    </row>
    <row r="1591" customHeight="1" spans="14:14">
      <c r="N1591" s="32" t="str">
        <f t="shared" si="25"/>
        <v/>
      </c>
    </row>
    <row r="1592" customHeight="1" spans="14:14">
      <c r="N1592" s="32" t="str">
        <f t="shared" si="25"/>
        <v/>
      </c>
    </row>
    <row r="1593" customHeight="1" spans="14:14">
      <c r="N1593" s="32" t="str">
        <f t="shared" si="25"/>
        <v/>
      </c>
    </row>
    <row r="1594" customHeight="1" spans="14:14">
      <c r="N1594" s="32" t="str">
        <f t="shared" si="25"/>
        <v/>
      </c>
    </row>
    <row r="1595" customHeight="1" spans="14:14">
      <c r="N1595" s="32" t="str">
        <f t="shared" si="25"/>
        <v/>
      </c>
    </row>
    <row r="1596" customHeight="1" spans="14:14">
      <c r="N1596" s="32" t="str">
        <f t="shared" si="25"/>
        <v/>
      </c>
    </row>
    <row r="1597" customHeight="1" spans="14:14">
      <c r="N1597" s="32" t="str">
        <f t="shared" si="25"/>
        <v/>
      </c>
    </row>
    <row r="1598" customHeight="1" spans="14:14">
      <c r="N1598" s="32" t="str">
        <f t="shared" si="25"/>
        <v/>
      </c>
    </row>
    <row r="1599" customHeight="1" spans="14:14">
      <c r="N1599" s="32" t="str">
        <f t="shared" si="25"/>
        <v/>
      </c>
    </row>
    <row r="1600" customHeight="1" spans="14:14">
      <c r="N1600" s="32" t="str">
        <f t="shared" si="25"/>
        <v/>
      </c>
    </row>
    <row r="1601" customHeight="1" spans="14:14">
      <c r="N1601" s="32" t="str">
        <f t="shared" si="25"/>
        <v/>
      </c>
    </row>
    <row r="1602" customHeight="1" spans="14:14">
      <c r="N1602" s="32" t="str">
        <f t="shared" si="25"/>
        <v/>
      </c>
    </row>
    <row r="1603" customHeight="1" spans="14:14">
      <c r="N1603" s="32" t="str">
        <f t="shared" si="25"/>
        <v/>
      </c>
    </row>
    <row r="1604" customHeight="1" spans="14:14">
      <c r="N1604" s="32" t="str">
        <f t="shared" si="25"/>
        <v/>
      </c>
    </row>
    <row r="1605" customHeight="1" spans="14:14">
      <c r="N1605" s="32" t="str">
        <f t="shared" si="25"/>
        <v/>
      </c>
    </row>
    <row r="1606" customHeight="1" spans="14:14">
      <c r="N1606" s="32" t="str">
        <f t="shared" si="25"/>
        <v/>
      </c>
    </row>
    <row r="1607" customHeight="1" spans="14:14">
      <c r="N1607" s="32" t="str">
        <f t="shared" si="25"/>
        <v/>
      </c>
    </row>
    <row r="1608" customHeight="1" spans="14:14">
      <c r="N1608" s="32" t="str">
        <f t="shared" si="25"/>
        <v/>
      </c>
    </row>
    <row r="1609" customHeight="1" spans="14:14">
      <c r="N1609" s="32" t="str">
        <f t="shared" si="25"/>
        <v/>
      </c>
    </row>
    <row r="1610" customHeight="1" spans="14:14">
      <c r="N1610" s="32" t="str">
        <f t="shared" si="25"/>
        <v/>
      </c>
    </row>
    <row r="1611" customHeight="1" spans="14:14">
      <c r="N1611" s="32" t="str">
        <f t="shared" si="25"/>
        <v/>
      </c>
    </row>
    <row r="1612" customHeight="1" spans="14:14">
      <c r="N1612" s="32" t="str">
        <f t="shared" si="25"/>
        <v/>
      </c>
    </row>
    <row r="1613" customHeight="1" spans="14:14">
      <c r="N1613" s="32" t="str">
        <f t="shared" si="25"/>
        <v/>
      </c>
    </row>
    <row r="1614" customHeight="1" spans="14:14">
      <c r="N1614" s="32" t="str">
        <f t="shared" si="25"/>
        <v/>
      </c>
    </row>
    <row r="1615" customHeight="1" spans="14:14">
      <c r="N1615" s="32" t="str">
        <f t="shared" si="25"/>
        <v/>
      </c>
    </row>
    <row r="1616" customHeight="1" spans="14:14">
      <c r="N1616" s="32" t="str">
        <f t="shared" si="25"/>
        <v/>
      </c>
    </row>
    <row r="1617" customHeight="1" spans="14:14">
      <c r="N1617" s="32" t="str">
        <f t="shared" si="25"/>
        <v/>
      </c>
    </row>
    <row r="1618" customHeight="1" spans="14:14">
      <c r="N1618" s="32" t="str">
        <f t="shared" si="25"/>
        <v/>
      </c>
    </row>
    <row r="1619" customHeight="1" spans="14:14">
      <c r="N1619" s="32" t="str">
        <f t="shared" si="25"/>
        <v/>
      </c>
    </row>
    <row r="1620" customHeight="1" spans="14:14">
      <c r="N1620" s="32" t="str">
        <f t="shared" si="25"/>
        <v/>
      </c>
    </row>
    <row r="1621" customHeight="1" spans="14:14">
      <c r="N1621" s="32" t="str">
        <f t="shared" si="25"/>
        <v/>
      </c>
    </row>
    <row r="1622" customHeight="1" spans="14:14">
      <c r="N1622" s="32" t="str">
        <f t="shared" si="25"/>
        <v/>
      </c>
    </row>
    <row r="1623" customHeight="1" spans="14:14">
      <c r="N1623" s="32" t="str">
        <f t="shared" si="25"/>
        <v/>
      </c>
    </row>
    <row r="1624" customHeight="1" spans="14:14">
      <c r="N1624" s="32" t="str">
        <f t="shared" si="25"/>
        <v/>
      </c>
    </row>
    <row r="1625" customHeight="1" spans="14:14">
      <c r="N1625" s="32" t="str">
        <f t="shared" si="25"/>
        <v/>
      </c>
    </row>
    <row r="1626" customHeight="1" spans="14:14">
      <c r="N1626" s="32" t="str">
        <f t="shared" si="25"/>
        <v/>
      </c>
    </row>
    <row r="1627" customHeight="1" spans="14:14">
      <c r="N1627" s="32" t="str">
        <f t="shared" si="25"/>
        <v/>
      </c>
    </row>
    <row r="1628" customHeight="1" spans="14:14">
      <c r="N1628" s="32" t="str">
        <f t="shared" si="25"/>
        <v/>
      </c>
    </row>
    <row r="1629" customHeight="1" spans="14:14">
      <c r="N1629" s="32" t="str">
        <f t="shared" si="25"/>
        <v/>
      </c>
    </row>
    <row r="1630" customHeight="1" spans="14:14">
      <c r="N1630" s="32" t="str">
        <f t="shared" si="25"/>
        <v/>
      </c>
    </row>
    <row r="1631" customHeight="1" spans="14:14">
      <c r="N1631" s="32" t="str">
        <f t="shared" ref="N1631:N1694" si="26">IF(C1631="","",M1631/I1631)</f>
        <v/>
      </c>
    </row>
    <row r="1632" customHeight="1" spans="14:14">
      <c r="N1632" s="32" t="str">
        <f t="shared" si="26"/>
        <v/>
      </c>
    </row>
    <row r="1633" customHeight="1" spans="14:14">
      <c r="N1633" s="32" t="str">
        <f t="shared" si="26"/>
        <v/>
      </c>
    </row>
    <row r="1634" customHeight="1" spans="14:14">
      <c r="N1634" s="32" t="str">
        <f t="shared" si="26"/>
        <v/>
      </c>
    </row>
    <row r="1635" customHeight="1" spans="14:14">
      <c r="N1635" s="32" t="str">
        <f t="shared" si="26"/>
        <v/>
      </c>
    </row>
    <row r="1636" customHeight="1" spans="14:14">
      <c r="N1636" s="32" t="str">
        <f t="shared" si="26"/>
        <v/>
      </c>
    </row>
    <row r="1637" customHeight="1" spans="14:14">
      <c r="N1637" s="32" t="str">
        <f t="shared" si="26"/>
        <v/>
      </c>
    </row>
    <row r="1638" customHeight="1" spans="14:14">
      <c r="N1638" s="32" t="str">
        <f t="shared" si="26"/>
        <v/>
      </c>
    </row>
    <row r="1639" customHeight="1" spans="14:14">
      <c r="N1639" s="32" t="str">
        <f t="shared" si="26"/>
        <v/>
      </c>
    </row>
    <row r="1640" customHeight="1" spans="14:14">
      <c r="N1640" s="32" t="str">
        <f t="shared" si="26"/>
        <v/>
      </c>
    </row>
    <row r="1641" customHeight="1" spans="14:14">
      <c r="N1641" s="32" t="str">
        <f t="shared" si="26"/>
        <v/>
      </c>
    </row>
    <row r="1642" customHeight="1" spans="14:14">
      <c r="N1642" s="32" t="str">
        <f t="shared" si="26"/>
        <v/>
      </c>
    </row>
    <row r="1643" customHeight="1" spans="14:14">
      <c r="N1643" s="32" t="str">
        <f t="shared" si="26"/>
        <v/>
      </c>
    </row>
    <row r="1644" customHeight="1" spans="14:14">
      <c r="N1644" s="32" t="str">
        <f t="shared" si="26"/>
        <v/>
      </c>
    </row>
    <row r="1645" customHeight="1" spans="14:14">
      <c r="N1645" s="32" t="str">
        <f t="shared" si="26"/>
        <v/>
      </c>
    </row>
    <row r="1646" customHeight="1" spans="14:14">
      <c r="N1646" s="32" t="str">
        <f t="shared" si="26"/>
        <v/>
      </c>
    </row>
    <row r="1647" customHeight="1" spans="14:14">
      <c r="N1647" s="32" t="str">
        <f t="shared" si="26"/>
        <v/>
      </c>
    </row>
    <row r="1648" customHeight="1" spans="14:14">
      <c r="N1648" s="32" t="str">
        <f t="shared" si="26"/>
        <v/>
      </c>
    </row>
    <row r="1649" customHeight="1" spans="14:14">
      <c r="N1649" s="32" t="str">
        <f t="shared" si="26"/>
        <v/>
      </c>
    </row>
    <row r="1650" customHeight="1" spans="14:14">
      <c r="N1650" s="32" t="str">
        <f t="shared" si="26"/>
        <v/>
      </c>
    </row>
    <row r="1651" customHeight="1" spans="14:14">
      <c r="N1651" s="32" t="str">
        <f t="shared" si="26"/>
        <v/>
      </c>
    </row>
    <row r="1652" customHeight="1" spans="14:14">
      <c r="N1652" s="32" t="str">
        <f t="shared" si="26"/>
        <v/>
      </c>
    </row>
    <row r="1653" customHeight="1" spans="14:14">
      <c r="N1653" s="32" t="str">
        <f t="shared" si="26"/>
        <v/>
      </c>
    </row>
    <row r="1654" customHeight="1" spans="14:14">
      <c r="N1654" s="32" t="str">
        <f t="shared" si="26"/>
        <v/>
      </c>
    </row>
    <row r="1655" customHeight="1" spans="14:14">
      <c r="N1655" s="32" t="str">
        <f t="shared" si="26"/>
        <v/>
      </c>
    </row>
    <row r="1656" customHeight="1" spans="14:14">
      <c r="N1656" s="32" t="str">
        <f t="shared" si="26"/>
        <v/>
      </c>
    </row>
    <row r="1657" customHeight="1" spans="14:14">
      <c r="N1657" s="32" t="str">
        <f t="shared" si="26"/>
        <v/>
      </c>
    </row>
    <row r="1658" customHeight="1" spans="14:14">
      <c r="N1658" s="32" t="str">
        <f t="shared" si="26"/>
        <v/>
      </c>
    </row>
    <row r="1659" customHeight="1" spans="14:14">
      <c r="N1659" s="32" t="str">
        <f t="shared" si="26"/>
        <v/>
      </c>
    </row>
    <row r="1660" customHeight="1" spans="14:14">
      <c r="N1660" s="32" t="str">
        <f t="shared" si="26"/>
        <v/>
      </c>
    </row>
    <row r="1661" customHeight="1" spans="14:14">
      <c r="N1661" s="32" t="str">
        <f t="shared" si="26"/>
        <v/>
      </c>
    </row>
    <row r="1662" customHeight="1" spans="14:14">
      <c r="N1662" s="32" t="str">
        <f t="shared" si="26"/>
        <v/>
      </c>
    </row>
    <row r="1663" customHeight="1" spans="14:14">
      <c r="N1663" s="32" t="str">
        <f t="shared" si="26"/>
        <v/>
      </c>
    </row>
    <row r="1664" customHeight="1" spans="14:14">
      <c r="N1664" s="32" t="str">
        <f t="shared" si="26"/>
        <v/>
      </c>
    </row>
    <row r="1665" customHeight="1" spans="14:14">
      <c r="N1665" s="32" t="str">
        <f t="shared" si="26"/>
        <v/>
      </c>
    </row>
    <row r="1666" customHeight="1" spans="14:14">
      <c r="N1666" s="32" t="str">
        <f t="shared" si="26"/>
        <v/>
      </c>
    </row>
    <row r="1667" customHeight="1" spans="14:14">
      <c r="N1667" s="32" t="str">
        <f t="shared" si="26"/>
        <v/>
      </c>
    </row>
    <row r="1668" customHeight="1" spans="14:14">
      <c r="N1668" s="32" t="str">
        <f t="shared" si="26"/>
        <v/>
      </c>
    </row>
    <row r="1669" customHeight="1" spans="14:14">
      <c r="N1669" s="32" t="str">
        <f t="shared" si="26"/>
        <v/>
      </c>
    </row>
    <row r="1670" customHeight="1" spans="14:14">
      <c r="N1670" s="32" t="str">
        <f t="shared" si="26"/>
        <v/>
      </c>
    </row>
    <row r="1671" customHeight="1" spans="14:14">
      <c r="N1671" s="32" t="str">
        <f t="shared" si="26"/>
        <v/>
      </c>
    </row>
    <row r="1672" customHeight="1" spans="14:14">
      <c r="N1672" s="32" t="str">
        <f t="shared" si="26"/>
        <v/>
      </c>
    </row>
    <row r="1673" customHeight="1" spans="14:14">
      <c r="N1673" s="32" t="str">
        <f t="shared" si="26"/>
        <v/>
      </c>
    </row>
    <row r="1674" customHeight="1" spans="14:14">
      <c r="N1674" s="32" t="str">
        <f t="shared" si="26"/>
        <v/>
      </c>
    </row>
    <row r="1675" customHeight="1" spans="14:14">
      <c r="N1675" s="32" t="str">
        <f t="shared" si="26"/>
        <v/>
      </c>
    </row>
    <row r="1676" customHeight="1" spans="14:14">
      <c r="N1676" s="32" t="str">
        <f t="shared" si="26"/>
        <v/>
      </c>
    </row>
    <row r="1677" customHeight="1" spans="14:14">
      <c r="N1677" s="32" t="str">
        <f t="shared" si="26"/>
        <v/>
      </c>
    </row>
    <row r="1678" customHeight="1" spans="14:14">
      <c r="N1678" s="32" t="str">
        <f t="shared" si="26"/>
        <v/>
      </c>
    </row>
    <row r="1679" customHeight="1" spans="14:14">
      <c r="N1679" s="32" t="str">
        <f t="shared" si="26"/>
        <v/>
      </c>
    </row>
    <row r="1680" customHeight="1" spans="14:14">
      <c r="N1680" s="32" t="str">
        <f t="shared" si="26"/>
        <v/>
      </c>
    </row>
    <row r="1681" customHeight="1" spans="14:14">
      <c r="N1681" s="32" t="str">
        <f t="shared" si="26"/>
        <v/>
      </c>
    </row>
    <row r="1682" customHeight="1" spans="14:14">
      <c r="N1682" s="32" t="str">
        <f t="shared" si="26"/>
        <v/>
      </c>
    </row>
    <row r="1683" customHeight="1" spans="14:14">
      <c r="N1683" s="32" t="str">
        <f t="shared" si="26"/>
        <v/>
      </c>
    </row>
    <row r="1684" customHeight="1" spans="14:14">
      <c r="N1684" s="32" t="str">
        <f t="shared" si="26"/>
        <v/>
      </c>
    </row>
    <row r="1685" customHeight="1" spans="14:14">
      <c r="N1685" s="32" t="str">
        <f t="shared" si="26"/>
        <v/>
      </c>
    </row>
    <row r="1686" customHeight="1" spans="14:14">
      <c r="N1686" s="32" t="str">
        <f t="shared" si="26"/>
        <v/>
      </c>
    </row>
    <row r="1687" customHeight="1" spans="14:14">
      <c r="N1687" s="32" t="str">
        <f t="shared" si="26"/>
        <v/>
      </c>
    </row>
    <row r="1688" customHeight="1" spans="14:14">
      <c r="N1688" s="32" t="str">
        <f t="shared" si="26"/>
        <v/>
      </c>
    </row>
    <row r="1689" customHeight="1" spans="14:14">
      <c r="N1689" s="32" t="str">
        <f t="shared" si="26"/>
        <v/>
      </c>
    </row>
    <row r="1690" customHeight="1" spans="14:14">
      <c r="N1690" s="32" t="str">
        <f t="shared" si="26"/>
        <v/>
      </c>
    </row>
    <row r="1691" customHeight="1" spans="14:14">
      <c r="N1691" s="32" t="str">
        <f t="shared" si="26"/>
        <v/>
      </c>
    </row>
    <row r="1692" customHeight="1" spans="14:14">
      <c r="N1692" s="32" t="str">
        <f t="shared" si="26"/>
        <v/>
      </c>
    </row>
    <row r="1693" customHeight="1" spans="14:14">
      <c r="N1693" s="32" t="str">
        <f t="shared" si="26"/>
        <v/>
      </c>
    </row>
    <row r="1694" customHeight="1" spans="14:14">
      <c r="N1694" s="32" t="str">
        <f t="shared" si="26"/>
        <v/>
      </c>
    </row>
    <row r="1695" customHeight="1" spans="14:14">
      <c r="N1695" s="32" t="str">
        <f t="shared" ref="N1695:N1758" si="27">IF(C1695="","",M1695/I1695)</f>
        <v/>
      </c>
    </row>
    <row r="1696" customHeight="1" spans="14:14">
      <c r="N1696" s="32" t="str">
        <f t="shared" si="27"/>
        <v/>
      </c>
    </row>
    <row r="1697" customHeight="1" spans="14:14">
      <c r="N1697" s="32" t="str">
        <f t="shared" si="27"/>
        <v/>
      </c>
    </row>
    <row r="1698" customHeight="1" spans="14:14">
      <c r="N1698" s="32" t="str">
        <f t="shared" si="27"/>
        <v/>
      </c>
    </row>
    <row r="1699" customHeight="1" spans="14:14">
      <c r="N1699" s="32" t="str">
        <f t="shared" si="27"/>
        <v/>
      </c>
    </row>
    <row r="1700" customHeight="1" spans="14:14">
      <c r="N1700" s="32" t="str">
        <f t="shared" si="27"/>
        <v/>
      </c>
    </row>
    <row r="1701" customHeight="1" spans="14:14">
      <c r="N1701" s="32" t="str">
        <f t="shared" si="27"/>
        <v/>
      </c>
    </row>
    <row r="1702" customHeight="1" spans="14:14">
      <c r="N1702" s="32" t="str">
        <f t="shared" si="27"/>
        <v/>
      </c>
    </row>
    <row r="1703" customHeight="1" spans="14:14">
      <c r="N1703" s="32" t="str">
        <f t="shared" si="27"/>
        <v/>
      </c>
    </row>
    <row r="1704" customHeight="1" spans="14:14">
      <c r="N1704" s="32" t="str">
        <f t="shared" si="27"/>
        <v/>
      </c>
    </row>
    <row r="1705" customHeight="1" spans="14:14">
      <c r="N1705" s="32" t="str">
        <f t="shared" si="27"/>
        <v/>
      </c>
    </row>
    <row r="1706" customHeight="1" spans="14:14">
      <c r="N1706" s="32" t="str">
        <f t="shared" si="27"/>
        <v/>
      </c>
    </row>
    <row r="1707" customHeight="1" spans="14:14">
      <c r="N1707" s="32" t="str">
        <f t="shared" si="27"/>
        <v/>
      </c>
    </row>
    <row r="1708" customHeight="1" spans="14:14">
      <c r="N1708" s="32" t="str">
        <f t="shared" si="27"/>
        <v/>
      </c>
    </row>
    <row r="1709" customHeight="1" spans="14:14">
      <c r="N1709" s="32" t="str">
        <f t="shared" si="27"/>
        <v/>
      </c>
    </row>
    <row r="1710" customHeight="1" spans="14:14">
      <c r="N1710" s="32" t="str">
        <f t="shared" si="27"/>
        <v/>
      </c>
    </row>
    <row r="1711" customHeight="1" spans="14:14">
      <c r="N1711" s="32" t="str">
        <f t="shared" si="27"/>
        <v/>
      </c>
    </row>
    <row r="1712" customHeight="1" spans="14:14">
      <c r="N1712" s="32" t="str">
        <f t="shared" si="27"/>
        <v/>
      </c>
    </row>
    <row r="1713" customHeight="1" spans="14:14">
      <c r="N1713" s="32" t="str">
        <f t="shared" si="27"/>
        <v/>
      </c>
    </row>
    <row r="1714" customHeight="1" spans="14:14">
      <c r="N1714" s="32" t="str">
        <f t="shared" si="27"/>
        <v/>
      </c>
    </row>
    <row r="1715" customHeight="1" spans="14:14">
      <c r="N1715" s="32" t="str">
        <f t="shared" si="27"/>
        <v/>
      </c>
    </row>
    <row r="1716" customHeight="1" spans="14:14">
      <c r="N1716" s="32" t="str">
        <f t="shared" si="27"/>
        <v/>
      </c>
    </row>
    <row r="1717" customHeight="1" spans="14:14">
      <c r="N1717" s="32" t="str">
        <f t="shared" si="27"/>
        <v/>
      </c>
    </row>
    <row r="1718" customHeight="1" spans="14:14">
      <c r="N1718" s="32" t="str">
        <f t="shared" si="27"/>
        <v/>
      </c>
    </row>
    <row r="1719" customHeight="1" spans="14:14">
      <c r="N1719" s="32" t="str">
        <f t="shared" si="27"/>
        <v/>
      </c>
    </row>
    <row r="1720" customHeight="1" spans="14:14">
      <c r="N1720" s="32" t="str">
        <f t="shared" si="27"/>
        <v/>
      </c>
    </row>
    <row r="1721" customHeight="1" spans="14:14">
      <c r="N1721" s="32" t="str">
        <f t="shared" si="27"/>
        <v/>
      </c>
    </row>
    <row r="1722" customHeight="1" spans="14:14">
      <c r="N1722" s="32" t="str">
        <f t="shared" si="27"/>
        <v/>
      </c>
    </row>
    <row r="1723" customHeight="1" spans="14:14">
      <c r="N1723" s="32" t="str">
        <f t="shared" si="27"/>
        <v/>
      </c>
    </row>
    <row r="1724" customHeight="1" spans="14:14">
      <c r="N1724" s="32" t="str">
        <f t="shared" si="27"/>
        <v/>
      </c>
    </row>
    <row r="1725" customHeight="1" spans="14:14">
      <c r="N1725" s="32" t="str">
        <f t="shared" si="27"/>
        <v/>
      </c>
    </row>
    <row r="1726" customHeight="1" spans="14:14">
      <c r="N1726" s="32" t="str">
        <f t="shared" si="27"/>
        <v/>
      </c>
    </row>
    <row r="1727" customHeight="1" spans="14:14">
      <c r="N1727" s="32" t="str">
        <f t="shared" si="27"/>
        <v/>
      </c>
    </row>
    <row r="1728" customHeight="1" spans="14:14">
      <c r="N1728" s="32" t="str">
        <f t="shared" si="27"/>
        <v/>
      </c>
    </row>
    <row r="1729" customHeight="1" spans="14:14">
      <c r="N1729" s="32" t="str">
        <f t="shared" si="27"/>
        <v/>
      </c>
    </row>
    <row r="1730" customHeight="1" spans="14:14">
      <c r="N1730" s="32" t="str">
        <f t="shared" si="27"/>
        <v/>
      </c>
    </row>
    <row r="1731" customHeight="1" spans="14:14">
      <c r="N1731" s="32" t="str">
        <f t="shared" si="27"/>
        <v/>
      </c>
    </row>
    <row r="1732" customHeight="1" spans="14:14">
      <c r="N1732" s="32" t="str">
        <f t="shared" si="27"/>
        <v/>
      </c>
    </row>
    <row r="1733" customHeight="1" spans="14:14">
      <c r="N1733" s="32" t="str">
        <f t="shared" si="27"/>
        <v/>
      </c>
    </row>
    <row r="1734" customHeight="1" spans="14:14">
      <c r="N1734" s="32" t="str">
        <f t="shared" si="27"/>
        <v/>
      </c>
    </row>
    <row r="1735" customHeight="1" spans="14:14">
      <c r="N1735" s="32" t="str">
        <f t="shared" si="27"/>
        <v/>
      </c>
    </row>
    <row r="1736" customHeight="1" spans="14:14">
      <c r="N1736" s="32" t="str">
        <f t="shared" si="27"/>
        <v/>
      </c>
    </row>
    <row r="1737" customHeight="1" spans="14:14">
      <c r="N1737" s="32" t="str">
        <f t="shared" si="27"/>
        <v/>
      </c>
    </row>
    <row r="1738" customHeight="1" spans="14:14">
      <c r="N1738" s="32" t="str">
        <f t="shared" si="27"/>
        <v/>
      </c>
    </row>
    <row r="1739" customHeight="1" spans="14:14">
      <c r="N1739" s="32" t="str">
        <f t="shared" si="27"/>
        <v/>
      </c>
    </row>
    <row r="1740" customHeight="1" spans="14:14">
      <c r="N1740" s="32" t="str">
        <f t="shared" si="27"/>
        <v/>
      </c>
    </row>
    <row r="1741" customHeight="1" spans="14:14">
      <c r="N1741" s="32" t="str">
        <f t="shared" si="27"/>
        <v/>
      </c>
    </row>
    <row r="1742" customHeight="1" spans="14:14">
      <c r="N1742" s="32" t="str">
        <f t="shared" si="27"/>
        <v/>
      </c>
    </row>
    <row r="1743" customHeight="1" spans="14:14">
      <c r="N1743" s="32" t="str">
        <f t="shared" si="27"/>
        <v/>
      </c>
    </row>
    <row r="1744" customHeight="1" spans="14:14">
      <c r="N1744" s="32" t="str">
        <f t="shared" si="27"/>
        <v/>
      </c>
    </row>
    <row r="1745" customHeight="1" spans="14:14">
      <c r="N1745" s="32" t="str">
        <f t="shared" si="27"/>
        <v/>
      </c>
    </row>
    <row r="1746" customHeight="1" spans="14:14">
      <c r="N1746" s="32" t="str">
        <f t="shared" si="27"/>
        <v/>
      </c>
    </row>
    <row r="1747" customHeight="1" spans="14:14">
      <c r="N1747" s="32" t="str">
        <f t="shared" si="27"/>
        <v/>
      </c>
    </row>
    <row r="1748" customHeight="1" spans="14:14">
      <c r="N1748" s="32" t="str">
        <f t="shared" si="27"/>
        <v/>
      </c>
    </row>
    <row r="1749" customHeight="1" spans="14:14">
      <c r="N1749" s="32" t="str">
        <f t="shared" si="27"/>
        <v/>
      </c>
    </row>
    <row r="1750" customHeight="1" spans="14:14">
      <c r="N1750" s="32" t="str">
        <f t="shared" si="27"/>
        <v/>
      </c>
    </row>
    <row r="1751" customHeight="1" spans="14:14">
      <c r="N1751" s="32" t="str">
        <f t="shared" si="27"/>
        <v/>
      </c>
    </row>
    <row r="1752" customHeight="1" spans="14:14">
      <c r="N1752" s="32" t="str">
        <f t="shared" si="27"/>
        <v/>
      </c>
    </row>
    <row r="1753" customHeight="1" spans="14:14">
      <c r="N1753" s="32" t="str">
        <f t="shared" si="27"/>
        <v/>
      </c>
    </row>
    <row r="1754" customHeight="1" spans="14:14">
      <c r="N1754" s="32" t="str">
        <f t="shared" si="27"/>
        <v/>
      </c>
    </row>
    <row r="1755" customHeight="1" spans="14:14">
      <c r="N1755" s="32" t="str">
        <f t="shared" si="27"/>
        <v/>
      </c>
    </row>
    <row r="1756" customHeight="1" spans="14:14">
      <c r="N1756" s="32" t="str">
        <f t="shared" si="27"/>
        <v/>
      </c>
    </row>
    <row r="1757" customHeight="1" spans="14:14">
      <c r="N1757" s="32" t="str">
        <f t="shared" si="27"/>
        <v/>
      </c>
    </row>
    <row r="1758" customHeight="1" spans="14:14">
      <c r="N1758" s="32" t="str">
        <f t="shared" si="27"/>
        <v/>
      </c>
    </row>
    <row r="1759" customHeight="1" spans="14:14">
      <c r="N1759" s="32" t="str">
        <f t="shared" ref="N1759:N1822" si="28">IF(C1759="","",M1759/I1759)</f>
        <v/>
      </c>
    </row>
    <row r="1760" customHeight="1" spans="14:14">
      <c r="N1760" s="32" t="str">
        <f t="shared" si="28"/>
        <v/>
      </c>
    </row>
    <row r="1761" customHeight="1" spans="14:14">
      <c r="N1761" s="32" t="str">
        <f t="shared" si="28"/>
        <v/>
      </c>
    </row>
    <row r="1762" customHeight="1" spans="14:14">
      <c r="N1762" s="32" t="str">
        <f t="shared" si="28"/>
        <v/>
      </c>
    </row>
    <row r="1763" customHeight="1" spans="14:14">
      <c r="N1763" s="32" t="str">
        <f t="shared" si="28"/>
        <v/>
      </c>
    </row>
    <row r="1764" customHeight="1" spans="14:14">
      <c r="N1764" s="32" t="str">
        <f t="shared" si="28"/>
        <v/>
      </c>
    </row>
    <row r="1765" customHeight="1" spans="14:14">
      <c r="N1765" s="32" t="str">
        <f t="shared" si="28"/>
        <v/>
      </c>
    </row>
    <row r="1766" customHeight="1" spans="14:14">
      <c r="N1766" s="32" t="str">
        <f t="shared" si="28"/>
        <v/>
      </c>
    </row>
    <row r="1767" customHeight="1" spans="14:14">
      <c r="N1767" s="32" t="str">
        <f t="shared" si="28"/>
        <v/>
      </c>
    </row>
    <row r="1768" customHeight="1" spans="14:14">
      <c r="N1768" s="32" t="str">
        <f t="shared" si="28"/>
        <v/>
      </c>
    </row>
    <row r="1769" customHeight="1" spans="14:14">
      <c r="N1769" s="32" t="str">
        <f t="shared" si="28"/>
        <v/>
      </c>
    </row>
    <row r="1770" customHeight="1" spans="14:14">
      <c r="N1770" s="32" t="str">
        <f t="shared" si="28"/>
        <v/>
      </c>
    </row>
    <row r="1771" customHeight="1" spans="14:14">
      <c r="N1771" s="32" t="str">
        <f t="shared" si="28"/>
        <v/>
      </c>
    </row>
    <row r="1772" customHeight="1" spans="14:14">
      <c r="N1772" s="32" t="str">
        <f t="shared" si="28"/>
        <v/>
      </c>
    </row>
    <row r="1773" customHeight="1" spans="14:14">
      <c r="N1773" s="32" t="str">
        <f t="shared" si="28"/>
        <v/>
      </c>
    </row>
    <row r="1774" customHeight="1" spans="14:14">
      <c r="N1774" s="32" t="str">
        <f t="shared" si="28"/>
        <v/>
      </c>
    </row>
    <row r="1775" customHeight="1" spans="14:14">
      <c r="N1775" s="32" t="str">
        <f t="shared" si="28"/>
        <v/>
      </c>
    </row>
    <row r="1776" customHeight="1" spans="14:14">
      <c r="N1776" s="32" t="str">
        <f t="shared" si="28"/>
        <v/>
      </c>
    </row>
    <row r="1777" customHeight="1" spans="14:14">
      <c r="N1777" s="32" t="str">
        <f t="shared" si="28"/>
        <v/>
      </c>
    </row>
    <row r="1778" customHeight="1" spans="14:14">
      <c r="N1778" s="32" t="str">
        <f t="shared" si="28"/>
        <v/>
      </c>
    </row>
    <row r="1779" customHeight="1" spans="14:14">
      <c r="N1779" s="32" t="str">
        <f t="shared" si="28"/>
        <v/>
      </c>
    </row>
    <row r="1780" customHeight="1" spans="14:14">
      <c r="N1780" s="32" t="str">
        <f t="shared" si="28"/>
        <v/>
      </c>
    </row>
    <row r="1781" customHeight="1" spans="14:14">
      <c r="N1781" s="32" t="str">
        <f t="shared" si="28"/>
        <v/>
      </c>
    </row>
    <row r="1782" customHeight="1" spans="14:14">
      <c r="N1782" s="32" t="str">
        <f t="shared" si="28"/>
        <v/>
      </c>
    </row>
    <row r="1783" customHeight="1" spans="14:14">
      <c r="N1783" s="32" t="str">
        <f t="shared" si="28"/>
        <v/>
      </c>
    </row>
    <row r="1784" customHeight="1" spans="14:14">
      <c r="N1784" s="32" t="str">
        <f t="shared" si="28"/>
        <v/>
      </c>
    </row>
    <row r="1785" customHeight="1" spans="14:14">
      <c r="N1785" s="32" t="str">
        <f t="shared" si="28"/>
        <v/>
      </c>
    </row>
    <row r="1786" customHeight="1" spans="14:14">
      <c r="N1786" s="32" t="str">
        <f t="shared" si="28"/>
        <v/>
      </c>
    </row>
    <row r="1787" customHeight="1" spans="14:14">
      <c r="N1787" s="32" t="str">
        <f t="shared" si="28"/>
        <v/>
      </c>
    </row>
    <row r="1788" customHeight="1" spans="14:14">
      <c r="N1788" s="32" t="str">
        <f t="shared" si="28"/>
        <v/>
      </c>
    </row>
    <row r="1789" customHeight="1" spans="14:14">
      <c r="N1789" s="32" t="str">
        <f t="shared" si="28"/>
        <v/>
      </c>
    </row>
    <row r="1790" customHeight="1" spans="14:14">
      <c r="N1790" s="32" t="str">
        <f t="shared" si="28"/>
        <v/>
      </c>
    </row>
    <row r="1791" customHeight="1" spans="14:14">
      <c r="N1791" s="32" t="str">
        <f t="shared" si="28"/>
        <v/>
      </c>
    </row>
    <row r="1792" customHeight="1" spans="14:14">
      <c r="N1792" s="32" t="str">
        <f t="shared" si="28"/>
        <v/>
      </c>
    </row>
    <row r="1793" customHeight="1" spans="14:14">
      <c r="N1793" s="32" t="str">
        <f t="shared" si="28"/>
        <v/>
      </c>
    </row>
    <row r="1794" customHeight="1" spans="14:14">
      <c r="N1794" s="32" t="str">
        <f t="shared" si="28"/>
        <v/>
      </c>
    </row>
    <row r="1795" customHeight="1" spans="14:14">
      <c r="N1795" s="32" t="str">
        <f t="shared" si="28"/>
        <v/>
      </c>
    </row>
    <row r="1796" customHeight="1" spans="14:14">
      <c r="N1796" s="32" t="str">
        <f t="shared" si="28"/>
        <v/>
      </c>
    </row>
    <row r="1797" customHeight="1" spans="14:14">
      <c r="N1797" s="32" t="str">
        <f t="shared" si="28"/>
        <v/>
      </c>
    </row>
    <row r="1798" customHeight="1" spans="14:14">
      <c r="N1798" s="32" t="str">
        <f t="shared" si="28"/>
        <v/>
      </c>
    </row>
    <row r="1799" customHeight="1" spans="14:14">
      <c r="N1799" s="32" t="str">
        <f t="shared" si="28"/>
        <v/>
      </c>
    </row>
    <row r="1800" customHeight="1" spans="14:14">
      <c r="N1800" s="32" t="str">
        <f t="shared" si="28"/>
        <v/>
      </c>
    </row>
    <row r="1801" customHeight="1" spans="14:14">
      <c r="N1801" s="32" t="str">
        <f t="shared" si="28"/>
        <v/>
      </c>
    </row>
    <row r="1802" customHeight="1" spans="14:14">
      <c r="N1802" s="32" t="str">
        <f t="shared" si="28"/>
        <v/>
      </c>
    </row>
    <row r="1803" customHeight="1" spans="14:14">
      <c r="N1803" s="32" t="str">
        <f t="shared" si="28"/>
        <v/>
      </c>
    </row>
    <row r="1804" customHeight="1" spans="14:14">
      <c r="N1804" s="32" t="str">
        <f t="shared" si="28"/>
        <v/>
      </c>
    </row>
    <row r="1805" customHeight="1" spans="14:14">
      <c r="N1805" s="32" t="str">
        <f t="shared" si="28"/>
        <v/>
      </c>
    </row>
    <row r="1806" customHeight="1" spans="14:14">
      <c r="N1806" s="32" t="str">
        <f t="shared" si="28"/>
        <v/>
      </c>
    </row>
    <row r="1807" customHeight="1" spans="14:14">
      <c r="N1807" s="32" t="str">
        <f t="shared" si="28"/>
        <v/>
      </c>
    </row>
    <row r="1808" customHeight="1" spans="14:14">
      <c r="N1808" s="32" t="str">
        <f t="shared" si="28"/>
        <v/>
      </c>
    </row>
    <row r="1809" customHeight="1" spans="14:14">
      <c r="N1809" s="32" t="str">
        <f t="shared" si="28"/>
        <v/>
      </c>
    </row>
    <row r="1810" customHeight="1" spans="14:14">
      <c r="N1810" s="32" t="str">
        <f t="shared" si="28"/>
        <v/>
      </c>
    </row>
    <row r="1811" customHeight="1" spans="14:14">
      <c r="N1811" s="32" t="str">
        <f t="shared" si="28"/>
        <v/>
      </c>
    </row>
    <row r="1812" customHeight="1" spans="14:14">
      <c r="N1812" s="32" t="str">
        <f t="shared" si="28"/>
        <v/>
      </c>
    </row>
    <row r="1813" customHeight="1" spans="14:14">
      <c r="N1813" s="32" t="str">
        <f t="shared" si="28"/>
        <v/>
      </c>
    </row>
    <row r="1814" customHeight="1" spans="14:14">
      <c r="N1814" s="32" t="str">
        <f t="shared" si="28"/>
        <v/>
      </c>
    </row>
    <row r="1815" customHeight="1" spans="14:14">
      <c r="N1815" s="32" t="str">
        <f t="shared" si="28"/>
        <v/>
      </c>
    </row>
    <row r="1816" customHeight="1" spans="14:14">
      <c r="N1816" s="32" t="str">
        <f t="shared" si="28"/>
        <v/>
      </c>
    </row>
    <row r="1817" customHeight="1" spans="14:14">
      <c r="N1817" s="32" t="str">
        <f t="shared" si="28"/>
        <v/>
      </c>
    </row>
    <row r="1818" customHeight="1" spans="14:14">
      <c r="N1818" s="32" t="str">
        <f t="shared" si="28"/>
        <v/>
      </c>
    </row>
    <row r="1819" customHeight="1" spans="14:14">
      <c r="N1819" s="32" t="str">
        <f t="shared" si="28"/>
        <v/>
      </c>
    </row>
    <row r="1820" customHeight="1" spans="14:14">
      <c r="N1820" s="32" t="str">
        <f t="shared" si="28"/>
        <v/>
      </c>
    </row>
    <row r="1821" customHeight="1" spans="14:14">
      <c r="N1821" s="32" t="str">
        <f t="shared" si="28"/>
        <v/>
      </c>
    </row>
    <row r="1822" customHeight="1" spans="14:14">
      <c r="N1822" s="32" t="str">
        <f t="shared" si="28"/>
        <v/>
      </c>
    </row>
    <row r="1823" customHeight="1" spans="14:14">
      <c r="N1823" s="32" t="str">
        <f t="shared" ref="N1823:N1886" si="29">IF(C1823="","",M1823/I1823)</f>
        <v/>
      </c>
    </row>
    <row r="1824" customHeight="1" spans="14:14">
      <c r="N1824" s="32" t="str">
        <f t="shared" si="29"/>
        <v/>
      </c>
    </row>
    <row r="1825" customHeight="1" spans="14:14">
      <c r="N1825" s="32" t="str">
        <f t="shared" si="29"/>
        <v/>
      </c>
    </row>
    <row r="1826" customHeight="1" spans="14:14">
      <c r="N1826" s="32" t="str">
        <f t="shared" si="29"/>
        <v/>
      </c>
    </row>
    <row r="1827" customHeight="1" spans="14:14">
      <c r="N1827" s="32" t="str">
        <f t="shared" si="29"/>
        <v/>
      </c>
    </row>
    <row r="1828" customHeight="1" spans="14:14">
      <c r="N1828" s="32" t="str">
        <f t="shared" si="29"/>
        <v/>
      </c>
    </row>
    <row r="1829" customHeight="1" spans="14:14">
      <c r="N1829" s="32" t="str">
        <f t="shared" si="29"/>
        <v/>
      </c>
    </row>
    <row r="1830" customHeight="1" spans="14:14">
      <c r="N1830" s="32" t="str">
        <f t="shared" si="29"/>
        <v/>
      </c>
    </row>
    <row r="1831" customHeight="1" spans="14:14">
      <c r="N1831" s="32" t="str">
        <f t="shared" si="29"/>
        <v/>
      </c>
    </row>
    <row r="1832" customHeight="1" spans="14:14">
      <c r="N1832" s="32" t="str">
        <f t="shared" si="29"/>
        <v/>
      </c>
    </row>
    <row r="1833" customHeight="1" spans="14:14">
      <c r="N1833" s="32" t="str">
        <f t="shared" si="29"/>
        <v/>
      </c>
    </row>
    <row r="1834" customHeight="1" spans="14:14">
      <c r="N1834" s="32" t="str">
        <f t="shared" si="29"/>
        <v/>
      </c>
    </row>
    <row r="1835" customHeight="1" spans="14:14">
      <c r="N1835" s="32" t="str">
        <f t="shared" si="29"/>
        <v/>
      </c>
    </row>
    <row r="1836" customHeight="1" spans="14:14">
      <c r="N1836" s="32" t="str">
        <f t="shared" si="29"/>
        <v/>
      </c>
    </row>
    <row r="1837" customHeight="1" spans="14:14">
      <c r="N1837" s="32" t="str">
        <f t="shared" si="29"/>
        <v/>
      </c>
    </row>
    <row r="1838" customHeight="1" spans="14:14">
      <c r="N1838" s="32" t="str">
        <f t="shared" si="29"/>
        <v/>
      </c>
    </row>
    <row r="1839" customHeight="1" spans="14:14">
      <c r="N1839" s="32" t="str">
        <f t="shared" si="29"/>
        <v/>
      </c>
    </row>
    <row r="1840" customHeight="1" spans="14:14">
      <c r="N1840" s="32" t="str">
        <f t="shared" si="29"/>
        <v/>
      </c>
    </row>
    <row r="1841" customHeight="1" spans="14:14">
      <c r="N1841" s="32" t="str">
        <f t="shared" si="29"/>
        <v/>
      </c>
    </row>
    <row r="1842" customHeight="1" spans="14:14">
      <c r="N1842" s="32" t="str">
        <f t="shared" si="29"/>
        <v/>
      </c>
    </row>
    <row r="1843" customHeight="1" spans="14:14">
      <c r="N1843" s="32" t="str">
        <f t="shared" si="29"/>
        <v/>
      </c>
    </row>
    <row r="1844" customHeight="1" spans="14:14">
      <c r="N1844" s="32" t="str">
        <f t="shared" si="29"/>
        <v/>
      </c>
    </row>
    <row r="1845" customHeight="1" spans="14:14">
      <c r="N1845" s="32" t="str">
        <f t="shared" si="29"/>
        <v/>
      </c>
    </row>
    <row r="1846" customHeight="1" spans="14:14">
      <c r="N1846" s="32" t="str">
        <f t="shared" si="29"/>
        <v/>
      </c>
    </row>
    <row r="1847" customHeight="1" spans="14:14">
      <c r="N1847" s="32" t="str">
        <f t="shared" si="29"/>
        <v/>
      </c>
    </row>
    <row r="1848" customHeight="1" spans="14:14">
      <c r="N1848" s="32" t="str">
        <f t="shared" si="29"/>
        <v/>
      </c>
    </row>
    <row r="1849" customHeight="1" spans="14:14">
      <c r="N1849" s="32" t="str">
        <f t="shared" si="29"/>
        <v/>
      </c>
    </row>
    <row r="1850" customHeight="1" spans="14:14">
      <c r="N1850" s="32" t="str">
        <f t="shared" si="29"/>
        <v/>
      </c>
    </row>
    <row r="1851" customHeight="1" spans="14:14">
      <c r="N1851" s="32" t="str">
        <f t="shared" si="29"/>
        <v/>
      </c>
    </row>
    <row r="1852" customHeight="1" spans="14:14">
      <c r="N1852" s="32" t="str">
        <f t="shared" si="29"/>
        <v/>
      </c>
    </row>
    <row r="1853" customHeight="1" spans="14:14">
      <c r="N1853" s="32" t="str">
        <f t="shared" si="29"/>
        <v/>
      </c>
    </row>
    <row r="1854" customHeight="1" spans="14:14">
      <c r="N1854" s="32" t="str">
        <f t="shared" si="29"/>
        <v/>
      </c>
    </row>
    <row r="1855" customHeight="1" spans="14:14">
      <c r="N1855" s="32" t="str">
        <f t="shared" si="29"/>
        <v/>
      </c>
    </row>
    <row r="1856" customHeight="1" spans="14:14">
      <c r="N1856" s="32" t="str">
        <f t="shared" si="29"/>
        <v/>
      </c>
    </row>
    <row r="1857" customHeight="1" spans="14:14">
      <c r="N1857" s="32" t="str">
        <f t="shared" si="29"/>
        <v/>
      </c>
    </row>
    <row r="1858" customHeight="1" spans="14:14">
      <c r="N1858" s="32" t="str">
        <f t="shared" si="29"/>
        <v/>
      </c>
    </row>
    <row r="1859" customHeight="1" spans="14:14">
      <c r="N1859" s="32" t="str">
        <f t="shared" si="29"/>
        <v/>
      </c>
    </row>
    <row r="1860" customHeight="1" spans="14:14">
      <c r="N1860" s="32" t="str">
        <f t="shared" si="29"/>
        <v/>
      </c>
    </row>
    <row r="1861" customHeight="1" spans="14:14">
      <c r="N1861" s="32" t="str">
        <f t="shared" si="29"/>
        <v/>
      </c>
    </row>
    <row r="1862" customHeight="1" spans="14:14">
      <c r="N1862" s="32" t="str">
        <f t="shared" si="29"/>
        <v/>
      </c>
    </row>
    <row r="1863" customHeight="1" spans="14:14">
      <c r="N1863" s="32" t="str">
        <f t="shared" si="29"/>
        <v/>
      </c>
    </row>
    <row r="1864" customHeight="1" spans="14:14">
      <c r="N1864" s="32" t="str">
        <f t="shared" si="29"/>
        <v/>
      </c>
    </row>
    <row r="1865" customHeight="1" spans="14:14">
      <c r="N1865" s="32" t="str">
        <f t="shared" si="29"/>
        <v/>
      </c>
    </row>
    <row r="1866" customHeight="1" spans="14:14">
      <c r="N1866" s="32" t="str">
        <f t="shared" si="29"/>
        <v/>
      </c>
    </row>
    <row r="1867" customHeight="1" spans="14:14">
      <c r="N1867" s="32" t="str">
        <f t="shared" si="29"/>
        <v/>
      </c>
    </row>
    <row r="1868" customHeight="1" spans="14:14">
      <c r="N1868" s="32" t="str">
        <f t="shared" si="29"/>
        <v/>
      </c>
    </row>
    <row r="1869" customHeight="1" spans="14:14">
      <c r="N1869" s="32" t="str">
        <f t="shared" si="29"/>
        <v/>
      </c>
    </row>
    <row r="1870" customHeight="1" spans="14:14">
      <c r="N1870" s="32" t="str">
        <f t="shared" si="29"/>
        <v/>
      </c>
    </row>
    <row r="1871" customHeight="1" spans="14:14">
      <c r="N1871" s="32" t="str">
        <f t="shared" si="29"/>
        <v/>
      </c>
    </row>
    <row r="1872" customHeight="1" spans="14:14">
      <c r="N1872" s="32" t="str">
        <f t="shared" si="29"/>
        <v/>
      </c>
    </row>
    <row r="1873" customHeight="1" spans="14:14">
      <c r="N1873" s="32" t="str">
        <f t="shared" si="29"/>
        <v/>
      </c>
    </row>
    <row r="1874" customHeight="1" spans="14:14">
      <c r="N1874" s="32" t="str">
        <f t="shared" si="29"/>
        <v/>
      </c>
    </row>
    <row r="1875" customHeight="1" spans="14:14">
      <c r="N1875" s="32" t="str">
        <f t="shared" si="29"/>
        <v/>
      </c>
    </row>
    <row r="1876" customHeight="1" spans="14:14">
      <c r="N1876" s="32" t="str">
        <f t="shared" si="29"/>
        <v/>
      </c>
    </row>
    <row r="1877" customHeight="1" spans="14:14">
      <c r="N1877" s="32" t="str">
        <f t="shared" si="29"/>
        <v/>
      </c>
    </row>
    <row r="1878" customHeight="1" spans="14:14">
      <c r="N1878" s="32" t="str">
        <f t="shared" si="29"/>
        <v/>
      </c>
    </row>
    <row r="1879" customHeight="1" spans="14:14">
      <c r="N1879" s="32" t="str">
        <f t="shared" si="29"/>
        <v/>
      </c>
    </row>
    <row r="1880" customHeight="1" spans="14:14">
      <c r="N1880" s="32" t="str">
        <f t="shared" si="29"/>
        <v/>
      </c>
    </row>
    <row r="1881" customHeight="1" spans="14:14">
      <c r="N1881" s="32" t="str">
        <f t="shared" si="29"/>
        <v/>
      </c>
    </row>
    <row r="1882" customHeight="1" spans="14:14">
      <c r="N1882" s="32" t="str">
        <f t="shared" si="29"/>
        <v/>
      </c>
    </row>
    <row r="1883" customHeight="1" spans="14:14">
      <c r="N1883" s="32" t="str">
        <f t="shared" si="29"/>
        <v/>
      </c>
    </row>
    <row r="1884" customHeight="1" spans="14:14">
      <c r="N1884" s="32" t="str">
        <f t="shared" si="29"/>
        <v/>
      </c>
    </row>
    <row r="1885" customHeight="1" spans="14:14">
      <c r="N1885" s="32" t="str">
        <f t="shared" si="29"/>
        <v/>
      </c>
    </row>
    <row r="1886" customHeight="1" spans="14:14">
      <c r="N1886" s="32" t="str">
        <f t="shared" si="29"/>
        <v/>
      </c>
    </row>
    <row r="1887" customHeight="1" spans="14:14">
      <c r="N1887" s="32" t="str">
        <f t="shared" ref="N1887:N1950" si="30">IF(C1887="","",M1887/I1887)</f>
        <v/>
      </c>
    </row>
    <row r="1888" customHeight="1" spans="14:14">
      <c r="N1888" s="32" t="str">
        <f t="shared" si="30"/>
        <v/>
      </c>
    </row>
    <row r="1889" customHeight="1" spans="14:14">
      <c r="N1889" s="32" t="str">
        <f t="shared" si="30"/>
        <v/>
      </c>
    </row>
    <row r="1890" customHeight="1" spans="14:14">
      <c r="N1890" s="32" t="str">
        <f t="shared" si="30"/>
        <v/>
      </c>
    </row>
    <row r="1891" customHeight="1" spans="14:14">
      <c r="N1891" s="32" t="str">
        <f t="shared" si="30"/>
        <v/>
      </c>
    </row>
    <row r="1892" customHeight="1" spans="14:14">
      <c r="N1892" s="32" t="str">
        <f t="shared" si="30"/>
        <v/>
      </c>
    </row>
    <row r="1893" customHeight="1" spans="14:14">
      <c r="N1893" s="32" t="str">
        <f t="shared" si="30"/>
        <v/>
      </c>
    </row>
    <row r="1894" customHeight="1" spans="14:14">
      <c r="N1894" s="32" t="str">
        <f t="shared" si="30"/>
        <v/>
      </c>
    </row>
    <row r="1895" customHeight="1" spans="14:14">
      <c r="N1895" s="32" t="str">
        <f t="shared" si="30"/>
        <v/>
      </c>
    </row>
    <row r="1896" customHeight="1" spans="14:14">
      <c r="N1896" s="32" t="str">
        <f t="shared" si="30"/>
        <v/>
      </c>
    </row>
    <row r="1897" customHeight="1" spans="14:14">
      <c r="N1897" s="32" t="str">
        <f t="shared" si="30"/>
        <v/>
      </c>
    </row>
    <row r="1898" customHeight="1" spans="14:14">
      <c r="N1898" s="32" t="str">
        <f t="shared" si="30"/>
        <v/>
      </c>
    </row>
    <row r="1899" customHeight="1" spans="14:14">
      <c r="N1899" s="32" t="str">
        <f t="shared" si="30"/>
        <v/>
      </c>
    </row>
    <row r="1900" customHeight="1" spans="14:14">
      <c r="N1900" s="32" t="str">
        <f t="shared" si="30"/>
        <v/>
      </c>
    </row>
    <row r="1901" customHeight="1" spans="14:14">
      <c r="N1901" s="32" t="str">
        <f t="shared" si="30"/>
        <v/>
      </c>
    </row>
    <row r="1902" customHeight="1" spans="14:14">
      <c r="N1902" s="32" t="str">
        <f t="shared" si="30"/>
        <v/>
      </c>
    </row>
    <row r="1903" customHeight="1" spans="14:14">
      <c r="N1903" s="32" t="str">
        <f t="shared" si="30"/>
        <v/>
      </c>
    </row>
    <row r="1904" customHeight="1" spans="14:14">
      <c r="N1904" s="32" t="str">
        <f t="shared" si="30"/>
        <v/>
      </c>
    </row>
    <row r="1905" customHeight="1" spans="14:14">
      <c r="N1905" s="32" t="str">
        <f t="shared" si="30"/>
        <v/>
      </c>
    </row>
    <row r="1906" customHeight="1" spans="14:14">
      <c r="N1906" s="32" t="str">
        <f t="shared" si="30"/>
        <v/>
      </c>
    </row>
    <row r="1907" customHeight="1" spans="14:14">
      <c r="N1907" s="32" t="str">
        <f t="shared" si="30"/>
        <v/>
      </c>
    </row>
    <row r="1908" customHeight="1" spans="14:14">
      <c r="N1908" s="32" t="str">
        <f t="shared" si="30"/>
        <v/>
      </c>
    </row>
    <row r="1909" customHeight="1" spans="14:14">
      <c r="N1909" s="32" t="str">
        <f t="shared" si="30"/>
        <v/>
      </c>
    </row>
    <row r="1910" customHeight="1" spans="14:14">
      <c r="N1910" s="32" t="str">
        <f t="shared" si="30"/>
        <v/>
      </c>
    </row>
    <row r="1911" customHeight="1" spans="14:14">
      <c r="N1911" s="32" t="str">
        <f t="shared" si="30"/>
        <v/>
      </c>
    </row>
    <row r="1912" customHeight="1" spans="14:14">
      <c r="N1912" s="32" t="str">
        <f t="shared" si="30"/>
        <v/>
      </c>
    </row>
    <row r="1913" customHeight="1" spans="14:14">
      <c r="N1913" s="32" t="str">
        <f t="shared" si="30"/>
        <v/>
      </c>
    </row>
    <row r="1914" customHeight="1" spans="14:14">
      <c r="N1914" s="32" t="str">
        <f t="shared" si="30"/>
        <v/>
      </c>
    </row>
    <row r="1915" customHeight="1" spans="14:14">
      <c r="N1915" s="32" t="str">
        <f t="shared" si="30"/>
        <v/>
      </c>
    </row>
    <row r="1916" customHeight="1" spans="14:14">
      <c r="N1916" s="32" t="str">
        <f t="shared" si="30"/>
        <v/>
      </c>
    </row>
    <row r="1917" customHeight="1" spans="14:14">
      <c r="N1917" s="32" t="str">
        <f t="shared" si="30"/>
        <v/>
      </c>
    </row>
    <row r="1918" customHeight="1" spans="14:14">
      <c r="N1918" s="32" t="str">
        <f t="shared" si="30"/>
        <v/>
      </c>
    </row>
    <row r="1919" customHeight="1" spans="14:14">
      <c r="N1919" s="32" t="str">
        <f t="shared" si="30"/>
        <v/>
      </c>
    </row>
    <row r="1920" customHeight="1" spans="14:14">
      <c r="N1920" s="32" t="str">
        <f t="shared" si="30"/>
        <v/>
      </c>
    </row>
    <row r="1921" customHeight="1" spans="14:14">
      <c r="N1921" s="32" t="str">
        <f t="shared" si="30"/>
        <v/>
      </c>
    </row>
    <row r="1922" customHeight="1" spans="14:14">
      <c r="N1922" s="32" t="str">
        <f t="shared" si="30"/>
        <v/>
      </c>
    </row>
    <row r="1923" customHeight="1" spans="14:14">
      <c r="N1923" s="32" t="str">
        <f t="shared" si="30"/>
        <v/>
      </c>
    </row>
    <row r="1924" customHeight="1" spans="14:14">
      <c r="N1924" s="32" t="str">
        <f t="shared" si="30"/>
        <v/>
      </c>
    </row>
    <row r="1925" customHeight="1" spans="14:14">
      <c r="N1925" s="32" t="str">
        <f t="shared" si="30"/>
        <v/>
      </c>
    </row>
    <row r="1926" customHeight="1" spans="14:14">
      <c r="N1926" s="32" t="str">
        <f t="shared" si="30"/>
        <v/>
      </c>
    </row>
    <row r="1927" customHeight="1" spans="14:14">
      <c r="N1927" s="32" t="str">
        <f t="shared" si="30"/>
        <v/>
      </c>
    </row>
    <row r="1928" customHeight="1" spans="14:14">
      <c r="N1928" s="32" t="str">
        <f t="shared" si="30"/>
        <v/>
      </c>
    </row>
    <row r="1929" customHeight="1" spans="14:14">
      <c r="N1929" s="32" t="str">
        <f t="shared" si="30"/>
        <v/>
      </c>
    </row>
    <row r="1930" customHeight="1" spans="14:14">
      <c r="N1930" s="32" t="str">
        <f t="shared" si="30"/>
        <v/>
      </c>
    </row>
    <row r="1931" customHeight="1" spans="14:14">
      <c r="N1931" s="32" t="str">
        <f t="shared" si="30"/>
        <v/>
      </c>
    </row>
    <row r="1932" customHeight="1" spans="14:14">
      <c r="N1932" s="32" t="str">
        <f t="shared" si="30"/>
        <v/>
      </c>
    </row>
    <row r="1933" customHeight="1" spans="14:14">
      <c r="N1933" s="32" t="str">
        <f t="shared" si="30"/>
        <v/>
      </c>
    </row>
    <row r="1934" customHeight="1" spans="14:14">
      <c r="N1934" s="32" t="str">
        <f t="shared" si="30"/>
        <v/>
      </c>
    </row>
    <row r="1935" customHeight="1" spans="14:14">
      <c r="N1935" s="32" t="str">
        <f t="shared" si="30"/>
        <v/>
      </c>
    </row>
    <row r="1936" customHeight="1" spans="14:14">
      <c r="N1936" s="32" t="str">
        <f t="shared" si="30"/>
        <v/>
      </c>
    </row>
    <row r="1937" customHeight="1" spans="14:14">
      <c r="N1937" s="32" t="str">
        <f t="shared" si="30"/>
        <v/>
      </c>
    </row>
    <row r="1938" customHeight="1" spans="14:14">
      <c r="N1938" s="32" t="str">
        <f t="shared" si="30"/>
        <v/>
      </c>
    </row>
    <row r="1939" customHeight="1" spans="14:14">
      <c r="N1939" s="32" t="str">
        <f t="shared" si="30"/>
        <v/>
      </c>
    </row>
    <row r="1940" customHeight="1" spans="14:14">
      <c r="N1940" s="32" t="str">
        <f t="shared" si="30"/>
        <v/>
      </c>
    </row>
    <row r="1941" customHeight="1" spans="14:14">
      <c r="N1941" s="32" t="str">
        <f t="shared" si="30"/>
        <v/>
      </c>
    </row>
    <row r="1942" customHeight="1" spans="14:14">
      <c r="N1942" s="32" t="str">
        <f t="shared" si="30"/>
        <v/>
      </c>
    </row>
    <row r="1943" customHeight="1" spans="14:14">
      <c r="N1943" s="32" t="str">
        <f t="shared" si="30"/>
        <v/>
      </c>
    </row>
    <row r="1944" customHeight="1" spans="14:14">
      <c r="N1944" s="32" t="str">
        <f t="shared" si="30"/>
        <v/>
      </c>
    </row>
    <row r="1945" customHeight="1" spans="14:14">
      <c r="N1945" s="32" t="str">
        <f t="shared" si="30"/>
        <v/>
      </c>
    </row>
    <row r="1946" customHeight="1" spans="14:14">
      <c r="N1946" s="32" t="str">
        <f t="shared" si="30"/>
        <v/>
      </c>
    </row>
    <row r="1947" customHeight="1" spans="14:14">
      <c r="N1947" s="32" t="str">
        <f t="shared" si="30"/>
        <v/>
      </c>
    </row>
    <row r="1948" customHeight="1" spans="14:14">
      <c r="N1948" s="32" t="str">
        <f t="shared" si="30"/>
        <v/>
      </c>
    </row>
    <row r="1949" customHeight="1" spans="14:14">
      <c r="N1949" s="32" t="str">
        <f t="shared" si="30"/>
        <v/>
      </c>
    </row>
    <row r="1950" customHeight="1" spans="14:14">
      <c r="N1950" s="32" t="str">
        <f t="shared" si="30"/>
        <v/>
      </c>
    </row>
    <row r="1951" customHeight="1" spans="14:14">
      <c r="N1951" s="32" t="str">
        <f t="shared" ref="N1951:N2014" si="31">IF(C1951="","",M1951/I1951)</f>
        <v/>
      </c>
    </row>
    <row r="1952" customHeight="1" spans="14:14">
      <c r="N1952" s="32" t="str">
        <f t="shared" si="31"/>
        <v/>
      </c>
    </row>
    <row r="1953" customHeight="1" spans="14:14">
      <c r="N1953" s="32" t="str">
        <f t="shared" si="31"/>
        <v/>
      </c>
    </row>
    <row r="1954" customHeight="1" spans="14:14">
      <c r="N1954" s="32" t="str">
        <f t="shared" si="31"/>
        <v/>
      </c>
    </row>
    <row r="1955" customHeight="1" spans="14:14">
      <c r="N1955" s="32" t="str">
        <f t="shared" si="31"/>
        <v/>
      </c>
    </row>
    <row r="1956" customHeight="1" spans="14:14">
      <c r="N1956" s="32" t="str">
        <f t="shared" si="31"/>
        <v/>
      </c>
    </row>
    <row r="1957" customHeight="1" spans="14:14">
      <c r="N1957" s="32" t="str">
        <f t="shared" si="31"/>
        <v/>
      </c>
    </row>
    <row r="1958" customHeight="1" spans="14:14">
      <c r="N1958" s="32" t="str">
        <f t="shared" si="31"/>
        <v/>
      </c>
    </row>
    <row r="1959" customHeight="1" spans="14:14">
      <c r="N1959" s="32" t="str">
        <f t="shared" si="31"/>
        <v/>
      </c>
    </row>
    <row r="1960" customHeight="1" spans="14:14">
      <c r="N1960" s="32" t="str">
        <f t="shared" si="31"/>
        <v/>
      </c>
    </row>
    <row r="1961" customHeight="1" spans="14:14">
      <c r="N1961" s="32" t="str">
        <f t="shared" si="31"/>
        <v/>
      </c>
    </row>
    <row r="1962" customHeight="1" spans="14:14">
      <c r="N1962" s="32" t="str">
        <f t="shared" si="31"/>
        <v/>
      </c>
    </row>
    <row r="1963" customHeight="1" spans="14:14">
      <c r="N1963" s="32" t="str">
        <f t="shared" si="31"/>
        <v/>
      </c>
    </row>
    <row r="1964" customHeight="1" spans="14:14">
      <c r="N1964" s="32" t="str">
        <f t="shared" si="31"/>
        <v/>
      </c>
    </row>
    <row r="1965" customHeight="1" spans="14:14">
      <c r="N1965" s="32" t="str">
        <f t="shared" si="31"/>
        <v/>
      </c>
    </row>
    <row r="1966" customHeight="1" spans="14:14">
      <c r="N1966" s="32" t="str">
        <f t="shared" si="31"/>
        <v/>
      </c>
    </row>
    <row r="1967" customHeight="1" spans="14:14">
      <c r="N1967" s="32" t="str">
        <f t="shared" si="31"/>
        <v/>
      </c>
    </row>
    <row r="1968" customHeight="1" spans="14:14">
      <c r="N1968" s="32" t="str">
        <f t="shared" si="31"/>
        <v/>
      </c>
    </row>
    <row r="1969" customHeight="1" spans="14:14">
      <c r="N1969" s="32" t="str">
        <f t="shared" si="31"/>
        <v/>
      </c>
    </row>
    <row r="1970" customHeight="1" spans="14:14">
      <c r="N1970" s="32" t="str">
        <f t="shared" si="31"/>
        <v/>
      </c>
    </row>
    <row r="1971" customHeight="1" spans="14:14">
      <c r="N1971" s="32" t="str">
        <f t="shared" si="31"/>
        <v/>
      </c>
    </row>
    <row r="1972" customHeight="1" spans="14:14">
      <c r="N1972" s="32" t="str">
        <f t="shared" si="31"/>
        <v/>
      </c>
    </row>
    <row r="1973" customHeight="1" spans="14:14">
      <c r="N1973" s="32" t="str">
        <f t="shared" si="31"/>
        <v/>
      </c>
    </row>
    <row r="1974" customHeight="1" spans="14:14">
      <c r="N1974" s="32" t="str">
        <f t="shared" si="31"/>
        <v/>
      </c>
    </row>
    <row r="1975" customHeight="1" spans="14:14">
      <c r="N1975" s="32" t="str">
        <f t="shared" si="31"/>
        <v/>
      </c>
    </row>
    <row r="1976" customHeight="1" spans="14:14">
      <c r="N1976" s="32" t="str">
        <f t="shared" si="31"/>
        <v/>
      </c>
    </row>
    <row r="1977" customHeight="1" spans="14:14">
      <c r="N1977" s="32" t="str">
        <f t="shared" si="31"/>
        <v/>
      </c>
    </row>
    <row r="1978" customHeight="1" spans="14:14">
      <c r="N1978" s="32" t="str">
        <f t="shared" si="31"/>
        <v/>
      </c>
    </row>
    <row r="1979" customHeight="1" spans="14:14">
      <c r="N1979" s="32" t="str">
        <f t="shared" si="31"/>
        <v/>
      </c>
    </row>
    <row r="1980" customHeight="1" spans="14:14">
      <c r="N1980" s="32" t="str">
        <f t="shared" si="31"/>
        <v/>
      </c>
    </row>
    <row r="1981" customHeight="1" spans="14:14">
      <c r="N1981" s="32" t="str">
        <f t="shared" si="31"/>
        <v/>
      </c>
    </row>
    <row r="1982" customHeight="1" spans="14:14">
      <c r="N1982" s="32" t="str">
        <f t="shared" si="31"/>
        <v/>
      </c>
    </row>
    <row r="1983" customHeight="1" spans="14:14">
      <c r="N1983" s="32" t="str">
        <f t="shared" si="31"/>
        <v/>
      </c>
    </row>
    <row r="1984" customHeight="1" spans="14:14">
      <c r="N1984" s="32" t="str">
        <f t="shared" si="31"/>
        <v/>
      </c>
    </row>
    <row r="1985" customHeight="1" spans="14:14">
      <c r="N1985" s="32" t="str">
        <f t="shared" si="31"/>
        <v/>
      </c>
    </row>
    <row r="1986" customHeight="1" spans="14:14">
      <c r="N1986" s="32" t="str">
        <f t="shared" si="31"/>
        <v/>
      </c>
    </row>
    <row r="1987" customHeight="1" spans="14:14">
      <c r="N1987" s="32" t="str">
        <f t="shared" si="31"/>
        <v/>
      </c>
    </row>
    <row r="1988" customHeight="1" spans="14:14">
      <c r="N1988" s="32" t="str">
        <f t="shared" si="31"/>
        <v/>
      </c>
    </row>
    <row r="1989" customHeight="1" spans="14:14">
      <c r="N1989" s="32" t="str">
        <f t="shared" si="31"/>
        <v/>
      </c>
    </row>
    <row r="1990" customHeight="1" spans="14:14">
      <c r="N1990" s="32" t="str">
        <f t="shared" si="31"/>
        <v/>
      </c>
    </row>
    <row r="1991" customHeight="1" spans="14:14">
      <c r="N1991" s="32" t="str">
        <f t="shared" si="31"/>
        <v/>
      </c>
    </row>
    <row r="1992" customHeight="1" spans="14:14">
      <c r="N1992" s="32" t="str">
        <f t="shared" si="31"/>
        <v/>
      </c>
    </row>
    <row r="1993" customHeight="1" spans="14:14">
      <c r="N1993" s="32" t="str">
        <f t="shared" si="31"/>
        <v/>
      </c>
    </row>
    <row r="1994" customHeight="1" spans="14:14">
      <c r="N1994" s="32" t="str">
        <f t="shared" si="31"/>
        <v/>
      </c>
    </row>
    <row r="1995" customHeight="1" spans="14:14">
      <c r="N1995" s="32" t="str">
        <f t="shared" si="31"/>
        <v/>
      </c>
    </row>
    <row r="1996" customHeight="1" spans="14:14">
      <c r="N1996" s="32" t="str">
        <f t="shared" si="31"/>
        <v/>
      </c>
    </row>
    <row r="1997" customHeight="1" spans="14:14">
      <c r="N1997" s="32" t="str">
        <f t="shared" si="31"/>
        <v/>
      </c>
    </row>
    <row r="1998" customHeight="1" spans="14:14">
      <c r="N1998" s="32" t="str">
        <f t="shared" si="31"/>
        <v/>
      </c>
    </row>
    <row r="1999" customHeight="1" spans="14:14">
      <c r="N1999" s="32" t="str">
        <f t="shared" si="31"/>
        <v/>
      </c>
    </row>
    <row r="2000" customHeight="1" spans="14:14">
      <c r="N2000" s="32" t="str">
        <f t="shared" si="31"/>
        <v/>
      </c>
    </row>
    <row r="2001" customHeight="1" spans="14:14">
      <c r="N2001" s="32" t="str">
        <f t="shared" si="31"/>
        <v/>
      </c>
    </row>
    <row r="2002" customHeight="1" spans="14:14">
      <c r="N2002" s="32" t="str">
        <f t="shared" si="31"/>
        <v/>
      </c>
    </row>
    <row r="2003" customHeight="1" spans="14:14">
      <c r="N2003" s="32" t="str">
        <f t="shared" si="31"/>
        <v/>
      </c>
    </row>
    <row r="2004" customHeight="1" spans="14:14">
      <c r="N2004" s="32" t="str">
        <f t="shared" si="31"/>
        <v/>
      </c>
    </row>
    <row r="2005" customHeight="1" spans="14:14">
      <c r="N2005" s="32" t="str">
        <f t="shared" si="31"/>
        <v/>
      </c>
    </row>
    <row r="2006" customHeight="1" spans="14:14">
      <c r="N2006" s="32" t="str">
        <f t="shared" si="31"/>
        <v/>
      </c>
    </row>
    <row r="2007" customHeight="1" spans="14:14">
      <c r="N2007" s="32" t="str">
        <f t="shared" si="31"/>
        <v/>
      </c>
    </row>
    <row r="2008" customHeight="1" spans="14:14">
      <c r="N2008" s="32" t="str">
        <f t="shared" si="31"/>
        <v/>
      </c>
    </row>
    <row r="2009" customHeight="1" spans="14:14">
      <c r="N2009" s="32" t="str">
        <f t="shared" si="31"/>
        <v/>
      </c>
    </row>
    <row r="2010" customHeight="1" spans="14:14">
      <c r="N2010" s="32" t="str">
        <f t="shared" si="31"/>
        <v/>
      </c>
    </row>
    <row r="2011" customHeight="1" spans="14:14">
      <c r="N2011" s="32" t="str">
        <f t="shared" si="31"/>
        <v/>
      </c>
    </row>
    <row r="2012" customHeight="1" spans="14:14">
      <c r="N2012" s="32" t="str">
        <f t="shared" si="31"/>
        <v/>
      </c>
    </row>
    <row r="2013" customHeight="1" spans="14:14">
      <c r="N2013" s="32" t="str">
        <f t="shared" si="31"/>
        <v/>
      </c>
    </row>
    <row r="2014" customHeight="1" spans="14:14">
      <c r="N2014" s="32" t="str">
        <f t="shared" si="31"/>
        <v/>
      </c>
    </row>
    <row r="2015" customHeight="1" spans="14:14">
      <c r="N2015" s="32" t="str">
        <f t="shared" ref="N2015:N2078" si="32">IF(C2015="","",M2015/I2015)</f>
        <v/>
      </c>
    </row>
    <row r="2016" customHeight="1" spans="14:14">
      <c r="N2016" s="32" t="str">
        <f t="shared" si="32"/>
        <v/>
      </c>
    </row>
    <row r="2017" customHeight="1" spans="14:14">
      <c r="N2017" s="32" t="str">
        <f t="shared" si="32"/>
        <v/>
      </c>
    </row>
    <row r="2018" customHeight="1" spans="14:14">
      <c r="N2018" s="32" t="str">
        <f t="shared" si="32"/>
        <v/>
      </c>
    </row>
    <row r="2019" customHeight="1" spans="14:14">
      <c r="N2019" s="32" t="str">
        <f t="shared" si="32"/>
        <v/>
      </c>
    </row>
    <row r="2020" customHeight="1" spans="14:14">
      <c r="N2020" s="32" t="str">
        <f t="shared" si="32"/>
        <v/>
      </c>
    </row>
    <row r="2021" customHeight="1" spans="14:14">
      <c r="N2021" s="32" t="str">
        <f t="shared" si="32"/>
        <v/>
      </c>
    </row>
    <row r="2022" customHeight="1" spans="14:14">
      <c r="N2022" s="32" t="str">
        <f t="shared" si="32"/>
        <v/>
      </c>
    </row>
    <row r="2023" customHeight="1" spans="14:14">
      <c r="N2023" s="32" t="str">
        <f t="shared" si="32"/>
        <v/>
      </c>
    </row>
    <row r="2024" customHeight="1" spans="14:14">
      <c r="N2024" s="32" t="str">
        <f t="shared" si="32"/>
        <v/>
      </c>
    </row>
    <row r="2025" customHeight="1" spans="14:14">
      <c r="N2025" s="32" t="str">
        <f t="shared" si="32"/>
        <v/>
      </c>
    </row>
    <row r="2026" customHeight="1" spans="14:14">
      <c r="N2026" s="32" t="str">
        <f t="shared" si="32"/>
        <v/>
      </c>
    </row>
    <row r="2027" customHeight="1" spans="14:14">
      <c r="N2027" s="32" t="str">
        <f t="shared" si="32"/>
        <v/>
      </c>
    </row>
    <row r="2028" customHeight="1" spans="14:14">
      <c r="N2028" s="32" t="str">
        <f t="shared" si="32"/>
        <v/>
      </c>
    </row>
    <row r="2029" customHeight="1" spans="14:14">
      <c r="N2029" s="32" t="str">
        <f t="shared" si="32"/>
        <v/>
      </c>
    </row>
    <row r="2030" customHeight="1" spans="14:14">
      <c r="N2030" s="32" t="str">
        <f t="shared" si="32"/>
        <v/>
      </c>
    </row>
    <row r="2031" customHeight="1" spans="14:14">
      <c r="N2031" s="32" t="str">
        <f t="shared" si="32"/>
        <v/>
      </c>
    </row>
    <row r="2032" customHeight="1" spans="14:14">
      <c r="N2032" s="32" t="str">
        <f t="shared" si="32"/>
        <v/>
      </c>
    </row>
    <row r="2033" customHeight="1" spans="14:14">
      <c r="N2033" s="32" t="str">
        <f t="shared" si="32"/>
        <v/>
      </c>
    </row>
    <row r="2034" customHeight="1" spans="14:14">
      <c r="N2034" s="32" t="str">
        <f t="shared" si="32"/>
        <v/>
      </c>
    </row>
    <row r="2035" customHeight="1" spans="14:14">
      <c r="N2035" s="32" t="str">
        <f t="shared" si="32"/>
        <v/>
      </c>
    </row>
    <row r="2036" customHeight="1" spans="14:14">
      <c r="N2036" s="32" t="str">
        <f t="shared" si="32"/>
        <v/>
      </c>
    </row>
    <row r="2037" customHeight="1" spans="14:14">
      <c r="N2037" s="32" t="str">
        <f t="shared" si="32"/>
        <v/>
      </c>
    </row>
    <row r="2038" customHeight="1" spans="14:14">
      <c r="N2038" s="32" t="str">
        <f t="shared" si="32"/>
        <v/>
      </c>
    </row>
    <row r="2039" customHeight="1" spans="14:14">
      <c r="N2039" s="32" t="str">
        <f t="shared" si="32"/>
        <v/>
      </c>
    </row>
    <row r="2040" customHeight="1" spans="14:14">
      <c r="N2040" s="32" t="str">
        <f t="shared" si="32"/>
        <v/>
      </c>
    </row>
    <row r="2041" customHeight="1" spans="14:14">
      <c r="N2041" s="32" t="str">
        <f t="shared" si="32"/>
        <v/>
      </c>
    </row>
    <row r="2042" customHeight="1" spans="14:14">
      <c r="N2042" s="32" t="str">
        <f t="shared" si="32"/>
        <v/>
      </c>
    </row>
    <row r="2043" customHeight="1" spans="14:14">
      <c r="N2043" s="32" t="str">
        <f t="shared" si="32"/>
        <v/>
      </c>
    </row>
    <row r="2044" customHeight="1" spans="14:14">
      <c r="N2044" s="32" t="str">
        <f t="shared" si="32"/>
        <v/>
      </c>
    </row>
    <row r="2045" customHeight="1" spans="14:14">
      <c r="N2045" s="32" t="str">
        <f t="shared" si="32"/>
        <v/>
      </c>
    </row>
    <row r="2046" customHeight="1" spans="14:14">
      <c r="N2046" s="32" t="str">
        <f t="shared" si="32"/>
        <v/>
      </c>
    </row>
    <row r="2047" customHeight="1" spans="14:14">
      <c r="N2047" s="32" t="str">
        <f t="shared" si="32"/>
        <v/>
      </c>
    </row>
    <row r="2048" customHeight="1" spans="14:14">
      <c r="N2048" s="32" t="str">
        <f t="shared" si="32"/>
        <v/>
      </c>
    </row>
    <row r="2049" customHeight="1" spans="14:14">
      <c r="N2049" s="32" t="str">
        <f t="shared" si="32"/>
        <v/>
      </c>
    </row>
    <row r="2050" customHeight="1" spans="14:14">
      <c r="N2050" s="32" t="str">
        <f t="shared" si="32"/>
        <v/>
      </c>
    </row>
    <row r="2051" customHeight="1" spans="14:14">
      <c r="N2051" s="32" t="str">
        <f t="shared" si="32"/>
        <v/>
      </c>
    </row>
    <row r="2052" customHeight="1" spans="14:14">
      <c r="N2052" s="32" t="str">
        <f t="shared" si="32"/>
        <v/>
      </c>
    </row>
    <row r="2053" customHeight="1" spans="14:14">
      <c r="N2053" s="32" t="str">
        <f t="shared" si="32"/>
        <v/>
      </c>
    </row>
    <row r="2054" customHeight="1" spans="14:14">
      <c r="N2054" s="32" t="str">
        <f t="shared" si="32"/>
        <v/>
      </c>
    </row>
    <row r="2055" customHeight="1" spans="14:14">
      <c r="N2055" s="32" t="str">
        <f t="shared" si="32"/>
        <v/>
      </c>
    </row>
    <row r="2056" customHeight="1" spans="14:14">
      <c r="N2056" s="32" t="str">
        <f t="shared" si="32"/>
        <v/>
      </c>
    </row>
    <row r="2057" customHeight="1" spans="14:14">
      <c r="N2057" s="32" t="str">
        <f t="shared" si="32"/>
        <v/>
      </c>
    </row>
    <row r="2058" customHeight="1" spans="14:14">
      <c r="N2058" s="32" t="str">
        <f t="shared" si="32"/>
        <v/>
      </c>
    </row>
    <row r="2059" customHeight="1" spans="14:14">
      <c r="N2059" s="32" t="str">
        <f t="shared" si="32"/>
        <v/>
      </c>
    </row>
    <row r="2060" customHeight="1" spans="14:14">
      <c r="N2060" s="32" t="str">
        <f t="shared" si="32"/>
        <v/>
      </c>
    </row>
    <row r="2061" customHeight="1" spans="14:14">
      <c r="N2061" s="32" t="str">
        <f t="shared" si="32"/>
        <v/>
      </c>
    </row>
    <row r="2062" customHeight="1" spans="14:14">
      <c r="N2062" s="32" t="str">
        <f t="shared" si="32"/>
        <v/>
      </c>
    </row>
    <row r="2063" customHeight="1" spans="14:14">
      <c r="N2063" s="32" t="str">
        <f t="shared" si="32"/>
        <v/>
      </c>
    </row>
    <row r="2064" customHeight="1" spans="14:14">
      <c r="N2064" s="32" t="str">
        <f t="shared" si="32"/>
        <v/>
      </c>
    </row>
    <row r="2065" customHeight="1" spans="14:14">
      <c r="N2065" s="32" t="str">
        <f t="shared" si="32"/>
        <v/>
      </c>
    </row>
    <row r="2066" customHeight="1" spans="14:14">
      <c r="N2066" s="32" t="str">
        <f t="shared" si="32"/>
        <v/>
      </c>
    </row>
    <row r="2067" customHeight="1" spans="14:14">
      <c r="N2067" s="32" t="str">
        <f t="shared" si="32"/>
        <v/>
      </c>
    </row>
    <row r="2068" customHeight="1" spans="14:14">
      <c r="N2068" s="32" t="str">
        <f t="shared" si="32"/>
        <v/>
      </c>
    </row>
    <row r="2069" customHeight="1" spans="14:14">
      <c r="N2069" s="32" t="str">
        <f t="shared" si="32"/>
        <v/>
      </c>
    </row>
    <row r="2070" customHeight="1" spans="14:14">
      <c r="N2070" s="32" t="str">
        <f t="shared" si="32"/>
        <v/>
      </c>
    </row>
    <row r="2071" customHeight="1" spans="14:14">
      <c r="N2071" s="32" t="str">
        <f t="shared" si="32"/>
        <v/>
      </c>
    </row>
    <row r="2072" customHeight="1" spans="14:14">
      <c r="N2072" s="32" t="str">
        <f t="shared" si="32"/>
        <v/>
      </c>
    </row>
    <row r="2073" customHeight="1" spans="14:14">
      <c r="N2073" s="32" t="str">
        <f t="shared" si="32"/>
        <v/>
      </c>
    </row>
    <row r="2074" customHeight="1" spans="14:14">
      <c r="N2074" s="32" t="str">
        <f t="shared" si="32"/>
        <v/>
      </c>
    </row>
    <row r="2075" customHeight="1" spans="14:14">
      <c r="N2075" s="32" t="str">
        <f t="shared" si="32"/>
        <v/>
      </c>
    </row>
    <row r="2076" customHeight="1" spans="14:14">
      <c r="N2076" s="32" t="str">
        <f t="shared" si="32"/>
        <v/>
      </c>
    </row>
    <row r="2077" customHeight="1" spans="14:14">
      <c r="N2077" s="32" t="str">
        <f t="shared" si="32"/>
        <v/>
      </c>
    </row>
    <row r="2078" customHeight="1" spans="14:14">
      <c r="N2078" s="32" t="str">
        <f t="shared" si="32"/>
        <v/>
      </c>
    </row>
    <row r="2079" customHeight="1" spans="14:14">
      <c r="N2079" s="32" t="str">
        <f t="shared" ref="N2079:N2142" si="33">IF(C2079="","",M2079/I2079)</f>
        <v/>
      </c>
    </row>
    <row r="2080" customHeight="1" spans="14:14">
      <c r="N2080" s="32" t="str">
        <f t="shared" si="33"/>
        <v/>
      </c>
    </row>
    <row r="2081" customHeight="1" spans="14:14">
      <c r="N2081" s="32" t="str">
        <f t="shared" si="33"/>
        <v/>
      </c>
    </row>
    <row r="2082" customHeight="1" spans="14:14">
      <c r="N2082" s="32" t="str">
        <f t="shared" si="33"/>
        <v/>
      </c>
    </row>
    <row r="2083" customHeight="1" spans="14:14">
      <c r="N2083" s="32" t="str">
        <f t="shared" si="33"/>
        <v/>
      </c>
    </row>
    <row r="2084" customHeight="1" spans="14:14">
      <c r="N2084" s="32" t="str">
        <f t="shared" si="33"/>
        <v/>
      </c>
    </row>
    <row r="2085" customHeight="1" spans="14:14">
      <c r="N2085" s="32" t="str">
        <f t="shared" si="33"/>
        <v/>
      </c>
    </row>
    <row r="2086" customHeight="1" spans="14:14">
      <c r="N2086" s="32" t="str">
        <f t="shared" si="33"/>
        <v/>
      </c>
    </row>
    <row r="2087" customHeight="1" spans="14:14">
      <c r="N2087" s="32" t="str">
        <f t="shared" si="33"/>
        <v/>
      </c>
    </row>
    <row r="2088" customHeight="1" spans="14:14">
      <c r="N2088" s="32" t="str">
        <f t="shared" si="33"/>
        <v/>
      </c>
    </row>
    <row r="2089" customHeight="1" spans="14:14">
      <c r="N2089" s="32" t="str">
        <f t="shared" si="33"/>
        <v/>
      </c>
    </row>
    <row r="2090" customHeight="1" spans="14:14">
      <c r="N2090" s="32" t="str">
        <f t="shared" si="33"/>
        <v/>
      </c>
    </row>
    <row r="2091" customHeight="1" spans="14:14">
      <c r="N2091" s="32" t="str">
        <f t="shared" si="33"/>
        <v/>
      </c>
    </row>
    <row r="2092" customHeight="1" spans="14:14">
      <c r="N2092" s="32" t="str">
        <f t="shared" si="33"/>
        <v/>
      </c>
    </row>
    <row r="2093" customHeight="1" spans="14:14">
      <c r="N2093" s="32" t="str">
        <f t="shared" si="33"/>
        <v/>
      </c>
    </row>
    <row r="2094" customHeight="1" spans="14:14">
      <c r="N2094" s="32" t="str">
        <f t="shared" si="33"/>
        <v/>
      </c>
    </row>
    <row r="2095" customHeight="1" spans="14:14">
      <c r="N2095" s="32" t="str">
        <f t="shared" si="33"/>
        <v/>
      </c>
    </row>
    <row r="2096" customHeight="1" spans="14:14">
      <c r="N2096" s="32" t="str">
        <f t="shared" si="33"/>
        <v/>
      </c>
    </row>
    <row r="2097" customHeight="1" spans="14:14">
      <c r="N2097" s="32" t="str">
        <f t="shared" si="33"/>
        <v/>
      </c>
    </row>
    <row r="2098" customHeight="1" spans="14:14">
      <c r="N2098" s="32" t="str">
        <f t="shared" si="33"/>
        <v/>
      </c>
    </row>
    <row r="2099" customHeight="1" spans="14:14">
      <c r="N2099" s="32" t="str">
        <f t="shared" si="33"/>
        <v/>
      </c>
    </row>
    <row r="2100" customHeight="1" spans="14:14">
      <c r="N2100" s="32" t="str">
        <f t="shared" si="33"/>
        <v/>
      </c>
    </row>
    <row r="2101" customHeight="1" spans="14:14">
      <c r="N2101" s="32" t="str">
        <f t="shared" si="33"/>
        <v/>
      </c>
    </row>
    <row r="2102" customHeight="1" spans="14:14">
      <c r="N2102" s="32" t="str">
        <f t="shared" si="33"/>
        <v/>
      </c>
    </row>
    <row r="2103" customHeight="1" spans="14:14">
      <c r="N2103" s="32" t="str">
        <f t="shared" si="33"/>
        <v/>
      </c>
    </row>
    <row r="2104" customHeight="1" spans="14:14">
      <c r="N2104" s="32" t="str">
        <f t="shared" si="33"/>
        <v/>
      </c>
    </row>
    <row r="2105" customHeight="1" spans="14:14">
      <c r="N2105" s="32" t="str">
        <f t="shared" si="33"/>
        <v/>
      </c>
    </row>
    <row r="2106" customHeight="1" spans="14:14">
      <c r="N2106" s="32" t="str">
        <f t="shared" si="33"/>
        <v/>
      </c>
    </row>
    <row r="2107" customHeight="1" spans="14:14">
      <c r="N2107" s="32" t="str">
        <f t="shared" si="33"/>
        <v/>
      </c>
    </row>
    <row r="2108" customHeight="1" spans="14:14">
      <c r="N2108" s="32" t="str">
        <f t="shared" si="33"/>
        <v/>
      </c>
    </row>
    <row r="2109" customHeight="1" spans="14:14">
      <c r="N2109" s="32" t="str">
        <f t="shared" si="33"/>
        <v/>
      </c>
    </row>
    <row r="2110" customHeight="1" spans="14:14">
      <c r="N2110" s="32" t="str">
        <f t="shared" si="33"/>
        <v/>
      </c>
    </row>
    <row r="2111" customHeight="1" spans="14:14">
      <c r="N2111" s="32" t="str">
        <f t="shared" si="33"/>
        <v/>
      </c>
    </row>
    <row r="2112" customHeight="1" spans="14:14">
      <c r="N2112" s="32" t="str">
        <f t="shared" si="33"/>
        <v/>
      </c>
    </row>
    <row r="2113" customHeight="1" spans="14:14">
      <c r="N2113" s="32" t="str">
        <f t="shared" si="33"/>
        <v/>
      </c>
    </row>
    <row r="2114" customHeight="1" spans="14:14">
      <c r="N2114" s="32" t="str">
        <f t="shared" si="33"/>
        <v/>
      </c>
    </row>
    <row r="2115" customHeight="1" spans="14:14">
      <c r="N2115" s="32" t="str">
        <f t="shared" si="33"/>
        <v/>
      </c>
    </row>
    <row r="2116" customHeight="1" spans="14:14">
      <c r="N2116" s="32" t="str">
        <f t="shared" si="33"/>
        <v/>
      </c>
    </row>
    <row r="2117" customHeight="1" spans="14:14">
      <c r="N2117" s="32" t="str">
        <f t="shared" si="33"/>
        <v/>
      </c>
    </row>
    <row r="2118" customHeight="1" spans="14:14">
      <c r="N2118" s="32" t="str">
        <f t="shared" si="33"/>
        <v/>
      </c>
    </row>
    <row r="2119" customHeight="1" spans="14:14">
      <c r="N2119" s="32" t="str">
        <f t="shared" si="33"/>
        <v/>
      </c>
    </row>
    <row r="2120" customHeight="1" spans="14:14">
      <c r="N2120" s="32" t="str">
        <f t="shared" si="33"/>
        <v/>
      </c>
    </row>
    <row r="2121" customHeight="1" spans="14:14">
      <c r="N2121" s="32" t="str">
        <f t="shared" si="33"/>
        <v/>
      </c>
    </row>
    <row r="2122" customHeight="1" spans="14:14">
      <c r="N2122" s="32" t="str">
        <f t="shared" si="33"/>
        <v/>
      </c>
    </row>
    <row r="2123" customHeight="1" spans="14:14">
      <c r="N2123" s="32" t="str">
        <f t="shared" si="33"/>
        <v/>
      </c>
    </row>
    <row r="2124" customHeight="1" spans="14:14">
      <c r="N2124" s="32" t="str">
        <f t="shared" si="33"/>
        <v/>
      </c>
    </row>
    <row r="2125" customHeight="1" spans="14:14">
      <c r="N2125" s="32" t="str">
        <f t="shared" si="33"/>
        <v/>
      </c>
    </row>
    <row r="2126" customHeight="1" spans="14:14">
      <c r="N2126" s="32" t="str">
        <f t="shared" si="33"/>
        <v/>
      </c>
    </row>
    <row r="2127" customHeight="1" spans="14:14">
      <c r="N2127" s="32" t="str">
        <f t="shared" si="33"/>
        <v/>
      </c>
    </row>
    <row r="2128" customHeight="1" spans="14:14">
      <c r="N2128" s="32" t="str">
        <f t="shared" si="33"/>
        <v/>
      </c>
    </row>
    <row r="2129" customHeight="1" spans="14:14">
      <c r="N2129" s="32" t="str">
        <f t="shared" si="33"/>
        <v/>
      </c>
    </row>
    <row r="2130" customHeight="1" spans="14:14">
      <c r="N2130" s="32" t="str">
        <f t="shared" si="33"/>
        <v/>
      </c>
    </row>
    <row r="2131" customHeight="1" spans="14:14">
      <c r="N2131" s="32" t="str">
        <f t="shared" si="33"/>
        <v/>
      </c>
    </row>
    <row r="2132" customHeight="1" spans="14:14">
      <c r="N2132" s="32" t="str">
        <f t="shared" si="33"/>
        <v/>
      </c>
    </row>
    <row r="2133" customHeight="1" spans="14:14">
      <c r="N2133" s="32" t="str">
        <f t="shared" si="33"/>
        <v/>
      </c>
    </row>
    <row r="2134" customHeight="1" spans="14:14">
      <c r="N2134" s="32" t="str">
        <f t="shared" si="33"/>
        <v/>
      </c>
    </row>
    <row r="2135" customHeight="1" spans="14:14">
      <c r="N2135" s="32" t="str">
        <f t="shared" si="33"/>
        <v/>
      </c>
    </row>
    <row r="2136" customHeight="1" spans="14:14">
      <c r="N2136" s="32" t="str">
        <f t="shared" si="33"/>
        <v/>
      </c>
    </row>
    <row r="2137" customHeight="1" spans="14:14">
      <c r="N2137" s="32" t="str">
        <f t="shared" si="33"/>
        <v/>
      </c>
    </row>
    <row r="2138" customHeight="1" spans="14:14">
      <c r="N2138" s="32" t="str">
        <f t="shared" si="33"/>
        <v/>
      </c>
    </row>
    <row r="2139" customHeight="1" spans="14:14">
      <c r="N2139" s="32" t="str">
        <f t="shared" si="33"/>
        <v/>
      </c>
    </row>
    <row r="2140" customHeight="1" spans="14:14">
      <c r="N2140" s="32" t="str">
        <f t="shared" si="33"/>
        <v/>
      </c>
    </row>
    <row r="2141" customHeight="1" spans="14:14">
      <c r="N2141" s="32" t="str">
        <f t="shared" si="33"/>
        <v/>
      </c>
    </row>
    <row r="2142" customHeight="1" spans="14:14">
      <c r="N2142" s="32" t="str">
        <f t="shared" si="33"/>
        <v/>
      </c>
    </row>
    <row r="2143" customHeight="1" spans="14:14">
      <c r="N2143" s="32" t="str">
        <f t="shared" ref="N2143:N2206" si="34">IF(C2143="","",M2143/I2143)</f>
        <v/>
      </c>
    </row>
    <row r="2144" customHeight="1" spans="14:14">
      <c r="N2144" s="32" t="str">
        <f t="shared" si="34"/>
        <v/>
      </c>
    </row>
    <row r="2145" customHeight="1" spans="14:14">
      <c r="N2145" s="32" t="str">
        <f t="shared" si="34"/>
        <v/>
      </c>
    </row>
    <row r="2146" customHeight="1" spans="14:14">
      <c r="N2146" s="32" t="str">
        <f t="shared" si="34"/>
        <v/>
      </c>
    </row>
    <row r="2147" customHeight="1" spans="14:14">
      <c r="N2147" s="32" t="str">
        <f t="shared" si="34"/>
        <v/>
      </c>
    </row>
    <row r="2148" customHeight="1" spans="14:14">
      <c r="N2148" s="32" t="str">
        <f t="shared" si="34"/>
        <v/>
      </c>
    </row>
    <row r="2149" customHeight="1" spans="14:14">
      <c r="N2149" s="32" t="str">
        <f t="shared" si="34"/>
        <v/>
      </c>
    </row>
    <row r="2150" customHeight="1" spans="14:14">
      <c r="N2150" s="32" t="str">
        <f t="shared" si="34"/>
        <v/>
      </c>
    </row>
    <row r="2151" customHeight="1" spans="14:14">
      <c r="N2151" s="32" t="str">
        <f t="shared" si="34"/>
        <v/>
      </c>
    </row>
    <row r="2152" customHeight="1" spans="14:14">
      <c r="N2152" s="32" t="str">
        <f t="shared" si="34"/>
        <v/>
      </c>
    </row>
    <row r="2153" customHeight="1" spans="14:14">
      <c r="N2153" s="32" t="str">
        <f t="shared" si="34"/>
        <v/>
      </c>
    </row>
    <row r="2154" customHeight="1" spans="14:14">
      <c r="N2154" s="32" t="str">
        <f t="shared" si="34"/>
        <v/>
      </c>
    </row>
    <row r="2155" customHeight="1" spans="14:14">
      <c r="N2155" s="32" t="str">
        <f t="shared" si="34"/>
        <v/>
      </c>
    </row>
    <row r="2156" customHeight="1" spans="14:14">
      <c r="N2156" s="32" t="str">
        <f t="shared" si="34"/>
        <v/>
      </c>
    </row>
    <row r="2157" customHeight="1" spans="14:14">
      <c r="N2157" s="32" t="str">
        <f t="shared" si="34"/>
        <v/>
      </c>
    </row>
    <row r="2158" customHeight="1" spans="14:14">
      <c r="N2158" s="32" t="str">
        <f t="shared" si="34"/>
        <v/>
      </c>
    </row>
    <row r="2159" customHeight="1" spans="14:14">
      <c r="N2159" s="32" t="str">
        <f t="shared" si="34"/>
        <v/>
      </c>
    </row>
    <row r="2160" customHeight="1" spans="14:14">
      <c r="N2160" s="32" t="str">
        <f t="shared" si="34"/>
        <v/>
      </c>
    </row>
    <row r="2161" customHeight="1" spans="14:14">
      <c r="N2161" s="32" t="str">
        <f t="shared" si="34"/>
        <v/>
      </c>
    </row>
    <row r="2162" customHeight="1" spans="14:14">
      <c r="N2162" s="32" t="str">
        <f t="shared" si="34"/>
        <v/>
      </c>
    </row>
    <row r="2163" customHeight="1" spans="14:14">
      <c r="N2163" s="32" t="str">
        <f t="shared" si="34"/>
        <v/>
      </c>
    </row>
    <row r="2164" customHeight="1" spans="14:14">
      <c r="N2164" s="32" t="str">
        <f t="shared" si="34"/>
        <v/>
      </c>
    </row>
    <row r="2165" customHeight="1" spans="14:14">
      <c r="N2165" s="32" t="str">
        <f t="shared" si="34"/>
        <v/>
      </c>
    </row>
    <row r="2166" customHeight="1" spans="14:14">
      <c r="N2166" s="32" t="str">
        <f t="shared" si="34"/>
        <v/>
      </c>
    </row>
    <row r="2167" customHeight="1" spans="14:14">
      <c r="N2167" s="32" t="str">
        <f t="shared" si="34"/>
        <v/>
      </c>
    </row>
    <row r="2168" customHeight="1" spans="14:14">
      <c r="N2168" s="32" t="str">
        <f t="shared" si="34"/>
        <v/>
      </c>
    </row>
    <row r="2169" customHeight="1" spans="14:14">
      <c r="N2169" s="32" t="str">
        <f t="shared" si="34"/>
        <v/>
      </c>
    </row>
    <row r="2170" customHeight="1" spans="14:14">
      <c r="N2170" s="32" t="str">
        <f t="shared" si="34"/>
        <v/>
      </c>
    </row>
    <row r="2171" customHeight="1" spans="14:14">
      <c r="N2171" s="32" t="str">
        <f t="shared" si="34"/>
        <v/>
      </c>
    </row>
    <row r="2172" customHeight="1" spans="14:14">
      <c r="N2172" s="32" t="str">
        <f t="shared" si="34"/>
        <v/>
      </c>
    </row>
    <row r="2173" customHeight="1" spans="14:14">
      <c r="N2173" s="32" t="str">
        <f t="shared" si="34"/>
        <v/>
      </c>
    </row>
    <row r="2174" customHeight="1" spans="14:14">
      <c r="N2174" s="32" t="str">
        <f t="shared" si="34"/>
        <v/>
      </c>
    </row>
    <row r="2175" customHeight="1" spans="14:14">
      <c r="N2175" s="32" t="str">
        <f t="shared" si="34"/>
        <v/>
      </c>
    </row>
    <row r="2176" customHeight="1" spans="14:14">
      <c r="N2176" s="32" t="str">
        <f t="shared" si="34"/>
        <v/>
      </c>
    </row>
    <row r="2177" customHeight="1" spans="14:14">
      <c r="N2177" s="32" t="str">
        <f t="shared" si="34"/>
        <v/>
      </c>
    </row>
    <row r="2178" customHeight="1" spans="14:14">
      <c r="N2178" s="32" t="str">
        <f t="shared" si="34"/>
        <v/>
      </c>
    </row>
    <row r="2179" customHeight="1" spans="14:14">
      <c r="N2179" s="32" t="str">
        <f t="shared" si="34"/>
        <v/>
      </c>
    </row>
    <row r="2180" customHeight="1" spans="14:14">
      <c r="N2180" s="32" t="str">
        <f t="shared" si="34"/>
        <v/>
      </c>
    </row>
    <row r="2181" customHeight="1" spans="14:14">
      <c r="N2181" s="32" t="str">
        <f t="shared" si="34"/>
        <v/>
      </c>
    </row>
    <row r="2182" customHeight="1" spans="14:14">
      <c r="N2182" s="32" t="str">
        <f t="shared" si="34"/>
        <v/>
      </c>
    </row>
    <row r="2183" customHeight="1" spans="14:14">
      <c r="N2183" s="32" t="str">
        <f t="shared" si="34"/>
        <v/>
      </c>
    </row>
    <row r="2184" customHeight="1" spans="14:14">
      <c r="N2184" s="32" t="str">
        <f t="shared" si="34"/>
        <v/>
      </c>
    </row>
    <row r="2185" customHeight="1" spans="14:14">
      <c r="N2185" s="32" t="str">
        <f t="shared" si="34"/>
        <v/>
      </c>
    </row>
    <row r="2186" customHeight="1" spans="14:14">
      <c r="N2186" s="32" t="str">
        <f t="shared" si="34"/>
        <v/>
      </c>
    </row>
    <row r="2187" customHeight="1" spans="14:14">
      <c r="N2187" s="32" t="str">
        <f t="shared" si="34"/>
        <v/>
      </c>
    </row>
    <row r="2188" customHeight="1" spans="14:14">
      <c r="N2188" s="32" t="str">
        <f t="shared" si="34"/>
        <v/>
      </c>
    </row>
    <row r="2189" customHeight="1" spans="14:14">
      <c r="N2189" s="32" t="str">
        <f t="shared" si="34"/>
        <v/>
      </c>
    </row>
    <row r="2190" customHeight="1" spans="14:14">
      <c r="N2190" s="32" t="str">
        <f t="shared" si="34"/>
        <v/>
      </c>
    </row>
    <row r="2191" customHeight="1" spans="14:14">
      <c r="N2191" s="32" t="str">
        <f t="shared" si="34"/>
        <v/>
      </c>
    </row>
    <row r="2192" customHeight="1" spans="14:14">
      <c r="N2192" s="32" t="str">
        <f t="shared" si="34"/>
        <v/>
      </c>
    </row>
    <row r="2193" customHeight="1" spans="14:14">
      <c r="N2193" s="32" t="str">
        <f t="shared" si="34"/>
        <v/>
      </c>
    </row>
    <row r="2194" customHeight="1" spans="14:14">
      <c r="N2194" s="32" t="str">
        <f t="shared" si="34"/>
        <v/>
      </c>
    </row>
    <row r="2195" customHeight="1" spans="14:14">
      <c r="N2195" s="32" t="str">
        <f t="shared" si="34"/>
        <v/>
      </c>
    </row>
    <row r="2196" customHeight="1" spans="14:14">
      <c r="N2196" s="32" t="str">
        <f t="shared" si="34"/>
        <v/>
      </c>
    </row>
    <row r="2197" customHeight="1" spans="14:14">
      <c r="N2197" s="32" t="str">
        <f t="shared" si="34"/>
        <v/>
      </c>
    </row>
    <row r="2198" customHeight="1" spans="14:14">
      <c r="N2198" s="32" t="str">
        <f t="shared" si="34"/>
        <v/>
      </c>
    </row>
    <row r="2199" customHeight="1" spans="14:14">
      <c r="N2199" s="32" t="str">
        <f t="shared" si="34"/>
        <v/>
      </c>
    </row>
    <row r="2200" customHeight="1" spans="14:14">
      <c r="N2200" s="32" t="str">
        <f t="shared" si="34"/>
        <v/>
      </c>
    </row>
    <row r="2201" customHeight="1" spans="14:14">
      <c r="N2201" s="32" t="str">
        <f t="shared" si="34"/>
        <v/>
      </c>
    </row>
    <row r="2202" customHeight="1" spans="14:14">
      <c r="N2202" s="32" t="str">
        <f t="shared" si="34"/>
        <v/>
      </c>
    </row>
    <row r="2203" customHeight="1" spans="14:14">
      <c r="N2203" s="32" t="str">
        <f t="shared" si="34"/>
        <v/>
      </c>
    </row>
    <row r="2204" customHeight="1" spans="14:14">
      <c r="N2204" s="32" t="str">
        <f t="shared" si="34"/>
        <v/>
      </c>
    </row>
    <row r="2205" customHeight="1" spans="14:14">
      <c r="N2205" s="32" t="str">
        <f t="shared" si="34"/>
        <v/>
      </c>
    </row>
    <row r="2206" customHeight="1" spans="14:14">
      <c r="N2206" s="32" t="str">
        <f t="shared" si="34"/>
        <v/>
      </c>
    </row>
    <row r="2207" customHeight="1" spans="14:14">
      <c r="N2207" s="32" t="str">
        <f t="shared" ref="N2207:N2270" si="35">IF(C2207="","",M2207/I2207)</f>
        <v/>
      </c>
    </row>
    <row r="2208" customHeight="1" spans="14:14">
      <c r="N2208" s="32" t="str">
        <f t="shared" si="35"/>
        <v/>
      </c>
    </row>
    <row r="2209" customHeight="1" spans="14:14">
      <c r="N2209" s="32" t="str">
        <f t="shared" si="35"/>
        <v/>
      </c>
    </row>
    <row r="2210" customHeight="1" spans="14:14">
      <c r="N2210" s="32" t="str">
        <f t="shared" si="35"/>
        <v/>
      </c>
    </row>
    <row r="2211" customHeight="1" spans="14:14">
      <c r="N2211" s="32" t="str">
        <f t="shared" si="35"/>
        <v/>
      </c>
    </row>
    <row r="2212" customHeight="1" spans="14:14">
      <c r="N2212" s="32" t="str">
        <f t="shared" si="35"/>
        <v/>
      </c>
    </row>
    <row r="2213" customHeight="1" spans="14:14">
      <c r="N2213" s="32" t="str">
        <f t="shared" si="35"/>
        <v/>
      </c>
    </row>
    <row r="2214" customHeight="1" spans="14:14">
      <c r="N2214" s="32" t="str">
        <f t="shared" si="35"/>
        <v/>
      </c>
    </row>
    <row r="2215" customHeight="1" spans="14:14">
      <c r="N2215" s="32" t="str">
        <f t="shared" si="35"/>
        <v/>
      </c>
    </row>
    <row r="2216" customHeight="1" spans="14:14">
      <c r="N2216" s="32" t="str">
        <f t="shared" si="35"/>
        <v/>
      </c>
    </row>
    <row r="2217" customHeight="1" spans="14:14">
      <c r="N2217" s="32" t="str">
        <f t="shared" si="35"/>
        <v/>
      </c>
    </row>
    <row r="2218" customHeight="1" spans="14:14">
      <c r="N2218" s="32" t="str">
        <f t="shared" si="35"/>
        <v/>
      </c>
    </row>
    <row r="2219" customHeight="1" spans="14:14">
      <c r="N2219" s="32" t="str">
        <f t="shared" si="35"/>
        <v/>
      </c>
    </row>
    <row r="2220" customHeight="1" spans="14:14">
      <c r="N2220" s="32" t="str">
        <f t="shared" si="35"/>
        <v/>
      </c>
    </row>
    <row r="2221" customHeight="1" spans="14:14">
      <c r="N2221" s="32" t="str">
        <f t="shared" si="35"/>
        <v/>
      </c>
    </row>
    <row r="2222" customHeight="1" spans="14:14">
      <c r="N2222" s="32" t="str">
        <f t="shared" si="35"/>
        <v/>
      </c>
    </row>
    <row r="2223" customHeight="1" spans="14:14">
      <c r="N2223" s="32" t="str">
        <f t="shared" si="35"/>
        <v/>
      </c>
    </row>
    <row r="2224" customHeight="1" spans="14:14">
      <c r="N2224" s="32" t="str">
        <f t="shared" si="35"/>
        <v/>
      </c>
    </row>
    <row r="2225" customHeight="1" spans="14:14">
      <c r="N2225" s="32" t="str">
        <f t="shared" si="35"/>
        <v/>
      </c>
    </row>
    <row r="2226" customHeight="1" spans="14:14">
      <c r="N2226" s="32" t="str">
        <f t="shared" si="35"/>
        <v/>
      </c>
    </row>
    <row r="2227" customHeight="1" spans="14:14">
      <c r="N2227" s="32" t="str">
        <f t="shared" si="35"/>
        <v/>
      </c>
    </row>
    <row r="2228" customHeight="1" spans="14:14">
      <c r="N2228" s="32" t="str">
        <f t="shared" si="35"/>
        <v/>
      </c>
    </row>
    <row r="2229" customHeight="1" spans="14:14">
      <c r="N2229" s="32" t="str">
        <f t="shared" si="35"/>
        <v/>
      </c>
    </row>
    <row r="2230" customHeight="1" spans="14:14">
      <c r="N2230" s="32" t="str">
        <f t="shared" si="35"/>
        <v/>
      </c>
    </row>
    <row r="2231" customHeight="1" spans="14:14">
      <c r="N2231" s="32" t="str">
        <f t="shared" si="35"/>
        <v/>
      </c>
    </row>
    <row r="2232" customHeight="1" spans="14:14">
      <c r="N2232" s="32" t="str">
        <f t="shared" si="35"/>
        <v/>
      </c>
    </row>
    <row r="2233" customHeight="1" spans="14:14">
      <c r="N2233" s="32" t="str">
        <f t="shared" si="35"/>
        <v/>
      </c>
    </row>
    <row r="2234" customHeight="1" spans="14:14">
      <c r="N2234" s="32" t="str">
        <f t="shared" si="35"/>
        <v/>
      </c>
    </row>
    <row r="2235" customHeight="1" spans="14:14">
      <c r="N2235" s="32" t="str">
        <f t="shared" si="35"/>
        <v/>
      </c>
    </row>
    <row r="2236" customHeight="1" spans="14:14">
      <c r="N2236" s="32" t="str">
        <f t="shared" si="35"/>
        <v/>
      </c>
    </row>
    <row r="2237" customHeight="1" spans="14:14">
      <c r="N2237" s="32" t="str">
        <f t="shared" si="35"/>
        <v/>
      </c>
    </row>
    <row r="2238" customHeight="1" spans="14:14">
      <c r="N2238" s="32" t="str">
        <f t="shared" si="35"/>
        <v/>
      </c>
    </row>
    <row r="2239" customHeight="1" spans="14:14">
      <c r="N2239" s="32" t="str">
        <f t="shared" si="35"/>
        <v/>
      </c>
    </row>
    <row r="2240" customHeight="1" spans="14:14">
      <c r="N2240" s="32" t="str">
        <f t="shared" si="35"/>
        <v/>
      </c>
    </row>
    <row r="2241" customHeight="1" spans="14:14">
      <c r="N2241" s="32" t="str">
        <f t="shared" si="35"/>
        <v/>
      </c>
    </row>
    <row r="2242" customHeight="1" spans="14:14">
      <c r="N2242" s="32" t="str">
        <f t="shared" si="35"/>
        <v/>
      </c>
    </row>
    <row r="2243" customHeight="1" spans="14:14">
      <c r="N2243" s="32" t="str">
        <f t="shared" si="35"/>
        <v/>
      </c>
    </row>
    <row r="2244" customHeight="1" spans="14:14">
      <c r="N2244" s="32" t="str">
        <f t="shared" si="35"/>
        <v/>
      </c>
    </row>
    <row r="2245" customHeight="1" spans="14:14">
      <c r="N2245" s="32" t="str">
        <f t="shared" si="35"/>
        <v/>
      </c>
    </row>
    <row r="2246" customHeight="1" spans="14:14">
      <c r="N2246" s="32" t="str">
        <f t="shared" si="35"/>
        <v/>
      </c>
    </row>
    <row r="2247" customHeight="1" spans="14:14">
      <c r="N2247" s="32" t="str">
        <f t="shared" si="35"/>
        <v/>
      </c>
    </row>
    <row r="2248" customHeight="1" spans="14:14">
      <c r="N2248" s="32" t="str">
        <f t="shared" si="35"/>
        <v/>
      </c>
    </row>
    <row r="2249" customHeight="1" spans="14:14">
      <c r="N2249" s="32" t="str">
        <f t="shared" si="35"/>
        <v/>
      </c>
    </row>
    <row r="2250" customHeight="1" spans="14:14">
      <c r="N2250" s="32" t="str">
        <f t="shared" si="35"/>
        <v/>
      </c>
    </row>
    <row r="2251" customHeight="1" spans="14:14">
      <c r="N2251" s="32" t="str">
        <f t="shared" si="35"/>
        <v/>
      </c>
    </row>
    <row r="2252" customHeight="1" spans="14:14">
      <c r="N2252" s="32" t="str">
        <f t="shared" si="35"/>
        <v/>
      </c>
    </row>
    <row r="2253" customHeight="1" spans="14:14">
      <c r="N2253" s="32" t="str">
        <f t="shared" si="35"/>
        <v/>
      </c>
    </row>
    <row r="2254" customHeight="1" spans="14:14">
      <c r="N2254" s="32" t="str">
        <f t="shared" si="35"/>
        <v/>
      </c>
    </row>
    <row r="2255" customHeight="1" spans="14:14">
      <c r="N2255" s="32" t="str">
        <f t="shared" si="35"/>
        <v/>
      </c>
    </row>
    <row r="2256" customHeight="1" spans="14:14">
      <c r="N2256" s="32" t="str">
        <f t="shared" si="35"/>
        <v/>
      </c>
    </row>
    <row r="2257" customHeight="1" spans="14:14">
      <c r="N2257" s="32" t="str">
        <f t="shared" si="35"/>
        <v/>
      </c>
    </row>
    <row r="2258" customHeight="1" spans="14:14">
      <c r="N2258" s="32" t="str">
        <f t="shared" si="35"/>
        <v/>
      </c>
    </row>
    <row r="2259" customHeight="1" spans="14:14">
      <c r="N2259" s="32" t="str">
        <f t="shared" si="35"/>
        <v/>
      </c>
    </row>
    <row r="2260" customHeight="1" spans="14:14">
      <c r="N2260" s="32" t="str">
        <f t="shared" si="35"/>
        <v/>
      </c>
    </row>
    <row r="2261" customHeight="1" spans="14:14">
      <c r="N2261" s="32" t="str">
        <f t="shared" si="35"/>
        <v/>
      </c>
    </row>
    <row r="2262" customHeight="1" spans="14:14">
      <c r="N2262" s="32" t="str">
        <f t="shared" si="35"/>
        <v/>
      </c>
    </row>
    <row r="2263" customHeight="1" spans="14:14">
      <c r="N2263" s="32" t="str">
        <f t="shared" si="35"/>
        <v/>
      </c>
    </row>
    <row r="2264" customHeight="1" spans="14:14">
      <c r="N2264" s="32" t="str">
        <f t="shared" si="35"/>
        <v/>
      </c>
    </row>
    <row r="2265" customHeight="1" spans="14:14">
      <c r="N2265" s="32" t="str">
        <f t="shared" si="35"/>
        <v/>
      </c>
    </row>
    <row r="2266" customHeight="1" spans="14:14">
      <c r="N2266" s="32" t="str">
        <f t="shared" si="35"/>
        <v/>
      </c>
    </row>
    <row r="2267" customHeight="1" spans="14:14">
      <c r="N2267" s="32" t="str">
        <f t="shared" si="35"/>
        <v/>
      </c>
    </row>
    <row r="2268" customHeight="1" spans="14:14">
      <c r="N2268" s="32" t="str">
        <f t="shared" si="35"/>
        <v/>
      </c>
    </row>
    <row r="2269" customHeight="1" spans="14:14">
      <c r="N2269" s="32" t="str">
        <f t="shared" si="35"/>
        <v/>
      </c>
    </row>
    <row r="2270" customHeight="1" spans="14:14">
      <c r="N2270" s="32" t="str">
        <f t="shared" si="35"/>
        <v/>
      </c>
    </row>
    <row r="2271" customHeight="1" spans="14:14">
      <c r="N2271" s="32" t="str">
        <f t="shared" ref="N2271:N2334" si="36">IF(C2271="","",M2271/I2271)</f>
        <v/>
      </c>
    </row>
    <row r="2272" customHeight="1" spans="14:14">
      <c r="N2272" s="32" t="str">
        <f t="shared" si="36"/>
        <v/>
      </c>
    </row>
    <row r="2273" customHeight="1" spans="14:14">
      <c r="N2273" s="32" t="str">
        <f t="shared" si="36"/>
        <v/>
      </c>
    </row>
    <row r="2274" customHeight="1" spans="14:14">
      <c r="N2274" s="32" t="str">
        <f t="shared" si="36"/>
        <v/>
      </c>
    </row>
    <row r="2275" customHeight="1" spans="14:14">
      <c r="N2275" s="32" t="str">
        <f t="shared" si="36"/>
        <v/>
      </c>
    </row>
    <row r="2276" customHeight="1" spans="14:14">
      <c r="N2276" s="32" t="str">
        <f t="shared" si="36"/>
        <v/>
      </c>
    </row>
    <row r="2277" customHeight="1" spans="14:14">
      <c r="N2277" s="32" t="str">
        <f t="shared" si="36"/>
        <v/>
      </c>
    </row>
    <row r="2278" customHeight="1" spans="14:14">
      <c r="N2278" s="32" t="str">
        <f t="shared" si="36"/>
        <v/>
      </c>
    </row>
    <row r="2279" customHeight="1" spans="14:14">
      <c r="N2279" s="32" t="str">
        <f t="shared" si="36"/>
        <v/>
      </c>
    </row>
    <row r="2280" customHeight="1" spans="14:14">
      <c r="N2280" s="32" t="str">
        <f t="shared" si="36"/>
        <v/>
      </c>
    </row>
    <row r="2281" customHeight="1" spans="14:14">
      <c r="N2281" s="32" t="str">
        <f t="shared" si="36"/>
        <v/>
      </c>
    </row>
    <row r="2282" customHeight="1" spans="14:14">
      <c r="N2282" s="32" t="str">
        <f t="shared" si="36"/>
        <v/>
      </c>
    </row>
    <row r="2283" customHeight="1" spans="14:14">
      <c r="N2283" s="32" t="str">
        <f t="shared" si="36"/>
        <v/>
      </c>
    </row>
    <row r="2284" customHeight="1" spans="14:14">
      <c r="N2284" s="32" t="str">
        <f t="shared" si="36"/>
        <v/>
      </c>
    </row>
    <row r="2285" customHeight="1" spans="14:14">
      <c r="N2285" s="32" t="str">
        <f t="shared" si="36"/>
        <v/>
      </c>
    </row>
    <row r="2286" customHeight="1" spans="14:14">
      <c r="N2286" s="32" t="str">
        <f t="shared" si="36"/>
        <v/>
      </c>
    </row>
    <row r="2287" customHeight="1" spans="14:14">
      <c r="N2287" s="32" t="str">
        <f t="shared" si="36"/>
        <v/>
      </c>
    </row>
    <row r="2288" customHeight="1" spans="14:14">
      <c r="N2288" s="32" t="str">
        <f t="shared" si="36"/>
        <v/>
      </c>
    </row>
    <row r="2289" customHeight="1" spans="14:14">
      <c r="N2289" s="32" t="str">
        <f t="shared" si="36"/>
        <v/>
      </c>
    </row>
    <row r="2290" customHeight="1" spans="14:14">
      <c r="N2290" s="32" t="str">
        <f t="shared" si="36"/>
        <v/>
      </c>
    </row>
    <row r="2291" customHeight="1" spans="14:14">
      <c r="N2291" s="32" t="str">
        <f t="shared" si="36"/>
        <v/>
      </c>
    </row>
    <row r="2292" customHeight="1" spans="14:14">
      <c r="N2292" s="32" t="str">
        <f t="shared" si="36"/>
        <v/>
      </c>
    </row>
    <row r="2293" customHeight="1" spans="14:14">
      <c r="N2293" s="32" t="str">
        <f t="shared" si="36"/>
        <v/>
      </c>
    </row>
    <row r="2294" customHeight="1" spans="14:14">
      <c r="N2294" s="32" t="str">
        <f t="shared" si="36"/>
        <v/>
      </c>
    </row>
    <row r="2295" customHeight="1" spans="14:14">
      <c r="N2295" s="32" t="str">
        <f t="shared" si="36"/>
        <v/>
      </c>
    </row>
    <row r="2296" customHeight="1" spans="14:14">
      <c r="N2296" s="32" t="str">
        <f t="shared" si="36"/>
        <v/>
      </c>
    </row>
    <row r="2297" customHeight="1" spans="14:14">
      <c r="N2297" s="32" t="str">
        <f t="shared" si="36"/>
        <v/>
      </c>
    </row>
    <row r="2298" customHeight="1" spans="14:14">
      <c r="N2298" s="32" t="str">
        <f t="shared" si="36"/>
        <v/>
      </c>
    </row>
    <row r="2299" customHeight="1" spans="14:14">
      <c r="N2299" s="32" t="str">
        <f t="shared" si="36"/>
        <v/>
      </c>
    </row>
    <row r="2300" customHeight="1" spans="14:14">
      <c r="N2300" s="32" t="str">
        <f t="shared" si="36"/>
        <v/>
      </c>
    </row>
    <row r="2301" customHeight="1" spans="14:14">
      <c r="N2301" s="32" t="str">
        <f t="shared" si="36"/>
        <v/>
      </c>
    </row>
    <row r="2302" customHeight="1" spans="14:14">
      <c r="N2302" s="32" t="str">
        <f t="shared" si="36"/>
        <v/>
      </c>
    </row>
    <row r="2303" customHeight="1" spans="14:14">
      <c r="N2303" s="32" t="str">
        <f t="shared" si="36"/>
        <v/>
      </c>
    </row>
    <row r="2304" customHeight="1" spans="14:14">
      <c r="N2304" s="32" t="str">
        <f t="shared" si="36"/>
        <v/>
      </c>
    </row>
    <row r="2305" customHeight="1" spans="14:14">
      <c r="N2305" s="32" t="str">
        <f t="shared" si="36"/>
        <v/>
      </c>
    </row>
    <row r="2306" customHeight="1" spans="14:14">
      <c r="N2306" s="32" t="str">
        <f t="shared" si="36"/>
        <v/>
      </c>
    </row>
    <row r="2307" customHeight="1" spans="14:14">
      <c r="N2307" s="32" t="str">
        <f t="shared" si="36"/>
        <v/>
      </c>
    </row>
    <row r="2308" customHeight="1" spans="14:14">
      <c r="N2308" s="32" t="str">
        <f t="shared" si="36"/>
        <v/>
      </c>
    </row>
    <row r="2309" customHeight="1" spans="14:14">
      <c r="N2309" s="32" t="str">
        <f t="shared" si="36"/>
        <v/>
      </c>
    </row>
    <row r="2310" customHeight="1" spans="14:14">
      <c r="N2310" s="32" t="str">
        <f t="shared" si="36"/>
        <v/>
      </c>
    </row>
    <row r="2311" customHeight="1" spans="14:14">
      <c r="N2311" s="32" t="str">
        <f t="shared" si="36"/>
        <v/>
      </c>
    </row>
    <row r="2312" customHeight="1" spans="14:14">
      <c r="N2312" s="32" t="str">
        <f t="shared" si="36"/>
        <v/>
      </c>
    </row>
    <row r="2313" customHeight="1" spans="14:14">
      <c r="N2313" s="32" t="str">
        <f t="shared" si="36"/>
        <v/>
      </c>
    </row>
    <row r="2314" customHeight="1" spans="14:14">
      <c r="N2314" s="32" t="str">
        <f t="shared" si="36"/>
        <v/>
      </c>
    </row>
    <row r="2315" customHeight="1" spans="14:14">
      <c r="N2315" s="32" t="str">
        <f t="shared" si="36"/>
        <v/>
      </c>
    </row>
    <row r="2316" customHeight="1" spans="14:14">
      <c r="N2316" s="32" t="str">
        <f t="shared" si="36"/>
        <v/>
      </c>
    </row>
    <row r="2317" customHeight="1" spans="14:14">
      <c r="N2317" s="32" t="str">
        <f t="shared" si="36"/>
        <v/>
      </c>
    </row>
    <row r="2318" customHeight="1" spans="14:14">
      <c r="N2318" s="32" t="str">
        <f t="shared" si="36"/>
        <v/>
      </c>
    </row>
    <row r="2319" customHeight="1" spans="14:14">
      <c r="N2319" s="32" t="str">
        <f t="shared" si="36"/>
        <v/>
      </c>
    </row>
    <row r="2320" customHeight="1" spans="14:14">
      <c r="N2320" s="32" t="str">
        <f t="shared" si="36"/>
        <v/>
      </c>
    </row>
    <row r="2321" customHeight="1" spans="14:14">
      <c r="N2321" s="32" t="str">
        <f t="shared" si="36"/>
        <v/>
      </c>
    </row>
    <row r="2322" customHeight="1" spans="14:14">
      <c r="N2322" s="32" t="str">
        <f t="shared" si="36"/>
        <v/>
      </c>
    </row>
    <row r="2323" customHeight="1" spans="14:14">
      <c r="N2323" s="32" t="str">
        <f t="shared" si="36"/>
        <v/>
      </c>
    </row>
    <row r="2324" customHeight="1" spans="14:14">
      <c r="N2324" s="32" t="str">
        <f t="shared" si="36"/>
        <v/>
      </c>
    </row>
    <row r="2325" customHeight="1" spans="14:14">
      <c r="N2325" s="32" t="str">
        <f t="shared" si="36"/>
        <v/>
      </c>
    </row>
    <row r="2326" customHeight="1" spans="14:14">
      <c r="N2326" s="32" t="str">
        <f t="shared" si="36"/>
        <v/>
      </c>
    </row>
    <row r="2327" customHeight="1" spans="14:14">
      <c r="N2327" s="32" t="str">
        <f t="shared" si="36"/>
        <v/>
      </c>
    </row>
    <row r="2328" customHeight="1" spans="14:14">
      <c r="N2328" s="32" t="str">
        <f t="shared" si="36"/>
        <v/>
      </c>
    </row>
    <row r="2329" customHeight="1" spans="14:14">
      <c r="N2329" s="32" t="str">
        <f t="shared" si="36"/>
        <v/>
      </c>
    </row>
    <row r="2330" customHeight="1" spans="14:14">
      <c r="N2330" s="32" t="str">
        <f t="shared" si="36"/>
        <v/>
      </c>
    </row>
    <row r="2331" customHeight="1" spans="14:14">
      <c r="N2331" s="32" t="str">
        <f t="shared" si="36"/>
        <v/>
      </c>
    </row>
    <row r="2332" customHeight="1" spans="14:14">
      <c r="N2332" s="32" t="str">
        <f t="shared" si="36"/>
        <v/>
      </c>
    </row>
    <row r="2333" customHeight="1" spans="14:14">
      <c r="N2333" s="32" t="str">
        <f t="shared" si="36"/>
        <v/>
      </c>
    </row>
    <row r="2334" customHeight="1" spans="14:14">
      <c r="N2334" s="32" t="str">
        <f t="shared" si="36"/>
        <v/>
      </c>
    </row>
    <row r="2335" customHeight="1" spans="14:14">
      <c r="N2335" s="32" t="str">
        <f t="shared" ref="N2335:N2398" si="37">IF(C2335="","",M2335/I2335)</f>
        <v/>
      </c>
    </row>
    <row r="2336" customHeight="1" spans="14:14">
      <c r="N2336" s="32" t="str">
        <f t="shared" si="37"/>
        <v/>
      </c>
    </row>
    <row r="2337" customHeight="1" spans="14:14">
      <c r="N2337" s="32" t="str">
        <f t="shared" si="37"/>
        <v/>
      </c>
    </row>
    <row r="2338" customHeight="1" spans="14:14">
      <c r="N2338" s="32" t="str">
        <f t="shared" si="37"/>
        <v/>
      </c>
    </row>
    <row r="2339" customHeight="1" spans="14:14">
      <c r="N2339" s="32" t="str">
        <f t="shared" si="37"/>
        <v/>
      </c>
    </row>
    <row r="2340" customHeight="1" spans="14:14">
      <c r="N2340" s="32" t="str">
        <f t="shared" si="37"/>
        <v/>
      </c>
    </row>
    <row r="2341" customHeight="1" spans="14:14">
      <c r="N2341" s="32" t="str">
        <f t="shared" si="37"/>
        <v/>
      </c>
    </row>
    <row r="2342" customHeight="1" spans="14:14">
      <c r="N2342" s="32" t="str">
        <f t="shared" si="37"/>
        <v/>
      </c>
    </row>
    <row r="2343" customHeight="1" spans="14:14">
      <c r="N2343" s="32" t="str">
        <f t="shared" si="37"/>
        <v/>
      </c>
    </row>
    <row r="2344" customHeight="1" spans="14:14">
      <c r="N2344" s="32" t="str">
        <f t="shared" si="37"/>
        <v/>
      </c>
    </row>
    <row r="2345" customHeight="1" spans="14:14">
      <c r="N2345" s="32" t="str">
        <f t="shared" si="37"/>
        <v/>
      </c>
    </row>
    <row r="2346" customHeight="1" spans="14:14">
      <c r="N2346" s="32" t="str">
        <f t="shared" si="37"/>
        <v/>
      </c>
    </row>
    <row r="2347" customHeight="1" spans="14:14">
      <c r="N2347" s="32" t="str">
        <f t="shared" si="37"/>
        <v/>
      </c>
    </row>
    <row r="2348" customHeight="1" spans="14:14">
      <c r="N2348" s="32" t="str">
        <f t="shared" si="37"/>
        <v/>
      </c>
    </row>
    <row r="2349" customHeight="1" spans="14:14">
      <c r="N2349" s="32" t="str">
        <f t="shared" si="37"/>
        <v/>
      </c>
    </row>
    <row r="2350" customHeight="1" spans="14:14">
      <c r="N2350" s="32" t="str">
        <f t="shared" si="37"/>
        <v/>
      </c>
    </row>
    <row r="2351" customHeight="1" spans="14:14">
      <c r="N2351" s="32" t="str">
        <f t="shared" si="37"/>
        <v/>
      </c>
    </row>
    <row r="2352" customHeight="1" spans="14:14">
      <c r="N2352" s="32" t="str">
        <f t="shared" si="37"/>
        <v/>
      </c>
    </row>
    <row r="2353" customHeight="1" spans="14:14">
      <c r="N2353" s="32" t="str">
        <f t="shared" si="37"/>
        <v/>
      </c>
    </row>
    <row r="2354" customHeight="1" spans="14:14">
      <c r="N2354" s="32" t="str">
        <f t="shared" si="37"/>
        <v/>
      </c>
    </row>
    <row r="2355" customHeight="1" spans="14:14">
      <c r="N2355" s="32" t="str">
        <f t="shared" si="37"/>
        <v/>
      </c>
    </row>
    <row r="2356" customHeight="1" spans="14:14">
      <c r="N2356" s="32" t="str">
        <f t="shared" si="37"/>
        <v/>
      </c>
    </row>
    <row r="2357" customHeight="1" spans="14:14">
      <c r="N2357" s="32" t="str">
        <f t="shared" si="37"/>
        <v/>
      </c>
    </row>
    <row r="2358" customHeight="1" spans="14:14">
      <c r="N2358" s="32" t="str">
        <f t="shared" si="37"/>
        <v/>
      </c>
    </row>
    <row r="2359" customHeight="1" spans="14:14">
      <c r="N2359" s="32" t="str">
        <f t="shared" si="37"/>
        <v/>
      </c>
    </row>
    <row r="2360" customHeight="1" spans="14:14">
      <c r="N2360" s="32" t="str">
        <f t="shared" si="37"/>
        <v/>
      </c>
    </row>
    <row r="2361" customHeight="1" spans="14:14">
      <c r="N2361" s="32" t="str">
        <f t="shared" si="37"/>
        <v/>
      </c>
    </row>
    <row r="2362" customHeight="1" spans="14:14">
      <c r="N2362" s="32" t="str">
        <f t="shared" si="37"/>
        <v/>
      </c>
    </row>
    <row r="2363" customHeight="1" spans="14:14">
      <c r="N2363" s="32" t="str">
        <f t="shared" si="37"/>
        <v/>
      </c>
    </row>
    <row r="2364" customHeight="1" spans="14:14">
      <c r="N2364" s="32" t="str">
        <f t="shared" si="37"/>
        <v/>
      </c>
    </row>
    <row r="2365" customHeight="1" spans="14:14">
      <c r="N2365" s="32" t="str">
        <f t="shared" si="37"/>
        <v/>
      </c>
    </row>
    <row r="2366" customHeight="1" spans="14:14">
      <c r="N2366" s="32" t="str">
        <f t="shared" si="37"/>
        <v/>
      </c>
    </row>
    <row r="2367" customHeight="1" spans="14:14">
      <c r="N2367" s="32" t="str">
        <f t="shared" si="37"/>
        <v/>
      </c>
    </row>
    <row r="2368" customHeight="1" spans="14:14">
      <c r="N2368" s="32" t="str">
        <f t="shared" si="37"/>
        <v/>
      </c>
    </row>
    <row r="2369" customHeight="1" spans="14:14">
      <c r="N2369" s="32" t="str">
        <f t="shared" si="37"/>
        <v/>
      </c>
    </row>
    <row r="2370" customHeight="1" spans="14:14">
      <c r="N2370" s="32" t="str">
        <f t="shared" si="37"/>
        <v/>
      </c>
    </row>
    <row r="2371" customHeight="1" spans="14:14">
      <c r="N2371" s="32" t="str">
        <f t="shared" si="37"/>
        <v/>
      </c>
    </row>
    <row r="2372" customHeight="1" spans="14:14">
      <c r="N2372" s="32" t="str">
        <f t="shared" si="37"/>
        <v/>
      </c>
    </row>
    <row r="2373" customHeight="1" spans="14:14">
      <c r="N2373" s="32" t="str">
        <f t="shared" si="37"/>
        <v/>
      </c>
    </row>
    <row r="2374" customHeight="1" spans="14:14">
      <c r="N2374" s="32" t="str">
        <f t="shared" si="37"/>
        <v/>
      </c>
    </row>
    <row r="2375" customHeight="1" spans="14:14">
      <c r="N2375" s="32" t="str">
        <f t="shared" si="37"/>
        <v/>
      </c>
    </row>
    <row r="2376" customHeight="1" spans="14:14">
      <c r="N2376" s="32" t="str">
        <f t="shared" si="37"/>
        <v/>
      </c>
    </row>
    <row r="2377" customHeight="1" spans="14:14">
      <c r="N2377" s="32" t="str">
        <f t="shared" si="37"/>
        <v/>
      </c>
    </row>
    <row r="2378" customHeight="1" spans="14:14">
      <c r="N2378" s="32" t="str">
        <f t="shared" si="37"/>
        <v/>
      </c>
    </row>
    <row r="2379" customHeight="1" spans="14:14">
      <c r="N2379" s="32" t="str">
        <f t="shared" si="37"/>
        <v/>
      </c>
    </row>
    <row r="2380" customHeight="1" spans="14:14">
      <c r="N2380" s="32" t="str">
        <f t="shared" si="37"/>
        <v/>
      </c>
    </row>
    <row r="2381" customHeight="1" spans="14:14">
      <c r="N2381" s="32" t="str">
        <f t="shared" si="37"/>
        <v/>
      </c>
    </row>
    <row r="2382" customHeight="1" spans="14:14">
      <c r="N2382" s="32" t="str">
        <f t="shared" si="37"/>
        <v/>
      </c>
    </row>
    <row r="2383" customHeight="1" spans="14:14">
      <c r="N2383" s="32" t="str">
        <f t="shared" si="37"/>
        <v/>
      </c>
    </row>
    <row r="2384" customHeight="1" spans="14:14">
      <c r="N2384" s="32" t="str">
        <f t="shared" si="37"/>
        <v/>
      </c>
    </row>
    <row r="2385" customHeight="1" spans="14:14">
      <c r="N2385" s="32" t="str">
        <f t="shared" si="37"/>
        <v/>
      </c>
    </row>
    <row r="2386" customHeight="1" spans="14:14">
      <c r="N2386" s="32" t="str">
        <f t="shared" si="37"/>
        <v/>
      </c>
    </row>
    <row r="2387" customHeight="1" spans="14:14">
      <c r="N2387" s="32" t="str">
        <f t="shared" si="37"/>
        <v/>
      </c>
    </row>
    <row r="2388" customHeight="1" spans="14:14">
      <c r="N2388" s="32" t="str">
        <f t="shared" si="37"/>
        <v/>
      </c>
    </row>
    <row r="2389" customHeight="1" spans="14:14">
      <c r="N2389" s="32" t="str">
        <f t="shared" si="37"/>
        <v/>
      </c>
    </row>
    <row r="2390" customHeight="1" spans="14:14">
      <c r="N2390" s="32" t="str">
        <f t="shared" si="37"/>
        <v/>
      </c>
    </row>
    <row r="2391" customHeight="1" spans="14:14">
      <c r="N2391" s="32" t="str">
        <f t="shared" si="37"/>
        <v/>
      </c>
    </row>
    <row r="2392" customHeight="1" spans="14:14">
      <c r="N2392" s="32" t="str">
        <f t="shared" si="37"/>
        <v/>
      </c>
    </row>
    <row r="2393" customHeight="1" spans="14:14">
      <c r="N2393" s="32" t="str">
        <f t="shared" si="37"/>
        <v/>
      </c>
    </row>
    <row r="2394" customHeight="1" spans="14:14">
      <c r="N2394" s="32" t="str">
        <f t="shared" si="37"/>
        <v/>
      </c>
    </row>
    <row r="2395" customHeight="1" spans="14:14">
      <c r="N2395" s="32" t="str">
        <f t="shared" si="37"/>
        <v/>
      </c>
    </row>
    <row r="2396" customHeight="1" spans="14:14">
      <c r="N2396" s="32" t="str">
        <f t="shared" si="37"/>
        <v/>
      </c>
    </row>
    <row r="2397" customHeight="1" spans="14:14">
      <c r="N2397" s="32" t="str">
        <f t="shared" si="37"/>
        <v/>
      </c>
    </row>
    <row r="2398" customHeight="1" spans="14:14">
      <c r="N2398" s="32" t="str">
        <f t="shared" si="37"/>
        <v/>
      </c>
    </row>
    <row r="2399" customHeight="1" spans="14:14">
      <c r="N2399" s="32" t="str">
        <f t="shared" ref="N2399:N2462" si="38">IF(C2399="","",M2399/I2399)</f>
        <v/>
      </c>
    </row>
    <row r="2400" customHeight="1" spans="14:14">
      <c r="N2400" s="32" t="str">
        <f t="shared" si="38"/>
        <v/>
      </c>
    </row>
    <row r="2401" customHeight="1" spans="14:14">
      <c r="N2401" s="32" t="str">
        <f t="shared" si="38"/>
        <v/>
      </c>
    </row>
    <row r="2402" customHeight="1" spans="14:14">
      <c r="N2402" s="32" t="str">
        <f t="shared" si="38"/>
        <v/>
      </c>
    </row>
    <row r="2403" customHeight="1" spans="14:14">
      <c r="N2403" s="32" t="str">
        <f t="shared" si="38"/>
        <v/>
      </c>
    </row>
    <row r="2404" customHeight="1" spans="14:14">
      <c r="N2404" s="32" t="str">
        <f t="shared" si="38"/>
        <v/>
      </c>
    </row>
    <row r="2405" customHeight="1" spans="14:14">
      <c r="N2405" s="32" t="str">
        <f t="shared" si="38"/>
        <v/>
      </c>
    </row>
    <row r="2406" customHeight="1" spans="14:14">
      <c r="N2406" s="32" t="str">
        <f t="shared" si="38"/>
        <v/>
      </c>
    </row>
    <row r="2407" customHeight="1" spans="14:14">
      <c r="N2407" s="32" t="str">
        <f t="shared" si="38"/>
        <v/>
      </c>
    </row>
    <row r="2408" customHeight="1" spans="14:14">
      <c r="N2408" s="32" t="str">
        <f t="shared" si="38"/>
        <v/>
      </c>
    </row>
    <row r="2409" customHeight="1" spans="14:14">
      <c r="N2409" s="32" t="str">
        <f t="shared" si="38"/>
        <v/>
      </c>
    </row>
    <row r="2410" customHeight="1" spans="14:14">
      <c r="N2410" s="32" t="str">
        <f t="shared" si="38"/>
        <v/>
      </c>
    </row>
    <row r="2411" customHeight="1" spans="14:14">
      <c r="N2411" s="32" t="str">
        <f t="shared" si="38"/>
        <v/>
      </c>
    </row>
    <row r="2412" customHeight="1" spans="14:14">
      <c r="N2412" s="32" t="str">
        <f t="shared" si="38"/>
        <v/>
      </c>
    </row>
    <row r="2413" customHeight="1" spans="14:14">
      <c r="N2413" s="32" t="str">
        <f t="shared" si="38"/>
        <v/>
      </c>
    </row>
    <row r="2414" customHeight="1" spans="14:14">
      <c r="N2414" s="32" t="str">
        <f t="shared" si="38"/>
        <v/>
      </c>
    </row>
    <row r="2415" customHeight="1" spans="14:14">
      <c r="N2415" s="32" t="str">
        <f t="shared" si="38"/>
        <v/>
      </c>
    </row>
    <row r="2416" customHeight="1" spans="14:14">
      <c r="N2416" s="32" t="str">
        <f t="shared" si="38"/>
        <v/>
      </c>
    </row>
    <row r="2417" customHeight="1" spans="14:14">
      <c r="N2417" s="32" t="str">
        <f t="shared" si="38"/>
        <v/>
      </c>
    </row>
    <row r="2418" customHeight="1" spans="14:14">
      <c r="N2418" s="32" t="str">
        <f t="shared" si="38"/>
        <v/>
      </c>
    </row>
    <row r="2419" customHeight="1" spans="14:14">
      <c r="N2419" s="32" t="str">
        <f t="shared" si="38"/>
        <v/>
      </c>
    </row>
    <row r="2420" customHeight="1" spans="14:14">
      <c r="N2420" s="32" t="str">
        <f t="shared" si="38"/>
        <v/>
      </c>
    </row>
    <row r="2421" customHeight="1" spans="14:14">
      <c r="N2421" s="32" t="str">
        <f t="shared" si="38"/>
        <v/>
      </c>
    </row>
    <row r="2422" customHeight="1" spans="14:14">
      <c r="N2422" s="32" t="str">
        <f t="shared" si="38"/>
        <v/>
      </c>
    </row>
    <row r="2423" customHeight="1" spans="14:14">
      <c r="N2423" s="32" t="str">
        <f t="shared" si="38"/>
        <v/>
      </c>
    </row>
    <row r="2424" customHeight="1" spans="14:14">
      <c r="N2424" s="32" t="str">
        <f t="shared" si="38"/>
        <v/>
      </c>
    </row>
    <row r="2425" customHeight="1" spans="14:14">
      <c r="N2425" s="32" t="str">
        <f t="shared" si="38"/>
        <v/>
      </c>
    </row>
    <row r="2426" customHeight="1" spans="14:14">
      <c r="N2426" s="32" t="str">
        <f t="shared" si="38"/>
        <v/>
      </c>
    </row>
    <row r="2427" customHeight="1" spans="14:14">
      <c r="N2427" s="32" t="str">
        <f t="shared" si="38"/>
        <v/>
      </c>
    </row>
    <row r="2428" customHeight="1" spans="14:14">
      <c r="N2428" s="32" t="str">
        <f t="shared" si="38"/>
        <v/>
      </c>
    </row>
    <row r="2429" customHeight="1" spans="14:14">
      <c r="N2429" s="32" t="str">
        <f t="shared" si="38"/>
        <v/>
      </c>
    </row>
    <row r="2430" customHeight="1" spans="14:14">
      <c r="N2430" s="32" t="str">
        <f t="shared" si="38"/>
        <v/>
      </c>
    </row>
    <row r="2431" customHeight="1" spans="14:14">
      <c r="N2431" s="32" t="str">
        <f t="shared" si="38"/>
        <v/>
      </c>
    </row>
    <row r="2432" customHeight="1" spans="14:14">
      <c r="N2432" s="32" t="str">
        <f t="shared" si="38"/>
        <v/>
      </c>
    </row>
    <row r="2433" customHeight="1" spans="14:14">
      <c r="N2433" s="32" t="str">
        <f t="shared" si="38"/>
        <v/>
      </c>
    </row>
    <row r="2434" customHeight="1" spans="14:14">
      <c r="N2434" s="32" t="str">
        <f t="shared" si="38"/>
        <v/>
      </c>
    </row>
    <row r="2435" customHeight="1" spans="14:14">
      <c r="N2435" s="32" t="str">
        <f t="shared" si="38"/>
        <v/>
      </c>
    </row>
    <row r="2436" customHeight="1" spans="14:14">
      <c r="N2436" s="32" t="str">
        <f t="shared" si="38"/>
        <v/>
      </c>
    </row>
    <row r="2437" customHeight="1" spans="14:14">
      <c r="N2437" s="32" t="str">
        <f t="shared" si="38"/>
        <v/>
      </c>
    </row>
    <row r="2438" customHeight="1" spans="14:14">
      <c r="N2438" s="32" t="str">
        <f t="shared" si="38"/>
        <v/>
      </c>
    </row>
    <row r="2439" customHeight="1" spans="14:14">
      <c r="N2439" s="32" t="str">
        <f t="shared" si="38"/>
        <v/>
      </c>
    </row>
    <row r="2440" customHeight="1" spans="14:14">
      <c r="N2440" s="32" t="str">
        <f t="shared" si="38"/>
        <v/>
      </c>
    </row>
    <row r="2441" customHeight="1" spans="14:14">
      <c r="N2441" s="32" t="str">
        <f t="shared" si="38"/>
        <v/>
      </c>
    </row>
    <row r="2442" customHeight="1" spans="14:14">
      <c r="N2442" s="32" t="str">
        <f t="shared" si="38"/>
        <v/>
      </c>
    </row>
    <row r="2443" customHeight="1" spans="14:14">
      <c r="N2443" s="32" t="str">
        <f t="shared" si="38"/>
        <v/>
      </c>
    </row>
    <row r="2444" customHeight="1" spans="14:14">
      <c r="N2444" s="32" t="str">
        <f t="shared" si="38"/>
        <v/>
      </c>
    </row>
    <row r="2445" customHeight="1" spans="14:14">
      <c r="N2445" s="32" t="str">
        <f t="shared" si="38"/>
        <v/>
      </c>
    </row>
    <row r="2446" customHeight="1" spans="14:14">
      <c r="N2446" s="32" t="str">
        <f t="shared" si="38"/>
        <v/>
      </c>
    </row>
    <row r="2447" customHeight="1" spans="14:14">
      <c r="N2447" s="32" t="str">
        <f t="shared" si="38"/>
        <v/>
      </c>
    </row>
    <row r="2448" customHeight="1" spans="14:14">
      <c r="N2448" s="32" t="str">
        <f t="shared" si="38"/>
        <v/>
      </c>
    </row>
    <row r="2449" customHeight="1" spans="14:14">
      <c r="N2449" s="32" t="str">
        <f t="shared" si="38"/>
        <v/>
      </c>
    </row>
    <row r="2450" customHeight="1" spans="14:14">
      <c r="N2450" s="32" t="str">
        <f t="shared" si="38"/>
        <v/>
      </c>
    </row>
    <row r="2451" customHeight="1" spans="14:14">
      <c r="N2451" s="32" t="str">
        <f t="shared" si="38"/>
        <v/>
      </c>
    </row>
    <row r="2452" customHeight="1" spans="14:14">
      <c r="N2452" s="32" t="str">
        <f t="shared" si="38"/>
        <v/>
      </c>
    </row>
    <row r="2453" customHeight="1" spans="14:14">
      <c r="N2453" s="32" t="str">
        <f t="shared" si="38"/>
        <v/>
      </c>
    </row>
    <row r="2454" customHeight="1" spans="14:14">
      <c r="N2454" s="32" t="str">
        <f t="shared" si="38"/>
        <v/>
      </c>
    </row>
    <row r="2455" customHeight="1" spans="14:14">
      <c r="N2455" s="32" t="str">
        <f t="shared" si="38"/>
        <v/>
      </c>
    </row>
    <row r="2456" customHeight="1" spans="14:14">
      <c r="N2456" s="32" t="str">
        <f t="shared" si="38"/>
        <v/>
      </c>
    </row>
    <row r="2457" customHeight="1" spans="14:14">
      <c r="N2457" s="32" t="str">
        <f t="shared" si="38"/>
        <v/>
      </c>
    </row>
    <row r="2458" customHeight="1" spans="14:14">
      <c r="N2458" s="32" t="str">
        <f t="shared" si="38"/>
        <v/>
      </c>
    </row>
    <row r="2459" customHeight="1" spans="14:14">
      <c r="N2459" s="32" t="str">
        <f t="shared" si="38"/>
        <v/>
      </c>
    </row>
    <row r="2460" customHeight="1" spans="14:14">
      <c r="N2460" s="32" t="str">
        <f t="shared" si="38"/>
        <v/>
      </c>
    </row>
    <row r="2461" customHeight="1" spans="14:14">
      <c r="N2461" s="32" t="str">
        <f t="shared" si="38"/>
        <v/>
      </c>
    </row>
    <row r="2462" customHeight="1" spans="14:14">
      <c r="N2462" s="32" t="str">
        <f t="shared" si="38"/>
        <v/>
      </c>
    </row>
    <row r="2463" customHeight="1" spans="14:14">
      <c r="N2463" s="32" t="str">
        <f t="shared" ref="N2463:N2526" si="39">IF(C2463="","",M2463/I2463)</f>
        <v/>
      </c>
    </row>
    <row r="2464" customHeight="1" spans="14:14">
      <c r="N2464" s="32" t="str">
        <f t="shared" si="39"/>
        <v/>
      </c>
    </row>
    <row r="2465" customHeight="1" spans="14:14">
      <c r="N2465" s="32" t="str">
        <f t="shared" si="39"/>
        <v/>
      </c>
    </row>
    <row r="2466" customHeight="1" spans="14:14">
      <c r="N2466" s="32" t="str">
        <f t="shared" si="39"/>
        <v/>
      </c>
    </row>
    <row r="2467" customHeight="1" spans="14:14">
      <c r="N2467" s="32" t="str">
        <f t="shared" si="39"/>
        <v/>
      </c>
    </row>
    <row r="2468" customHeight="1" spans="14:14">
      <c r="N2468" s="32" t="str">
        <f t="shared" si="39"/>
        <v/>
      </c>
    </row>
    <row r="2469" customHeight="1" spans="14:14">
      <c r="N2469" s="32" t="str">
        <f t="shared" si="39"/>
        <v/>
      </c>
    </row>
    <row r="2470" customHeight="1" spans="14:14">
      <c r="N2470" s="32" t="str">
        <f t="shared" si="39"/>
        <v/>
      </c>
    </row>
    <row r="2471" customHeight="1" spans="14:14">
      <c r="N2471" s="32" t="str">
        <f t="shared" si="39"/>
        <v/>
      </c>
    </row>
    <row r="2472" customHeight="1" spans="14:14">
      <c r="N2472" s="32" t="str">
        <f t="shared" si="39"/>
        <v/>
      </c>
    </row>
    <row r="2473" customHeight="1" spans="14:14">
      <c r="N2473" s="32" t="str">
        <f t="shared" si="39"/>
        <v/>
      </c>
    </row>
    <row r="2474" customHeight="1" spans="14:14">
      <c r="N2474" s="32" t="str">
        <f t="shared" si="39"/>
        <v/>
      </c>
    </row>
    <row r="2475" customHeight="1" spans="14:14">
      <c r="N2475" s="32" t="str">
        <f t="shared" si="39"/>
        <v/>
      </c>
    </row>
    <row r="2476" customHeight="1" spans="14:14">
      <c r="N2476" s="32" t="str">
        <f t="shared" si="39"/>
        <v/>
      </c>
    </row>
    <row r="2477" customHeight="1" spans="14:14">
      <c r="N2477" s="32" t="str">
        <f t="shared" si="39"/>
        <v/>
      </c>
    </row>
    <row r="2478" customHeight="1" spans="14:14">
      <c r="N2478" s="32" t="str">
        <f t="shared" si="39"/>
        <v/>
      </c>
    </row>
    <row r="2479" customHeight="1" spans="14:14">
      <c r="N2479" s="32" t="str">
        <f t="shared" si="39"/>
        <v/>
      </c>
    </row>
    <row r="2480" customHeight="1" spans="14:14">
      <c r="N2480" s="32" t="str">
        <f t="shared" si="39"/>
        <v/>
      </c>
    </row>
    <row r="2481" customHeight="1" spans="14:14">
      <c r="N2481" s="32" t="str">
        <f t="shared" si="39"/>
        <v/>
      </c>
    </row>
    <row r="2482" customHeight="1" spans="14:14">
      <c r="N2482" s="32" t="str">
        <f t="shared" si="39"/>
        <v/>
      </c>
    </row>
    <row r="2483" customHeight="1" spans="14:14">
      <c r="N2483" s="32" t="str">
        <f t="shared" si="39"/>
        <v/>
      </c>
    </row>
    <row r="2484" customHeight="1" spans="14:14">
      <c r="N2484" s="32" t="str">
        <f t="shared" si="39"/>
        <v/>
      </c>
    </row>
    <row r="2485" customHeight="1" spans="14:14">
      <c r="N2485" s="32" t="str">
        <f t="shared" si="39"/>
        <v/>
      </c>
    </row>
    <row r="2486" customHeight="1" spans="14:14">
      <c r="N2486" s="32" t="str">
        <f t="shared" si="39"/>
        <v/>
      </c>
    </row>
    <row r="2487" customHeight="1" spans="14:14">
      <c r="N2487" s="32" t="str">
        <f t="shared" si="39"/>
        <v/>
      </c>
    </row>
    <row r="2488" customHeight="1" spans="14:14">
      <c r="N2488" s="32" t="str">
        <f t="shared" si="39"/>
        <v/>
      </c>
    </row>
    <row r="2489" customHeight="1" spans="14:14">
      <c r="N2489" s="32" t="str">
        <f t="shared" si="39"/>
        <v/>
      </c>
    </row>
    <row r="2490" customHeight="1" spans="14:14">
      <c r="N2490" s="32" t="str">
        <f t="shared" si="39"/>
        <v/>
      </c>
    </row>
    <row r="2491" customHeight="1" spans="14:14">
      <c r="N2491" s="32" t="str">
        <f t="shared" si="39"/>
        <v/>
      </c>
    </row>
    <row r="2492" customHeight="1" spans="14:14">
      <c r="N2492" s="32" t="str">
        <f t="shared" si="39"/>
        <v/>
      </c>
    </row>
    <row r="2493" customHeight="1" spans="14:14">
      <c r="N2493" s="32" t="str">
        <f t="shared" si="39"/>
        <v/>
      </c>
    </row>
    <row r="2494" customHeight="1" spans="14:14">
      <c r="N2494" s="32" t="str">
        <f t="shared" si="39"/>
        <v/>
      </c>
    </row>
    <row r="2495" customHeight="1" spans="14:14">
      <c r="N2495" s="32" t="str">
        <f t="shared" si="39"/>
        <v/>
      </c>
    </row>
    <row r="2496" customHeight="1" spans="14:14">
      <c r="N2496" s="32" t="str">
        <f t="shared" si="39"/>
        <v/>
      </c>
    </row>
    <row r="2497" customHeight="1" spans="14:14">
      <c r="N2497" s="32" t="str">
        <f t="shared" si="39"/>
        <v/>
      </c>
    </row>
    <row r="2498" customHeight="1" spans="14:14">
      <c r="N2498" s="32" t="str">
        <f t="shared" si="39"/>
        <v/>
      </c>
    </row>
    <row r="2499" customHeight="1" spans="14:14">
      <c r="N2499" s="32" t="str">
        <f t="shared" si="39"/>
        <v/>
      </c>
    </row>
    <row r="2500" customHeight="1" spans="14:14">
      <c r="N2500" s="32" t="str">
        <f t="shared" si="39"/>
        <v/>
      </c>
    </row>
    <row r="2501" customHeight="1" spans="14:14">
      <c r="N2501" s="32" t="str">
        <f t="shared" si="39"/>
        <v/>
      </c>
    </row>
    <row r="2502" customHeight="1" spans="14:14">
      <c r="N2502" s="32" t="str">
        <f t="shared" si="39"/>
        <v/>
      </c>
    </row>
    <row r="2503" customHeight="1" spans="14:14">
      <c r="N2503" s="32" t="str">
        <f t="shared" si="39"/>
        <v/>
      </c>
    </row>
    <row r="2504" customHeight="1" spans="14:14">
      <c r="N2504" s="32" t="str">
        <f t="shared" si="39"/>
        <v/>
      </c>
    </row>
    <row r="2505" customHeight="1" spans="14:14">
      <c r="N2505" s="32" t="str">
        <f t="shared" si="39"/>
        <v/>
      </c>
    </row>
    <row r="2506" customHeight="1" spans="14:14">
      <c r="N2506" s="32" t="str">
        <f t="shared" si="39"/>
        <v/>
      </c>
    </row>
    <row r="2507" customHeight="1" spans="14:14">
      <c r="N2507" s="32" t="str">
        <f t="shared" si="39"/>
        <v/>
      </c>
    </row>
    <row r="2508" customHeight="1" spans="14:14">
      <c r="N2508" s="32" t="str">
        <f t="shared" si="39"/>
        <v/>
      </c>
    </row>
    <row r="2509" customHeight="1" spans="14:14">
      <c r="N2509" s="32" t="str">
        <f t="shared" si="39"/>
        <v/>
      </c>
    </row>
    <row r="2510" customHeight="1" spans="14:14">
      <c r="N2510" s="32" t="str">
        <f t="shared" si="39"/>
        <v/>
      </c>
    </row>
    <row r="2511" customHeight="1" spans="14:14">
      <c r="N2511" s="32" t="str">
        <f t="shared" si="39"/>
        <v/>
      </c>
    </row>
    <row r="2512" customHeight="1" spans="14:14">
      <c r="N2512" s="32" t="str">
        <f t="shared" si="39"/>
        <v/>
      </c>
    </row>
    <row r="2513" customHeight="1" spans="14:14">
      <c r="N2513" s="32" t="str">
        <f t="shared" si="39"/>
        <v/>
      </c>
    </row>
    <row r="2514" customHeight="1" spans="14:14">
      <c r="N2514" s="32" t="str">
        <f t="shared" si="39"/>
        <v/>
      </c>
    </row>
    <row r="2515" customHeight="1" spans="14:14">
      <c r="N2515" s="32" t="str">
        <f t="shared" si="39"/>
        <v/>
      </c>
    </row>
    <row r="2516" customHeight="1" spans="14:14">
      <c r="N2516" s="32" t="str">
        <f t="shared" si="39"/>
        <v/>
      </c>
    </row>
    <row r="2517" customHeight="1" spans="14:14">
      <c r="N2517" s="32" t="str">
        <f t="shared" si="39"/>
        <v/>
      </c>
    </row>
    <row r="2518" customHeight="1" spans="14:14">
      <c r="N2518" s="32" t="str">
        <f t="shared" si="39"/>
        <v/>
      </c>
    </row>
    <row r="2519" customHeight="1" spans="14:14">
      <c r="N2519" s="32" t="str">
        <f t="shared" si="39"/>
        <v/>
      </c>
    </row>
    <row r="2520" customHeight="1" spans="14:14">
      <c r="N2520" s="32" t="str">
        <f t="shared" si="39"/>
        <v/>
      </c>
    </row>
    <row r="2521" customHeight="1" spans="14:14">
      <c r="N2521" s="32" t="str">
        <f t="shared" si="39"/>
        <v/>
      </c>
    </row>
    <row r="2522" customHeight="1" spans="14:14">
      <c r="N2522" s="32" t="str">
        <f t="shared" si="39"/>
        <v/>
      </c>
    </row>
    <row r="2523" customHeight="1" spans="14:14">
      <c r="N2523" s="32" t="str">
        <f t="shared" si="39"/>
        <v/>
      </c>
    </row>
    <row r="2524" customHeight="1" spans="14:14">
      <c r="N2524" s="32" t="str">
        <f t="shared" si="39"/>
        <v/>
      </c>
    </row>
    <row r="2525" customHeight="1" spans="14:14">
      <c r="N2525" s="32" t="str">
        <f t="shared" si="39"/>
        <v/>
      </c>
    </row>
    <row r="2526" customHeight="1" spans="14:14">
      <c r="N2526" s="32" t="str">
        <f t="shared" si="39"/>
        <v/>
      </c>
    </row>
    <row r="2527" customHeight="1" spans="14:14">
      <c r="N2527" s="32" t="str">
        <f t="shared" ref="N2527:N2590" si="40">IF(C2527="","",M2527/I2527)</f>
        <v/>
      </c>
    </row>
    <row r="2528" customHeight="1" spans="14:14">
      <c r="N2528" s="32" t="str">
        <f t="shared" si="40"/>
        <v/>
      </c>
    </row>
    <row r="2529" customHeight="1" spans="14:14">
      <c r="N2529" s="32" t="str">
        <f t="shared" si="40"/>
        <v/>
      </c>
    </row>
    <row r="2530" customHeight="1" spans="14:14">
      <c r="N2530" s="32" t="str">
        <f t="shared" si="40"/>
        <v/>
      </c>
    </row>
    <row r="2531" customHeight="1" spans="14:14">
      <c r="N2531" s="32" t="str">
        <f t="shared" si="40"/>
        <v/>
      </c>
    </row>
    <row r="2532" customHeight="1" spans="14:14">
      <c r="N2532" s="32" t="str">
        <f t="shared" si="40"/>
        <v/>
      </c>
    </row>
    <row r="2533" customHeight="1" spans="14:14">
      <c r="N2533" s="32" t="str">
        <f t="shared" si="40"/>
        <v/>
      </c>
    </row>
    <row r="2534" customHeight="1" spans="14:14">
      <c r="N2534" s="32" t="str">
        <f t="shared" si="40"/>
        <v/>
      </c>
    </row>
    <row r="2535" customHeight="1" spans="14:14">
      <c r="N2535" s="32" t="str">
        <f t="shared" si="40"/>
        <v/>
      </c>
    </row>
    <row r="2536" customHeight="1" spans="14:14">
      <c r="N2536" s="32" t="str">
        <f t="shared" si="40"/>
        <v/>
      </c>
    </row>
    <row r="2537" customHeight="1" spans="14:14">
      <c r="N2537" s="32" t="str">
        <f t="shared" si="40"/>
        <v/>
      </c>
    </row>
    <row r="2538" customHeight="1" spans="14:14">
      <c r="N2538" s="32" t="str">
        <f t="shared" si="40"/>
        <v/>
      </c>
    </row>
    <row r="2539" customHeight="1" spans="14:14">
      <c r="N2539" s="32" t="str">
        <f t="shared" si="40"/>
        <v/>
      </c>
    </row>
    <row r="2540" customHeight="1" spans="14:14">
      <c r="N2540" s="32" t="str">
        <f t="shared" si="40"/>
        <v/>
      </c>
    </row>
    <row r="2541" customHeight="1" spans="14:14">
      <c r="N2541" s="32" t="str">
        <f t="shared" si="40"/>
        <v/>
      </c>
    </row>
    <row r="2542" customHeight="1" spans="14:14">
      <c r="N2542" s="32" t="str">
        <f t="shared" si="40"/>
        <v/>
      </c>
    </row>
    <row r="2543" customHeight="1" spans="14:14">
      <c r="N2543" s="32" t="str">
        <f t="shared" si="40"/>
        <v/>
      </c>
    </row>
    <row r="2544" customHeight="1" spans="14:14">
      <c r="N2544" s="32" t="str">
        <f t="shared" si="40"/>
        <v/>
      </c>
    </row>
    <row r="2545" customHeight="1" spans="14:14">
      <c r="N2545" s="32" t="str">
        <f t="shared" si="40"/>
        <v/>
      </c>
    </row>
    <row r="2546" customHeight="1" spans="14:14">
      <c r="N2546" s="32" t="str">
        <f t="shared" si="40"/>
        <v/>
      </c>
    </row>
    <row r="2547" customHeight="1" spans="14:14">
      <c r="N2547" s="32" t="str">
        <f t="shared" si="40"/>
        <v/>
      </c>
    </row>
    <row r="2548" customHeight="1" spans="14:14">
      <c r="N2548" s="32" t="str">
        <f t="shared" si="40"/>
        <v/>
      </c>
    </row>
    <row r="2549" customHeight="1" spans="14:14">
      <c r="N2549" s="32" t="str">
        <f t="shared" si="40"/>
        <v/>
      </c>
    </row>
    <row r="2550" customHeight="1" spans="14:14">
      <c r="N2550" s="32" t="str">
        <f t="shared" si="40"/>
        <v/>
      </c>
    </row>
    <row r="2551" customHeight="1" spans="14:14">
      <c r="N2551" s="32" t="str">
        <f t="shared" si="40"/>
        <v/>
      </c>
    </row>
    <row r="2552" customHeight="1" spans="14:14">
      <c r="N2552" s="32" t="str">
        <f t="shared" si="40"/>
        <v/>
      </c>
    </row>
    <row r="2553" customHeight="1" spans="14:14">
      <c r="N2553" s="32" t="str">
        <f t="shared" si="40"/>
        <v/>
      </c>
    </row>
    <row r="2554" customHeight="1" spans="14:14">
      <c r="N2554" s="32" t="str">
        <f t="shared" si="40"/>
        <v/>
      </c>
    </row>
    <row r="2555" customHeight="1" spans="14:14">
      <c r="N2555" s="32" t="str">
        <f t="shared" si="40"/>
        <v/>
      </c>
    </row>
    <row r="2556" customHeight="1" spans="14:14">
      <c r="N2556" s="32" t="str">
        <f t="shared" si="40"/>
        <v/>
      </c>
    </row>
    <row r="2557" customHeight="1" spans="14:14">
      <c r="N2557" s="32" t="str">
        <f t="shared" si="40"/>
        <v/>
      </c>
    </row>
    <row r="2558" customHeight="1" spans="14:14">
      <c r="N2558" s="32" t="str">
        <f t="shared" si="40"/>
        <v/>
      </c>
    </row>
    <row r="2559" customHeight="1" spans="14:14">
      <c r="N2559" s="32" t="str">
        <f t="shared" si="40"/>
        <v/>
      </c>
    </row>
    <row r="2560" customHeight="1" spans="14:14">
      <c r="N2560" s="32" t="str">
        <f t="shared" si="40"/>
        <v/>
      </c>
    </row>
    <row r="2561" customHeight="1" spans="14:14">
      <c r="N2561" s="32" t="str">
        <f t="shared" si="40"/>
        <v/>
      </c>
    </row>
    <row r="2562" customHeight="1" spans="14:14">
      <c r="N2562" s="32" t="str">
        <f t="shared" si="40"/>
        <v/>
      </c>
    </row>
    <row r="2563" customHeight="1" spans="14:14">
      <c r="N2563" s="32" t="str">
        <f t="shared" si="40"/>
        <v/>
      </c>
    </row>
    <row r="2564" customHeight="1" spans="14:14">
      <c r="N2564" s="32" t="str">
        <f t="shared" si="40"/>
        <v/>
      </c>
    </row>
    <row r="2565" customHeight="1" spans="14:14">
      <c r="N2565" s="32" t="str">
        <f t="shared" si="40"/>
        <v/>
      </c>
    </row>
    <row r="2566" customHeight="1" spans="14:14">
      <c r="N2566" s="32" t="str">
        <f t="shared" si="40"/>
        <v/>
      </c>
    </row>
    <row r="2567" customHeight="1" spans="14:14">
      <c r="N2567" s="32" t="str">
        <f t="shared" si="40"/>
        <v/>
      </c>
    </row>
    <row r="2568" customHeight="1" spans="14:14">
      <c r="N2568" s="32" t="str">
        <f t="shared" si="40"/>
        <v/>
      </c>
    </row>
    <row r="2569" customHeight="1" spans="14:14">
      <c r="N2569" s="32" t="str">
        <f t="shared" si="40"/>
        <v/>
      </c>
    </row>
    <row r="2570" customHeight="1" spans="14:14">
      <c r="N2570" s="32" t="str">
        <f t="shared" si="40"/>
        <v/>
      </c>
    </row>
    <row r="2571" customHeight="1" spans="14:14">
      <c r="N2571" s="32" t="str">
        <f t="shared" si="40"/>
        <v/>
      </c>
    </row>
    <row r="2572" customHeight="1" spans="14:14">
      <c r="N2572" s="32" t="str">
        <f t="shared" si="40"/>
        <v/>
      </c>
    </row>
    <row r="2573" customHeight="1" spans="14:14">
      <c r="N2573" s="32" t="str">
        <f t="shared" si="40"/>
        <v/>
      </c>
    </row>
    <row r="2574" customHeight="1" spans="14:14">
      <c r="N2574" s="32" t="str">
        <f t="shared" si="40"/>
        <v/>
      </c>
    </row>
    <row r="2575" customHeight="1" spans="14:14">
      <c r="N2575" s="32" t="str">
        <f t="shared" si="40"/>
        <v/>
      </c>
    </row>
    <row r="2576" customHeight="1" spans="14:14">
      <c r="N2576" s="32" t="str">
        <f t="shared" si="40"/>
        <v/>
      </c>
    </row>
    <row r="2577" customHeight="1" spans="14:14">
      <c r="N2577" s="32" t="str">
        <f t="shared" si="40"/>
        <v/>
      </c>
    </row>
    <row r="2578" customHeight="1" spans="14:14">
      <c r="N2578" s="32" t="str">
        <f t="shared" si="40"/>
        <v/>
      </c>
    </row>
    <row r="2579" customHeight="1" spans="14:14">
      <c r="N2579" s="32" t="str">
        <f t="shared" si="40"/>
        <v/>
      </c>
    </row>
    <row r="2580" customHeight="1" spans="14:14">
      <c r="N2580" s="32" t="str">
        <f t="shared" si="40"/>
        <v/>
      </c>
    </row>
    <row r="2581" customHeight="1" spans="14:14">
      <c r="N2581" s="32" t="str">
        <f t="shared" si="40"/>
        <v/>
      </c>
    </row>
    <row r="2582" customHeight="1" spans="14:14">
      <c r="N2582" s="32" t="str">
        <f t="shared" si="40"/>
        <v/>
      </c>
    </row>
    <row r="2583" customHeight="1" spans="14:14">
      <c r="N2583" s="32" t="str">
        <f t="shared" si="40"/>
        <v/>
      </c>
    </row>
    <row r="2584" customHeight="1" spans="14:14">
      <c r="N2584" s="32" t="str">
        <f t="shared" si="40"/>
        <v/>
      </c>
    </row>
    <row r="2585" customHeight="1" spans="14:14">
      <c r="N2585" s="32" t="str">
        <f t="shared" si="40"/>
        <v/>
      </c>
    </row>
    <row r="2586" customHeight="1" spans="14:14">
      <c r="N2586" s="32" t="str">
        <f t="shared" si="40"/>
        <v/>
      </c>
    </row>
    <row r="2587" customHeight="1" spans="14:14">
      <c r="N2587" s="32" t="str">
        <f t="shared" si="40"/>
        <v/>
      </c>
    </row>
    <row r="2588" customHeight="1" spans="14:14">
      <c r="N2588" s="32" t="str">
        <f t="shared" si="40"/>
        <v/>
      </c>
    </row>
    <row r="2589" customHeight="1" spans="14:14">
      <c r="N2589" s="32" t="str">
        <f t="shared" si="40"/>
        <v/>
      </c>
    </row>
    <row r="2590" customHeight="1" spans="14:14">
      <c r="N2590" s="32" t="str">
        <f t="shared" si="40"/>
        <v/>
      </c>
    </row>
    <row r="2591" customHeight="1" spans="14:14">
      <c r="N2591" s="32" t="str">
        <f t="shared" ref="N2591:N2654" si="41">IF(C2591="","",M2591/I2591)</f>
        <v/>
      </c>
    </row>
    <row r="2592" customHeight="1" spans="14:14">
      <c r="N2592" s="32" t="str">
        <f t="shared" si="41"/>
        <v/>
      </c>
    </row>
    <row r="2593" customHeight="1" spans="14:14">
      <c r="N2593" s="32" t="str">
        <f t="shared" si="41"/>
        <v/>
      </c>
    </row>
    <row r="2594" customHeight="1" spans="14:14">
      <c r="N2594" s="32" t="str">
        <f t="shared" si="41"/>
        <v/>
      </c>
    </row>
    <row r="2595" customHeight="1" spans="14:14">
      <c r="N2595" s="32" t="str">
        <f t="shared" si="41"/>
        <v/>
      </c>
    </row>
    <row r="2596" customHeight="1" spans="14:14">
      <c r="N2596" s="32" t="str">
        <f t="shared" si="41"/>
        <v/>
      </c>
    </row>
    <row r="2597" customHeight="1" spans="14:14">
      <c r="N2597" s="32" t="str">
        <f t="shared" si="41"/>
        <v/>
      </c>
    </row>
    <row r="2598" customHeight="1" spans="14:14">
      <c r="N2598" s="32" t="str">
        <f t="shared" si="41"/>
        <v/>
      </c>
    </row>
    <row r="2599" customHeight="1" spans="14:14">
      <c r="N2599" s="32" t="str">
        <f t="shared" si="41"/>
        <v/>
      </c>
    </row>
    <row r="2600" customHeight="1" spans="14:14">
      <c r="N2600" s="32" t="str">
        <f t="shared" si="41"/>
        <v/>
      </c>
    </row>
    <row r="2601" customHeight="1" spans="14:14">
      <c r="N2601" s="32" t="str">
        <f t="shared" si="41"/>
        <v/>
      </c>
    </row>
    <row r="2602" customHeight="1" spans="14:14">
      <c r="N2602" s="32" t="str">
        <f t="shared" si="41"/>
        <v/>
      </c>
    </row>
    <row r="2603" customHeight="1" spans="14:14">
      <c r="N2603" s="32" t="str">
        <f t="shared" si="41"/>
        <v/>
      </c>
    </row>
    <row r="2604" customHeight="1" spans="14:14">
      <c r="N2604" s="32" t="str">
        <f t="shared" si="41"/>
        <v/>
      </c>
    </row>
    <row r="2605" customHeight="1" spans="14:14">
      <c r="N2605" s="32" t="str">
        <f t="shared" si="41"/>
        <v/>
      </c>
    </row>
    <row r="2606" customHeight="1" spans="14:14">
      <c r="N2606" s="32" t="str">
        <f t="shared" si="41"/>
        <v/>
      </c>
    </row>
    <row r="2607" customHeight="1" spans="14:14">
      <c r="N2607" s="32" t="str">
        <f t="shared" si="41"/>
        <v/>
      </c>
    </row>
    <row r="2608" customHeight="1" spans="14:14">
      <c r="N2608" s="32" t="str">
        <f t="shared" si="41"/>
        <v/>
      </c>
    </row>
    <row r="2609" customHeight="1" spans="14:14">
      <c r="N2609" s="32" t="str">
        <f t="shared" si="41"/>
        <v/>
      </c>
    </row>
    <row r="2610" customHeight="1" spans="14:14">
      <c r="N2610" s="32" t="str">
        <f t="shared" si="41"/>
        <v/>
      </c>
    </row>
    <row r="2611" customHeight="1" spans="14:14">
      <c r="N2611" s="32" t="str">
        <f t="shared" si="41"/>
        <v/>
      </c>
    </row>
    <row r="2612" customHeight="1" spans="14:14">
      <c r="N2612" s="32" t="str">
        <f t="shared" si="41"/>
        <v/>
      </c>
    </row>
    <row r="2613" customHeight="1" spans="14:14">
      <c r="N2613" s="32" t="str">
        <f t="shared" si="41"/>
        <v/>
      </c>
    </row>
    <row r="2614" customHeight="1" spans="14:14">
      <c r="N2614" s="32" t="str">
        <f t="shared" si="41"/>
        <v/>
      </c>
    </row>
    <row r="2615" customHeight="1" spans="14:14">
      <c r="N2615" s="32" t="str">
        <f t="shared" si="41"/>
        <v/>
      </c>
    </row>
    <row r="2616" customHeight="1" spans="14:14">
      <c r="N2616" s="32" t="str">
        <f t="shared" si="41"/>
        <v/>
      </c>
    </row>
    <row r="2617" customHeight="1" spans="14:14">
      <c r="N2617" s="32" t="str">
        <f t="shared" si="41"/>
        <v/>
      </c>
    </row>
    <row r="2618" customHeight="1" spans="14:14">
      <c r="N2618" s="32" t="str">
        <f t="shared" si="41"/>
        <v/>
      </c>
    </row>
    <row r="2619" customHeight="1" spans="14:14">
      <c r="N2619" s="32" t="str">
        <f t="shared" si="41"/>
        <v/>
      </c>
    </row>
    <row r="2620" customHeight="1" spans="14:14">
      <c r="N2620" s="32" t="str">
        <f t="shared" si="41"/>
        <v/>
      </c>
    </row>
    <row r="2621" customHeight="1" spans="14:14">
      <c r="N2621" s="32" t="str">
        <f t="shared" si="41"/>
        <v/>
      </c>
    </row>
    <row r="2622" customHeight="1" spans="14:14">
      <c r="N2622" s="32" t="str">
        <f t="shared" si="41"/>
        <v/>
      </c>
    </row>
    <row r="2623" customHeight="1" spans="14:14">
      <c r="N2623" s="32" t="str">
        <f t="shared" si="41"/>
        <v/>
      </c>
    </row>
    <row r="2624" customHeight="1" spans="14:14">
      <c r="N2624" s="32" t="str">
        <f t="shared" si="41"/>
        <v/>
      </c>
    </row>
    <row r="2625" customHeight="1" spans="14:14">
      <c r="N2625" s="32" t="str">
        <f t="shared" si="41"/>
        <v/>
      </c>
    </row>
    <row r="2626" customHeight="1" spans="14:14">
      <c r="N2626" s="32" t="str">
        <f t="shared" si="41"/>
        <v/>
      </c>
    </row>
    <row r="2627" customHeight="1" spans="14:14">
      <c r="N2627" s="32" t="str">
        <f t="shared" si="41"/>
        <v/>
      </c>
    </row>
    <row r="2628" customHeight="1" spans="14:14">
      <c r="N2628" s="32" t="str">
        <f t="shared" si="41"/>
        <v/>
      </c>
    </row>
    <row r="2629" customHeight="1" spans="14:14">
      <c r="N2629" s="32" t="str">
        <f t="shared" si="41"/>
        <v/>
      </c>
    </row>
    <row r="2630" customHeight="1" spans="14:14">
      <c r="N2630" s="32" t="str">
        <f t="shared" si="41"/>
        <v/>
      </c>
    </row>
    <row r="2631" customHeight="1" spans="14:14">
      <c r="N2631" s="32" t="str">
        <f t="shared" si="41"/>
        <v/>
      </c>
    </row>
    <row r="2632" customHeight="1" spans="14:14">
      <c r="N2632" s="32" t="str">
        <f t="shared" si="41"/>
        <v/>
      </c>
    </row>
    <row r="2633" customHeight="1" spans="14:14">
      <c r="N2633" s="32" t="str">
        <f t="shared" si="41"/>
        <v/>
      </c>
    </row>
    <row r="2634" customHeight="1" spans="14:14">
      <c r="N2634" s="32" t="str">
        <f t="shared" si="41"/>
        <v/>
      </c>
    </row>
    <row r="2635" customHeight="1" spans="14:14">
      <c r="N2635" s="32" t="str">
        <f t="shared" si="41"/>
        <v/>
      </c>
    </row>
    <row r="2636" customHeight="1" spans="14:14">
      <c r="N2636" s="32" t="str">
        <f t="shared" si="41"/>
        <v/>
      </c>
    </row>
    <row r="2637" customHeight="1" spans="14:14">
      <c r="N2637" s="32" t="str">
        <f t="shared" si="41"/>
        <v/>
      </c>
    </row>
    <row r="2638" customHeight="1" spans="14:14">
      <c r="N2638" s="32" t="str">
        <f t="shared" si="41"/>
        <v/>
      </c>
    </row>
    <row r="2639" customHeight="1" spans="14:14">
      <c r="N2639" s="32" t="str">
        <f t="shared" si="41"/>
        <v/>
      </c>
    </row>
    <row r="2640" customHeight="1" spans="14:14">
      <c r="N2640" s="32" t="str">
        <f t="shared" si="41"/>
        <v/>
      </c>
    </row>
    <row r="2641" customHeight="1" spans="14:14">
      <c r="N2641" s="32" t="str">
        <f t="shared" si="41"/>
        <v/>
      </c>
    </row>
    <row r="2642" customHeight="1" spans="14:14">
      <c r="N2642" s="32" t="str">
        <f t="shared" si="41"/>
        <v/>
      </c>
    </row>
    <row r="2643" customHeight="1" spans="14:14">
      <c r="N2643" s="32" t="str">
        <f t="shared" si="41"/>
        <v/>
      </c>
    </row>
    <row r="2644" customHeight="1" spans="14:14">
      <c r="N2644" s="32" t="str">
        <f t="shared" si="41"/>
        <v/>
      </c>
    </row>
    <row r="2645" customHeight="1" spans="14:14">
      <c r="N2645" s="32" t="str">
        <f t="shared" si="41"/>
        <v/>
      </c>
    </row>
    <row r="2646" customHeight="1" spans="14:14">
      <c r="N2646" s="32" t="str">
        <f t="shared" si="41"/>
        <v/>
      </c>
    </row>
    <row r="2647" customHeight="1" spans="14:14">
      <c r="N2647" s="32" t="str">
        <f t="shared" si="41"/>
        <v/>
      </c>
    </row>
    <row r="2648" customHeight="1" spans="14:14">
      <c r="N2648" s="32" t="str">
        <f t="shared" si="41"/>
        <v/>
      </c>
    </row>
    <row r="2649" customHeight="1" spans="14:14">
      <c r="N2649" s="32" t="str">
        <f t="shared" si="41"/>
        <v/>
      </c>
    </row>
    <row r="2650" customHeight="1" spans="14:14">
      <c r="N2650" s="32" t="str">
        <f t="shared" si="41"/>
        <v/>
      </c>
    </row>
    <row r="2651" customHeight="1" spans="14:14">
      <c r="N2651" s="32" t="str">
        <f t="shared" si="41"/>
        <v/>
      </c>
    </row>
    <row r="2652" customHeight="1" spans="14:14">
      <c r="N2652" s="32" t="str">
        <f t="shared" si="41"/>
        <v/>
      </c>
    </row>
    <row r="2653" customHeight="1" spans="14:14">
      <c r="N2653" s="32" t="str">
        <f t="shared" si="41"/>
        <v/>
      </c>
    </row>
    <row r="2654" customHeight="1" spans="14:14">
      <c r="N2654" s="32" t="str">
        <f t="shared" si="41"/>
        <v/>
      </c>
    </row>
    <row r="2655" customHeight="1" spans="14:14">
      <c r="N2655" s="32" t="str">
        <f t="shared" ref="N2655:N2718" si="42">IF(C2655="","",M2655/I2655)</f>
        <v/>
      </c>
    </row>
    <row r="2656" customHeight="1" spans="14:14">
      <c r="N2656" s="32" t="str">
        <f t="shared" si="42"/>
        <v/>
      </c>
    </row>
    <row r="2657" customHeight="1" spans="14:14">
      <c r="N2657" s="32" t="str">
        <f t="shared" si="42"/>
        <v/>
      </c>
    </row>
    <row r="2658" customHeight="1" spans="14:14">
      <c r="N2658" s="32" t="str">
        <f t="shared" si="42"/>
        <v/>
      </c>
    </row>
    <row r="2659" customHeight="1" spans="14:14">
      <c r="N2659" s="32" t="str">
        <f t="shared" si="42"/>
        <v/>
      </c>
    </row>
    <row r="2660" customHeight="1" spans="14:14">
      <c r="N2660" s="32" t="str">
        <f t="shared" si="42"/>
        <v/>
      </c>
    </row>
    <row r="2661" customHeight="1" spans="14:14">
      <c r="N2661" s="32" t="str">
        <f t="shared" si="42"/>
        <v/>
      </c>
    </row>
    <row r="2662" customHeight="1" spans="14:14">
      <c r="N2662" s="32" t="str">
        <f t="shared" si="42"/>
        <v/>
      </c>
    </row>
    <row r="2663" customHeight="1" spans="14:14">
      <c r="N2663" s="32" t="str">
        <f t="shared" si="42"/>
        <v/>
      </c>
    </row>
    <row r="2664" customHeight="1" spans="14:14">
      <c r="N2664" s="32" t="str">
        <f t="shared" si="42"/>
        <v/>
      </c>
    </row>
    <row r="2665" customHeight="1" spans="14:14">
      <c r="N2665" s="32" t="str">
        <f t="shared" si="42"/>
        <v/>
      </c>
    </row>
    <row r="2666" customHeight="1" spans="14:14">
      <c r="N2666" s="32" t="str">
        <f t="shared" si="42"/>
        <v/>
      </c>
    </row>
    <row r="2667" customHeight="1" spans="14:14">
      <c r="N2667" s="32" t="str">
        <f t="shared" si="42"/>
        <v/>
      </c>
    </row>
    <row r="2668" customHeight="1" spans="14:14">
      <c r="N2668" s="32" t="str">
        <f t="shared" si="42"/>
        <v/>
      </c>
    </row>
    <row r="2669" customHeight="1" spans="14:14">
      <c r="N2669" s="32" t="str">
        <f t="shared" si="42"/>
        <v/>
      </c>
    </row>
    <row r="2670" customHeight="1" spans="14:14">
      <c r="N2670" s="32" t="str">
        <f t="shared" si="42"/>
        <v/>
      </c>
    </row>
    <row r="2671" customHeight="1" spans="14:14">
      <c r="N2671" s="32" t="str">
        <f t="shared" si="42"/>
        <v/>
      </c>
    </row>
    <row r="2672" customHeight="1" spans="14:14">
      <c r="N2672" s="32" t="str">
        <f t="shared" si="42"/>
        <v/>
      </c>
    </row>
    <row r="2673" customHeight="1" spans="14:14">
      <c r="N2673" s="32" t="str">
        <f t="shared" si="42"/>
        <v/>
      </c>
    </row>
    <row r="2674" customHeight="1" spans="14:14">
      <c r="N2674" s="32" t="str">
        <f t="shared" si="42"/>
        <v/>
      </c>
    </row>
    <row r="2675" customHeight="1" spans="14:14">
      <c r="N2675" s="32" t="str">
        <f t="shared" si="42"/>
        <v/>
      </c>
    </row>
    <row r="2676" customHeight="1" spans="14:14">
      <c r="N2676" s="32" t="str">
        <f t="shared" si="42"/>
        <v/>
      </c>
    </row>
    <row r="2677" customHeight="1" spans="14:14">
      <c r="N2677" s="32" t="str">
        <f t="shared" si="42"/>
        <v/>
      </c>
    </row>
    <row r="2678" customHeight="1" spans="14:14">
      <c r="N2678" s="32" t="str">
        <f t="shared" si="42"/>
        <v/>
      </c>
    </row>
    <row r="2679" customHeight="1" spans="14:14">
      <c r="N2679" s="32" t="str">
        <f t="shared" si="42"/>
        <v/>
      </c>
    </row>
    <row r="2680" customHeight="1" spans="14:14">
      <c r="N2680" s="32" t="str">
        <f t="shared" si="42"/>
        <v/>
      </c>
    </row>
    <row r="2681" customHeight="1" spans="14:14">
      <c r="N2681" s="32" t="str">
        <f t="shared" si="42"/>
        <v/>
      </c>
    </row>
    <row r="2682" customHeight="1" spans="14:14">
      <c r="N2682" s="32" t="str">
        <f t="shared" si="42"/>
        <v/>
      </c>
    </row>
    <row r="2683" customHeight="1" spans="14:14">
      <c r="N2683" s="32" t="str">
        <f t="shared" si="42"/>
        <v/>
      </c>
    </row>
    <row r="2684" customHeight="1" spans="14:14">
      <c r="N2684" s="32" t="str">
        <f t="shared" si="42"/>
        <v/>
      </c>
    </row>
    <row r="2685" customHeight="1" spans="14:14">
      <c r="N2685" s="32" t="str">
        <f t="shared" si="42"/>
        <v/>
      </c>
    </row>
    <row r="2686" customHeight="1" spans="14:14">
      <c r="N2686" s="32" t="str">
        <f t="shared" si="42"/>
        <v/>
      </c>
    </row>
    <row r="2687" customHeight="1" spans="14:14">
      <c r="N2687" s="32" t="str">
        <f t="shared" si="42"/>
        <v/>
      </c>
    </row>
    <row r="2688" customHeight="1" spans="14:14">
      <c r="N2688" s="32" t="str">
        <f t="shared" si="42"/>
        <v/>
      </c>
    </row>
    <row r="2689" customHeight="1" spans="14:14">
      <c r="N2689" s="32" t="str">
        <f t="shared" si="42"/>
        <v/>
      </c>
    </row>
    <row r="2690" customHeight="1" spans="14:14">
      <c r="N2690" s="32" t="str">
        <f t="shared" si="42"/>
        <v/>
      </c>
    </row>
    <row r="2691" customHeight="1" spans="14:14">
      <c r="N2691" s="32" t="str">
        <f t="shared" si="42"/>
        <v/>
      </c>
    </row>
    <row r="2692" customHeight="1" spans="14:14">
      <c r="N2692" s="32" t="str">
        <f t="shared" si="42"/>
        <v/>
      </c>
    </row>
    <row r="2693" customHeight="1" spans="14:14">
      <c r="N2693" s="32" t="str">
        <f t="shared" si="42"/>
        <v/>
      </c>
    </row>
    <row r="2694" customHeight="1" spans="14:14">
      <c r="N2694" s="32" t="str">
        <f t="shared" si="42"/>
        <v/>
      </c>
    </row>
    <row r="2695" customHeight="1" spans="14:14">
      <c r="N2695" s="32" t="str">
        <f t="shared" si="42"/>
        <v/>
      </c>
    </row>
    <row r="2696" customHeight="1" spans="14:14">
      <c r="N2696" s="32" t="str">
        <f t="shared" si="42"/>
        <v/>
      </c>
    </row>
    <row r="2697" customHeight="1" spans="14:14">
      <c r="N2697" s="32" t="str">
        <f t="shared" si="42"/>
        <v/>
      </c>
    </row>
    <row r="2698" customHeight="1" spans="14:14">
      <c r="N2698" s="32" t="str">
        <f t="shared" si="42"/>
        <v/>
      </c>
    </row>
    <row r="2699" customHeight="1" spans="14:14">
      <c r="N2699" s="32" t="str">
        <f t="shared" si="42"/>
        <v/>
      </c>
    </row>
    <row r="2700" customHeight="1" spans="14:14">
      <c r="N2700" s="32" t="str">
        <f t="shared" si="42"/>
        <v/>
      </c>
    </row>
    <row r="2701" customHeight="1" spans="14:14">
      <c r="N2701" s="32" t="str">
        <f t="shared" si="42"/>
        <v/>
      </c>
    </row>
    <row r="2702" customHeight="1" spans="14:14">
      <c r="N2702" s="32" t="str">
        <f t="shared" si="42"/>
        <v/>
      </c>
    </row>
    <row r="2703" customHeight="1" spans="14:14">
      <c r="N2703" s="32" t="str">
        <f t="shared" si="42"/>
        <v/>
      </c>
    </row>
    <row r="2704" customHeight="1" spans="14:14">
      <c r="N2704" s="32" t="str">
        <f t="shared" si="42"/>
        <v/>
      </c>
    </row>
    <row r="2705" customHeight="1" spans="14:14">
      <c r="N2705" s="32" t="str">
        <f t="shared" si="42"/>
        <v/>
      </c>
    </row>
    <row r="2706" customHeight="1" spans="14:14">
      <c r="N2706" s="32" t="str">
        <f t="shared" si="42"/>
        <v/>
      </c>
    </row>
    <row r="2707" customHeight="1" spans="14:14">
      <c r="N2707" s="32" t="str">
        <f t="shared" si="42"/>
        <v/>
      </c>
    </row>
    <row r="2708" customHeight="1" spans="14:14">
      <c r="N2708" s="32" t="str">
        <f t="shared" si="42"/>
        <v/>
      </c>
    </row>
    <row r="2709" customHeight="1" spans="14:14">
      <c r="N2709" s="32" t="str">
        <f t="shared" si="42"/>
        <v/>
      </c>
    </row>
    <row r="2710" customHeight="1" spans="14:14">
      <c r="N2710" s="32" t="str">
        <f t="shared" si="42"/>
        <v/>
      </c>
    </row>
    <row r="2711" customHeight="1" spans="14:14">
      <c r="N2711" s="32" t="str">
        <f t="shared" si="42"/>
        <v/>
      </c>
    </row>
    <row r="2712" customHeight="1" spans="14:14">
      <c r="N2712" s="32" t="str">
        <f t="shared" si="42"/>
        <v/>
      </c>
    </row>
    <row r="2713" customHeight="1" spans="14:14">
      <c r="N2713" s="32" t="str">
        <f t="shared" si="42"/>
        <v/>
      </c>
    </row>
    <row r="2714" customHeight="1" spans="14:14">
      <c r="N2714" s="32" t="str">
        <f t="shared" si="42"/>
        <v/>
      </c>
    </row>
    <row r="2715" customHeight="1" spans="14:14">
      <c r="N2715" s="32" t="str">
        <f t="shared" si="42"/>
        <v/>
      </c>
    </row>
    <row r="2716" customHeight="1" spans="14:14">
      <c r="N2716" s="32" t="str">
        <f t="shared" si="42"/>
        <v/>
      </c>
    </row>
    <row r="2717" customHeight="1" spans="14:14">
      <c r="N2717" s="32" t="str">
        <f t="shared" si="42"/>
        <v/>
      </c>
    </row>
    <row r="2718" customHeight="1" spans="14:14">
      <c r="N2718" s="32" t="str">
        <f t="shared" si="42"/>
        <v/>
      </c>
    </row>
    <row r="2719" customHeight="1" spans="14:14">
      <c r="N2719" s="32" t="str">
        <f t="shared" ref="N2719:N2782" si="43">IF(C2719="","",M2719/I2719)</f>
        <v/>
      </c>
    </row>
    <row r="2720" customHeight="1" spans="14:14">
      <c r="N2720" s="32" t="str">
        <f t="shared" si="43"/>
        <v/>
      </c>
    </row>
    <row r="2721" customHeight="1" spans="14:14">
      <c r="N2721" s="32" t="str">
        <f t="shared" si="43"/>
        <v/>
      </c>
    </row>
    <row r="2722" customHeight="1" spans="14:14">
      <c r="N2722" s="32" t="str">
        <f t="shared" si="43"/>
        <v/>
      </c>
    </row>
    <row r="2723" customHeight="1" spans="14:14">
      <c r="N2723" s="32" t="str">
        <f t="shared" si="43"/>
        <v/>
      </c>
    </row>
    <row r="2724" customHeight="1" spans="14:14">
      <c r="N2724" s="32" t="str">
        <f t="shared" si="43"/>
        <v/>
      </c>
    </row>
    <row r="2725" customHeight="1" spans="14:14">
      <c r="N2725" s="32" t="str">
        <f t="shared" si="43"/>
        <v/>
      </c>
    </row>
    <row r="2726" customHeight="1" spans="14:14">
      <c r="N2726" s="32" t="str">
        <f t="shared" si="43"/>
        <v/>
      </c>
    </row>
    <row r="2727" customHeight="1" spans="14:14">
      <c r="N2727" s="32" t="str">
        <f t="shared" si="43"/>
        <v/>
      </c>
    </row>
    <row r="2728" customHeight="1" spans="14:14">
      <c r="N2728" s="32" t="str">
        <f t="shared" si="43"/>
        <v/>
      </c>
    </row>
    <row r="2729" customHeight="1" spans="14:14">
      <c r="N2729" s="32" t="str">
        <f t="shared" si="43"/>
        <v/>
      </c>
    </row>
    <row r="2730" customHeight="1" spans="14:14">
      <c r="N2730" s="32" t="str">
        <f t="shared" si="43"/>
        <v/>
      </c>
    </row>
    <row r="2731" customHeight="1" spans="14:14">
      <c r="N2731" s="32" t="str">
        <f t="shared" si="43"/>
        <v/>
      </c>
    </row>
    <row r="2732" customHeight="1" spans="14:14">
      <c r="N2732" s="32" t="str">
        <f t="shared" si="43"/>
        <v/>
      </c>
    </row>
    <row r="2733" customHeight="1" spans="14:14">
      <c r="N2733" s="32" t="str">
        <f t="shared" si="43"/>
        <v/>
      </c>
    </row>
    <row r="2734" customHeight="1" spans="14:14">
      <c r="N2734" s="32" t="str">
        <f t="shared" si="43"/>
        <v/>
      </c>
    </row>
    <row r="2735" customHeight="1" spans="14:14">
      <c r="N2735" s="32" t="str">
        <f t="shared" si="43"/>
        <v/>
      </c>
    </row>
    <row r="2736" customHeight="1" spans="14:14">
      <c r="N2736" s="32" t="str">
        <f t="shared" si="43"/>
        <v/>
      </c>
    </row>
    <row r="2737" customHeight="1" spans="14:14">
      <c r="N2737" s="32" t="str">
        <f t="shared" si="43"/>
        <v/>
      </c>
    </row>
    <row r="2738" customHeight="1" spans="14:14">
      <c r="N2738" s="32" t="str">
        <f t="shared" si="43"/>
        <v/>
      </c>
    </row>
    <row r="2739" customHeight="1" spans="14:14">
      <c r="N2739" s="32" t="str">
        <f t="shared" si="43"/>
        <v/>
      </c>
    </row>
    <row r="2740" customHeight="1" spans="14:14">
      <c r="N2740" s="32" t="str">
        <f t="shared" si="43"/>
        <v/>
      </c>
    </row>
    <row r="2741" customHeight="1" spans="14:14">
      <c r="N2741" s="32" t="str">
        <f t="shared" si="43"/>
        <v/>
      </c>
    </row>
    <row r="2742" customHeight="1" spans="14:14">
      <c r="N2742" s="32" t="str">
        <f t="shared" si="43"/>
        <v/>
      </c>
    </row>
    <row r="2743" customHeight="1" spans="14:14">
      <c r="N2743" s="32" t="str">
        <f t="shared" si="43"/>
        <v/>
      </c>
    </row>
    <row r="2744" customHeight="1" spans="14:14">
      <c r="N2744" s="32" t="str">
        <f t="shared" si="43"/>
        <v/>
      </c>
    </row>
    <row r="2745" customHeight="1" spans="14:14">
      <c r="N2745" s="32" t="str">
        <f t="shared" si="43"/>
        <v/>
      </c>
    </row>
    <row r="2746" customHeight="1" spans="14:14">
      <c r="N2746" s="32" t="str">
        <f t="shared" si="43"/>
        <v/>
      </c>
    </row>
    <row r="2747" customHeight="1" spans="14:14">
      <c r="N2747" s="32" t="str">
        <f t="shared" si="43"/>
        <v/>
      </c>
    </row>
    <row r="2748" customHeight="1" spans="14:14">
      <c r="N2748" s="32" t="str">
        <f t="shared" si="43"/>
        <v/>
      </c>
    </row>
    <row r="2749" customHeight="1" spans="14:14">
      <c r="N2749" s="32" t="str">
        <f t="shared" si="43"/>
        <v/>
      </c>
    </row>
    <row r="2750" customHeight="1" spans="14:14">
      <c r="N2750" s="32" t="str">
        <f t="shared" si="43"/>
        <v/>
      </c>
    </row>
    <row r="2751" customHeight="1" spans="14:14">
      <c r="N2751" s="32" t="str">
        <f t="shared" si="43"/>
        <v/>
      </c>
    </row>
    <row r="2752" customHeight="1" spans="14:14">
      <c r="N2752" s="32" t="str">
        <f t="shared" si="43"/>
        <v/>
      </c>
    </row>
    <row r="2753" customHeight="1" spans="14:14">
      <c r="N2753" s="32" t="str">
        <f t="shared" si="43"/>
        <v/>
      </c>
    </row>
    <row r="2754" customHeight="1" spans="14:14">
      <c r="N2754" s="32" t="str">
        <f t="shared" si="43"/>
        <v/>
      </c>
    </row>
    <row r="2755" customHeight="1" spans="14:14">
      <c r="N2755" s="32" t="str">
        <f t="shared" si="43"/>
        <v/>
      </c>
    </row>
    <row r="2756" customHeight="1" spans="14:14">
      <c r="N2756" s="32" t="str">
        <f t="shared" si="43"/>
        <v/>
      </c>
    </row>
    <row r="2757" customHeight="1" spans="14:14">
      <c r="N2757" s="32" t="str">
        <f t="shared" si="43"/>
        <v/>
      </c>
    </row>
    <row r="2758" customHeight="1" spans="14:14">
      <c r="N2758" s="32" t="str">
        <f t="shared" si="43"/>
        <v/>
      </c>
    </row>
    <row r="2759" customHeight="1" spans="14:14">
      <c r="N2759" s="32" t="str">
        <f t="shared" si="43"/>
        <v/>
      </c>
    </row>
    <row r="2760" customHeight="1" spans="14:14">
      <c r="N2760" s="32" t="str">
        <f t="shared" si="43"/>
        <v/>
      </c>
    </row>
    <row r="2761" customHeight="1" spans="14:14">
      <c r="N2761" s="32" t="str">
        <f t="shared" si="43"/>
        <v/>
      </c>
    </row>
    <row r="2762" customHeight="1" spans="14:14">
      <c r="N2762" s="32" t="str">
        <f t="shared" si="43"/>
        <v/>
      </c>
    </row>
    <row r="2763" customHeight="1" spans="14:14">
      <c r="N2763" s="32" t="str">
        <f t="shared" si="43"/>
        <v/>
      </c>
    </row>
    <row r="2764" customHeight="1" spans="14:14">
      <c r="N2764" s="32" t="str">
        <f t="shared" si="43"/>
        <v/>
      </c>
    </row>
    <row r="2765" customHeight="1" spans="14:14">
      <c r="N2765" s="32" t="str">
        <f t="shared" si="43"/>
        <v/>
      </c>
    </row>
    <row r="2766" customHeight="1" spans="14:14">
      <c r="N2766" s="32" t="str">
        <f t="shared" si="43"/>
        <v/>
      </c>
    </row>
    <row r="2767" customHeight="1" spans="14:14">
      <c r="N2767" s="32" t="str">
        <f t="shared" si="43"/>
        <v/>
      </c>
    </row>
    <row r="2768" customHeight="1" spans="14:14">
      <c r="N2768" s="32" t="str">
        <f t="shared" si="43"/>
        <v/>
      </c>
    </row>
    <row r="2769" customHeight="1" spans="14:14">
      <c r="N2769" s="32" t="str">
        <f t="shared" si="43"/>
        <v/>
      </c>
    </row>
    <row r="2770" customHeight="1" spans="14:14">
      <c r="N2770" s="32" t="str">
        <f t="shared" si="43"/>
        <v/>
      </c>
    </row>
    <row r="2771" customHeight="1" spans="14:14">
      <c r="N2771" s="32" t="str">
        <f t="shared" si="43"/>
        <v/>
      </c>
    </row>
    <row r="2772" customHeight="1" spans="14:14">
      <c r="N2772" s="32" t="str">
        <f t="shared" si="43"/>
        <v/>
      </c>
    </row>
    <row r="2773" customHeight="1" spans="14:14">
      <c r="N2773" s="32" t="str">
        <f t="shared" si="43"/>
        <v/>
      </c>
    </row>
    <row r="2774" customHeight="1" spans="14:14">
      <c r="N2774" s="32" t="str">
        <f t="shared" si="43"/>
        <v/>
      </c>
    </row>
    <row r="2775" customHeight="1" spans="14:14">
      <c r="N2775" s="32" t="str">
        <f t="shared" si="43"/>
        <v/>
      </c>
    </row>
    <row r="2776" customHeight="1" spans="14:14">
      <c r="N2776" s="32" t="str">
        <f t="shared" si="43"/>
        <v/>
      </c>
    </row>
    <row r="2777" customHeight="1" spans="14:14">
      <c r="N2777" s="32" t="str">
        <f t="shared" si="43"/>
        <v/>
      </c>
    </row>
    <row r="2778" customHeight="1" spans="14:14">
      <c r="N2778" s="32" t="str">
        <f t="shared" si="43"/>
        <v/>
      </c>
    </row>
    <row r="2779" customHeight="1" spans="14:14">
      <c r="N2779" s="32" t="str">
        <f t="shared" si="43"/>
        <v/>
      </c>
    </row>
    <row r="2780" customHeight="1" spans="14:14">
      <c r="N2780" s="32" t="str">
        <f t="shared" si="43"/>
        <v/>
      </c>
    </row>
    <row r="2781" customHeight="1" spans="14:14">
      <c r="N2781" s="32" t="str">
        <f t="shared" si="43"/>
        <v/>
      </c>
    </row>
    <row r="2782" customHeight="1" spans="14:14">
      <c r="N2782" s="32" t="str">
        <f t="shared" si="43"/>
        <v/>
      </c>
    </row>
    <row r="2783" customHeight="1" spans="14:14">
      <c r="N2783" s="32" t="str">
        <f t="shared" ref="N2783:N2846" si="44">IF(C2783="","",M2783/I2783)</f>
        <v/>
      </c>
    </row>
    <row r="2784" customHeight="1" spans="14:14">
      <c r="N2784" s="32" t="str">
        <f t="shared" si="44"/>
        <v/>
      </c>
    </row>
    <row r="2785" customHeight="1" spans="14:14">
      <c r="N2785" s="32" t="str">
        <f t="shared" si="44"/>
        <v/>
      </c>
    </row>
    <row r="2786" customHeight="1" spans="14:14">
      <c r="N2786" s="32" t="str">
        <f t="shared" si="44"/>
        <v/>
      </c>
    </row>
    <row r="2787" customHeight="1" spans="14:14">
      <c r="N2787" s="32" t="str">
        <f t="shared" si="44"/>
        <v/>
      </c>
    </row>
    <row r="2788" customHeight="1" spans="14:14">
      <c r="N2788" s="32" t="str">
        <f t="shared" si="44"/>
        <v/>
      </c>
    </row>
    <row r="2789" customHeight="1" spans="14:14">
      <c r="N2789" s="32" t="str">
        <f t="shared" si="44"/>
        <v/>
      </c>
    </row>
    <row r="2790" customHeight="1" spans="14:14">
      <c r="N2790" s="32" t="str">
        <f t="shared" si="44"/>
        <v/>
      </c>
    </row>
    <row r="2791" customHeight="1" spans="14:14">
      <c r="N2791" s="32" t="str">
        <f t="shared" si="44"/>
        <v/>
      </c>
    </row>
    <row r="2792" customHeight="1" spans="14:14">
      <c r="N2792" s="32" t="str">
        <f t="shared" si="44"/>
        <v/>
      </c>
    </row>
    <row r="2793" customHeight="1" spans="14:14">
      <c r="N2793" s="32" t="str">
        <f t="shared" si="44"/>
        <v/>
      </c>
    </row>
    <row r="2794" customHeight="1" spans="14:14">
      <c r="N2794" s="32" t="str">
        <f t="shared" si="44"/>
        <v/>
      </c>
    </row>
    <row r="2795" customHeight="1" spans="14:14">
      <c r="N2795" s="32" t="str">
        <f t="shared" si="44"/>
        <v/>
      </c>
    </row>
    <row r="2796" customHeight="1" spans="14:14">
      <c r="N2796" s="32" t="str">
        <f t="shared" si="44"/>
        <v/>
      </c>
    </row>
    <row r="2797" customHeight="1" spans="14:14">
      <c r="N2797" s="32" t="str">
        <f t="shared" si="44"/>
        <v/>
      </c>
    </row>
    <row r="2798" customHeight="1" spans="14:14">
      <c r="N2798" s="32" t="str">
        <f t="shared" si="44"/>
        <v/>
      </c>
    </row>
    <row r="2799" customHeight="1" spans="14:14">
      <c r="N2799" s="32" t="str">
        <f t="shared" si="44"/>
        <v/>
      </c>
    </row>
    <row r="2800" customHeight="1" spans="14:14">
      <c r="N2800" s="32" t="str">
        <f t="shared" si="44"/>
        <v/>
      </c>
    </row>
    <row r="2801" customHeight="1" spans="14:14">
      <c r="N2801" s="32" t="str">
        <f t="shared" si="44"/>
        <v/>
      </c>
    </row>
    <row r="2802" customHeight="1" spans="14:14">
      <c r="N2802" s="32" t="str">
        <f t="shared" si="44"/>
        <v/>
      </c>
    </row>
    <row r="2803" customHeight="1" spans="14:14">
      <c r="N2803" s="32" t="str">
        <f t="shared" si="44"/>
        <v/>
      </c>
    </row>
    <row r="2804" customHeight="1" spans="14:14">
      <c r="N2804" s="32" t="str">
        <f t="shared" si="44"/>
        <v/>
      </c>
    </row>
    <row r="2805" customHeight="1" spans="14:14">
      <c r="N2805" s="32" t="str">
        <f t="shared" si="44"/>
        <v/>
      </c>
    </row>
    <row r="2806" customHeight="1" spans="14:14">
      <c r="N2806" s="32" t="str">
        <f t="shared" si="44"/>
        <v/>
      </c>
    </row>
    <row r="2807" customHeight="1" spans="14:14">
      <c r="N2807" s="32" t="str">
        <f t="shared" si="44"/>
        <v/>
      </c>
    </row>
    <row r="2808" customHeight="1" spans="14:14">
      <c r="N2808" s="32" t="str">
        <f t="shared" si="44"/>
        <v/>
      </c>
    </row>
    <row r="2809" customHeight="1" spans="14:14">
      <c r="N2809" s="32" t="str">
        <f t="shared" si="44"/>
        <v/>
      </c>
    </row>
    <row r="2810" customHeight="1" spans="14:14">
      <c r="N2810" s="32" t="str">
        <f t="shared" si="44"/>
        <v/>
      </c>
    </row>
    <row r="2811" customHeight="1" spans="14:14">
      <c r="N2811" s="32" t="str">
        <f t="shared" si="44"/>
        <v/>
      </c>
    </row>
    <row r="2812" customHeight="1" spans="14:14">
      <c r="N2812" s="32" t="str">
        <f t="shared" si="44"/>
        <v/>
      </c>
    </row>
    <row r="2813" customHeight="1" spans="14:14">
      <c r="N2813" s="32" t="str">
        <f t="shared" si="44"/>
        <v/>
      </c>
    </row>
    <row r="2814" customHeight="1" spans="14:14">
      <c r="N2814" s="32" t="str">
        <f t="shared" si="44"/>
        <v/>
      </c>
    </row>
    <row r="2815" customHeight="1" spans="14:14">
      <c r="N2815" s="32" t="str">
        <f t="shared" si="44"/>
        <v/>
      </c>
    </row>
    <row r="2816" customHeight="1" spans="14:14">
      <c r="N2816" s="32" t="str">
        <f t="shared" si="44"/>
        <v/>
      </c>
    </row>
    <row r="2817" customHeight="1" spans="14:14">
      <c r="N2817" s="32" t="str">
        <f t="shared" si="44"/>
        <v/>
      </c>
    </row>
    <row r="2818" customHeight="1" spans="14:14">
      <c r="N2818" s="32" t="str">
        <f t="shared" si="44"/>
        <v/>
      </c>
    </row>
    <row r="2819" customHeight="1" spans="14:14">
      <c r="N2819" s="32" t="str">
        <f t="shared" si="44"/>
        <v/>
      </c>
    </row>
    <row r="2820" customHeight="1" spans="14:14">
      <c r="N2820" s="32" t="str">
        <f t="shared" si="44"/>
        <v/>
      </c>
    </row>
    <row r="2821" customHeight="1" spans="14:14">
      <c r="N2821" s="32" t="str">
        <f t="shared" si="44"/>
        <v/>
      </c>
    </row>
    <row r="2822" customHeight="1" spans="14:14">
      <c r="N2822" s="32" t="str">
        <f t="shared" si="44"/>
        <v/>
      </c>
    </row>
    <row r="2823" customHeight="1" spans="14:14">
      <c r="N2823" s="32" t="str">
        <f t="shared" si="44"/>
        <v/>
      </c>
    </row>
    <row r="2824" customHeight="1" spans="14:14">
      <c r="N2824" s="32" t="str">
        <f t="shared" si="44"/>
        <v/>
      </c>
    </row>
    <row r="2825" customHeight="1" spans="14:14">
      <c r="N2825" s="32" t="str">
        <f t="shared" si="44"/>
        <v/>
      </c>
    </row>
    <row r="2826" customHeight="1" spans="14:14">
      <c r="N2826" s="32" t="str">
        <f t="shared" si="44"/>
        <v/>
      </c>
    </row>
    <row r="2827" customHeight="1" spans="14:14">
      <c r="N2827" s="32" t="str">
        <f t="shared" si="44"/>
        <v/>
      </c>
    </row>
    <row r="2828" customHeight="1" spans="14:14">
      <c r="N2828" s="32" t="str">
        <f t="shared" si="44"/>
        <v/>
      </c>
    </row>
    <row r="2829" customHeight="1" spans="14:14">
      <c r="N2829" s="32" t="str">
        <f t="shared" si="44"/>
        <v/>
      </c>
    </row>
    <row r="2830" customHeight="1" spans="14:14">
      <c r="N2830" s="32" t="str">
        <f t="shared" si="44"/>
        <v/>
      </c>
    </row>
    <row r="2831" customHeight="1" spans="14:14">
      <c r="N2831" s="32" t="str">
        <f t="shared" si="44"/>
        <v/>
      </c>
    </row>
    <row r="2832" customHeight="1" spans="14:14">
      <c r="N2832" s="32" t="str">
        <f t="shared" si="44"/>
        <v/>
      </c>
    </row>
    <row r="2833" customHeight="1" spans="14:14">
      <c r="N2833" s="32" t="str">
        <f t="shared" si="44"/>
        <v/>
      </c>
    </row>
    <row r="2834" customHeight="1" spans="14:14">
      <c r="N2834" s="32" t="str">
        <f t="shared" si="44"/>
        <v/>
      </c>
    </row>
    <row r="2835" customHeight="1" spans="14:14">
      <c r="N2835" s="32" t="str">
        <f t="shared" si="44"/>
        <v/>
      </c>
    </row>
    <row r="2836" customHeight="1" spans="14:14">
      <c r="N2836" s="32" t="str">
        <f t="shared" si="44"/>
        <v/>
      </c>
    </row>
    <row r="2837" customHeight="1" spans="14:14">
      <c r="N2837" s="32" t="str">
        <f t="shared" si="44"/>
        <v/>
      </c>
    </row>
    <row r="2838" customHeight="1" spans="14:14">
      <c r="N2838" s="32" t="str">
        <f t="shared" si="44"/>
        <v/>
      </c>
    </row>
    <row r="2839" customHeight="1" spans="14:14">
      <c r="N2839" s="32" t="str">
        <f t="shared" si="44"/>
        <v/>
      </c>
    </row>
    <row r="2840" customHeight="1" spans="14:14">
      <c r="N2840" s="32" t="str">
        <f t="shared" si="44"/>
        <v/>
      </c>
    </row>
    <row r="2841" customHeight="1" spans="14:14">
      <c r="N2841" s="32" t="str">
        <f t="shared" si="44"/>
        <v/>
      </c>
    </row>
    <row r="2842" customHeight="1" spans="14:14">
      <c r="N2842" s="32" t="str">
        <f t="shared" si="44"/>
        <v/>
      </c>
    </row>
    <row r="2843" customHeight="1" spans="14:14">
      <c r="N2843" s="32" t="str">
        <f t="shared" si="44"/>
        <v/>
      </c>
    </row>
    <row r="2844" customHeight="1" spans="14:14">
      <c r="N2844" s="32" t="str">
        <f t="shared" si="44"/>
        <v/>
      </c>
    </row>
    <row r="2845" customHeight="1" spans="14:14">
      <c r="N2845" s="32" t="str">
        <f t="shared" si="44"/>
        <v/>
      </c>
    </row>
    <row r="2846" customHeight="1" spans="14:14">
      <c r="N2846" s="32" t="str">
        <f t="shared" si="44"/>
        <v/>
      </c>
    </row>
    <row r="2847" customHeight="1" spans="14:14">
      <c r="N2847" s="32" t="str">
        <f t="shared" ref="N2847:N2910" si="45">IF(C2847="","",M2847/I2847)</f>
        <v/>
      </c>
    </row>
    <row r="2848" customHeight="1" spans="14:14">
      <c r="N2848" s="32" t="str">
        <f t="shared" si="45"/>
        <v/>
      </c>
    </row>
    <row r="2849" customHeight="1" spans="14:14">
      <c r="N2849" s="32" t="str">
        <f t="shared" si="45"/>
        <v/>
      </c>
    </row>
    <row r="2850" customHeight="1" spans="14:14">
      <c r="N2850" s="32" t="str">
        <f t="shared" si="45"/>
        <v/>
      </c>
    </row>
    <row r="2851" customHeight="1" spans="14:14">
      <c r="N2851" s="32" t="str">
        <f t="shared" si="45"/>
        <v/>
      </c>
    </row>
    <row r="2852" customHeight="1" spans="14:14">
      <c r="N2852" s="32" t="str">
        <f t="shared" si="45"/>
        <v/>
      </c>
    </row>
    <row r="2853" customHeight="1" spans="14:14">
      <c r="N2853" s="32" t="str">
        <f t="shared" si="45"/>
        <v/>
      </c>
    </row>
    <row r="2854" customHeight="1" spans="14:14">
      <c r="N2854" s="32" t="str">
        <f t="shared" si="45"/>
        <v/>
      </c>
    </row>
    <row r="2855" customHeight="1" spans="14:14">
      <c r="N2855" s="32" t="str">
        <f t="shared" si="45"/>
        <v/>
      </c>
    </row>
    <row r="2856" customHeight="1" spans="14:14">
      <c r="N2856" s="32" t="str">
        <f t="shared" si="45"/>
        <v/>
      </c>
    </row>
    <row r="2857" customHeight="1" spans="14:14">
      <c r="N2857" s="32" t="str">
        <f t="shared" si="45"/>
        <v/>
      </c>
    </row>
    <row r="2858" customHeight="1" spans="14:14">
      <c r="N2858" s="32" t="str">
        <f t="shared" si="45"/>
        <v/>
      </c>
    </row>
    <row r="2859" customHeight="1" spans="14:14">
      <c r="N2859" s="32" t="str">
        <f t="shared" si="45"/>
        <v/>
      </c>
    </row>
    <row r="2860" customHeight="1" spans="14:14">
      <c r="N2860" s="32" t="str">
        <f t="shared" si="45"/>
        <v/>
      </c>
    </row>
    <row r="2861" customHeight="1" spans="14:14">
      <c r="N2861" s="32" t="str">
        <f t="shared" si="45"/>
        <v/>
      </c>
    </row>
    <row r="2862" customHeight="1" spans="14:14">
      <c r="N2862" s="32" t="str">
        <f t="shared" si="45"/>
        <v/>
      </c>
    </row>
    <row r="2863" customHeight="1" spans="14:14">
      <c r="N2863" s="32" t="str">
        <f t="shared" si="45"/>
        <v/>
      </c>
    </row>
    <row r="2864" customHeight="1" spans="14:14">
      <c r="N2864" s="32" t="str">
        <f t="shared" si="45"/>
        <v/>
      </c>
    </row>
    <row r="2865" customHeight="1" spans="14:14">
      <c r="N2865" s="32" t="str">
        <f t="shared" si="45"/>
        <v/>
      </c>
    </row>
    <row r="2866" customHeight="1" spans="14:14">
      <c r="N2866" s="32" t="str">
        <f t="shared" si="45"/>
        <v/>
      </c>
    </row>
    <row r="2867" customHeight="1" spans="14:14">
      <c r="N2867" s="32" t="str">
        <f t="shared" si="45"/>
        <v/>
      </c>
    </row>
    <row r="2868" customHeight="1" spans="14:14">
      <c r="N2868" s="32" t="str">
        <f t="shared" si="45"/>
        <v/>
      </c>
    </row>
    <row r="2869" customHeight="1" spans="14:14">
      <c r="N2869" s="32" t="str">
        <f t="shared" si="45"/>
        <v/>
      </c>
    </row>
    <row r="2870" customHeight="1" spans="14:14">
      <c r="N2870" s="32" t="str">
        <f t="shared" si="45"/>
        <v/>
      </c>
    </row>
    <row r="2871" customHeight="1" spans="14:14">
      <c r="N2871" s="32" t="str">
        <f t="shared" si="45"/>
        <v/>
      </c>
    </row>
    <row r="2872" customHeight="1" spans="14:14">
      <c r="N2872" s="32" t="str">
        <f t="shared" si="45"/>
        <v/>
      </c>
    </row>
    <row r="2873" customHeight="1" spans="14:14">
      <c r="N2873" s="32" t="str">
        <f t="shared" si="45"/>
        <v/>
      </c>
    </row>
    <row r="2874" customHeight="1" spans="14:14">
      <c r="N2874" s="32" t="str">
        <f t="shared" si="45"/>
        <v/>
      </c>
    </row>
    <row r="2875" customHeight="1" spans="14:14">
      <c r="N2875" s="32" t="str">
        <f t="shared" si="45"/>
        <v/>
      </c>
    </row>
    <row r="2876" customHeight="1" spans="14:14">
      <c r="N2876" s="32" t="str">
        <f t="shared" si="45"/>
        <v/>
      </c>
    </row>
    <row r="2877" customHeight="1" spans="14:14">
      <c r="N2877" s="32" t="str">
        <f t="shared" si="45"/>
        <v/>
      </c>
    </row>
    <row r="2878" customHeight="1" spans="14:14">
      <c r="N2878" s="32" t="str">
        <f t="shared" si="45"/>
        <v/>
      </c>
    </row>
    <row r="2879" customHeight="1" spans="14:14">
      <c r="N2879" s="32" t="str">
        <f t="shared" si="45"/>
        <v/>
      </c>
    </row>
    <row r="2880" customHeight="1" spans="14:14">
      <c r="N2880" s="32" t="str">
        <f t="shared" si="45"/>
        <v/>
      </c>
    </row>
    <row r="2881" customHeight="1" spans="14:14">
      <c r="N2881" s="32" t="str">
        <f t="shared" si="45"/>
        <v/>
      </c>
    </row>
    <row r="2882" customHeight="1" spans="14:14">
      <c r="N2882" s="32" t="str">
        <f t="shared" si="45"/>
        <v/>
      </c>
    </row>
    <row r="2883" customHeight="1" spans="14:14">
      <c r="N2883" s="32" t="str">
        <f t="shared" si="45"/>
        <v/>
      </c>
    </row>
    <row r="2884" customHeight="1" spans="14:14">
      <c r="N2884" s="32" t="str">
        <f t="shared" si="45"/>
        <v/>
      </c>
    </row>
    <row r="2885" customHeight="1" spans="14:14">
      <c r="N2885" s="32" t="str">
        <f t="shared" si="45"/>
        <v/>
      </c>
    </row>
    <row r="2886" customHeight="1" spans="14:14">
      <c r="N2886" s="32" t="str">
        <f t="shared" si="45"/>
        <v/>
      </c>
    </row>
    <row r="2887" customHeight="1" spans="14:14">
      <c r="N2887" s="32" t="str">
        <f t="shared" si="45"/>
        <v/>
      </c>
    </row>
    <row r="2888" customHeight="1" spans="14:14">
      <c r="N2888" s="32" t="str">
        <f t="shared" si="45"/>
        <v/>
      </c>
    </row>
    <row r="2889" customHeight="1" spans="14:14">
      <c r="N2889" s="32" t="str">
        <f t="shared" si="45"/>
        <v/>
      </c>
    </row>
    <row r="2890" customHeight="1" spans="14:14">
      <c r="N2890" s="32" t="str">
        <f t="shared" si="45"/>
        <v/>
      </c>
    </row>
    <row r="2891" customHeight="1" spans="14:14">
      <c r="N2891" s="32" t="str">
        <f t="shared" si="45"/>
        <v/>
      </c>
    </row>
    <row r="2892" customHeight="1" spans="14:14">
      <c r="N2892" s="32" t="str">
        <f t="shared" si="45"/>
        <v/>
      </c>
    </row>
    <row r="2893" customHeight="1" spans="14:14">
      <c r="N2893" s="32" t="str">
        <f t="shared" si="45"/>
        <v/>
      </c>
    </row>
    <row r="2894" customHeight="1" spans="14:14">
      <c r="N2894" s="32" t="str">
        <f t="shared" si="45"/>
        <v/>
      </c>
    </row>
    <row r="2895" customHeight="1" spans="14:14">
      <c r="N2895" s="32" t="str">
        <f t="shared" si="45"/>
        <v/>
      </c>
    </row>
    <row r="2896" customHeight="1" spans="14:14">
      <c r="N2896" s="32" t="str">
        <f t="shared" si="45"/>
        <v/>
      </c>
    </row>
    <row r="2897" customHeight="1" spans="14:14">
      <c r="N2897" s="32" t="str">
        <f t="shared" si="45"/>
        <v/>
      </c>
    </row>
    <row r="2898" customHeight="1" spans="14:14">
      <c r="N2898" s="32" t="str">
        <f t="shared" si="45"/>
        <v/>
      </c>
    </row>
    <row r="2899" customHeight="1" spans="14:14">
      <c r="N2899" s="32" t="str">
        <f t="shared" si="45"/>
        <v/>
      </c>
    </row>
    <row r="2900" customHeight="1" spans="14:14">
      <c r="N2900" s="32" t="str">
        <f t="shared" si="45"/>
        <v/>
      </c>
    </row>
    <row r="2901" customHeight="1" spans="14:14">
      <c r="N2901" s="32" t="str">
        <f t="shared" si="45"/>
        <v/>
      </c>
    </row>
    <row r="2902" customHeight="1" spans="14:14">
      <c r="N2902" s="32" t="str">
        <f t="shared" si="45"/>
        <v/>
      </c>
    </row>
    <row r="2903" customHeight="1" spans="14:14">
      <c r="N2903" s="32" t="str">
        <f t="shared" si="45"/>
        <v/>
      </c>
    </row>
    <row r="2904" customHeight="1" spans="14:14">
      <c r="N2904" s="32" t="str">
        <f t="shared" si="45"/>
        <v/>
      </c>
    </row>
    <row r="2905" customHeight="1" spans="14:14">
      <c r="N2905" s="32" t="str">
        <f t="shared" si="45"/>
        <v/>
      </c>
    </row>
    <row r="2906" customHeight="1" spans="14:14">
      <c r="N2906" s="32" t="str">
        <f t="shared" si="45"/>
        <v/>
      </c>
    </row>
    <row r="2907" customHeight="1" spans="14:14">
      <c r="N2907" s="32" t="str">
        <f t="shared" si="45"/>
        <v/>
      </c>
    </row>
    <row r="2908" customHeight="1" spans="14:14">
      <c r="N2908" s="32" t="str">
        <f t="shared" si="45"/>
        <v/>
      </c>
    </row>
    <row r="2909" customHeight="1" spans="14:14">
      <c r="N2909" s="32" t="str">
        <f t="shared" si="45"/>
        <v/>
      </c>
    </row>
    <row r="2910" customHeight="1" spans="14:14">
      <c r="N2910" s="32" t="str">
        <f t="shared" si="45"/>
        <v/>
      </c>
    </row>
    <row r="2911" customHeight="1" spans="14:14">
      <c r="N2911" s="32" t="str">
        <f t="shared" ref="N2911:N2974" si="46">IF(C2911="","",M2911/I2911)</f>
        <v/>
      </c>
    </row>
    <row r="2912" customHeight="1" spans="14:14">
      <c r="N2912" s="32" t="str">
        <f t="shared" si="46"/>
        <v/>
      </c>
    </row>
    <row r="2913" customHeight="1" spans="14:14">
      <c r="N2913" s="32" t="str">
        <f t="shared" si="46"/>
        <v/>
      </c>
    </row>
    <row r="2914" customHeight="1" spans="14:14">
      <c r="N2914" s="32" t="str">
        <f t="shared" si="46"/>
        <v/>
      </c>
    </row>
    <row r="2915" customHeight="1" spans="14:14">
      <c r="N2915" s="32" t="str">
        <f t="shared" si="46"/>
        <v/>
      </c>
    </row>
    <row r="2916" customHeight="1" spans="14:14">
      <c r="N2916" s="32" t="str">
        <f t="shared" si="46"/>
        <v/>
      </c>
    </row>
    <row r="2917" customHeight="1" spans="14:14">
      <c r="N2917" s="32" t="str">
        <f t="shared" si="46"/>
        <v/>
      </c>
    </row>
    <row r="2918" customHeight="1" spans="14:14">
      <c r="N2918" s="32" t="str">
        <f t="shared" si="46"/>
        <v/>
      </c>
    </row>
    <row r="2919" customHeight="1" spans="14:14">
      <c r="N2919" s="32" t="str">
        <f t="shared" si="46"/>
        <v/>
      </c>
    </row>
    <row r="2920" customHeight="1" spans="14:14">
      <c r="N2920" s="32" t="str">
        <f t="shared" si="46"/>
        <v/>
      </c>
    </row>
    <row r="2921" customHeight="1" spans="14:14">
      <c r="N2921" s="32" t="str">
        <f t="shared" si="46"/>
        <v/>
      </c>
    </row>
    <row r="2922" customHeight="1" spans="14:14">
      <c r="N2922" s="32" t="str">
        <f t="shared" si="46"/>
        <v/>
      </c>
    </row>
    <row r="2923" customHeight="1" spans="14:14">
      <c r="N2923" s="32" t="str">
        <f t="shared" si="46"/>
        <v/>
      </c>
    </row>
    <row r="2924" customHeight="1" spans="14:14">
      <c r="N2924" s="32" t="str">
        <f t="shared" si="46"/>
        <v/>
      </c>
    </row>
    <row r="2925" customHeight="1" spans="14:14">
      <c r="N2925" s="32" t="str">
        <f t="shared" si="46"/>
        <v/>
      </c>
    </row>
    <row r="2926" customHeight="1" spans="14:14">
      <c r="N2926" s="32" t="str">
        <f t="shared" si="46"/>
        <v/>
      </c>
    </row>
    <row r="2927" customHeight="1" spans="14:14">
      <c r="N2927" s="32" t="str">
        <f t="shared" si="46"/>
        <v/>
      </c>
    </row>
    <row r="2928" customHeight="1" spans="14:14">
      <c r="N2928" s="32" t="str">
        <f t="shared" si="46"/>
        <v/>
      </c>
    </row>
    <row r="2929" customHeight="1" spans="14:14">
      <c r="N2929" s="32" t="str">
        <f t="shared" si="46"/>
        <v/>
      </c>
    </row>
    <row r="2930" customHeight="1" spans="14:14">
      <c r="N2930" s="32" t="str">
        <f t="shared" si="46"/>
        <v/>
      </c>
    </row>
    <row r="2931" customHeight="1" spans="14:14">
      <c r="N2931" s="32" t="str">
        <f t="shared" si="46"/>
        <v/>
      </c>
    </row>
    <row r="2932" customHeight="1" spans="14:14">
      <c r="N2932" s="32" t="str">
        <f t="shared" si="46"/>
        <v/>
      </c>
    </row>
    <row r="2933" customHeight="1" spans="14:14">
      <c r="N2933" s="32" t="str">
        <f t="shared" si="46"/>
        <v/>
      </c>
    </row>
    <row r="2934" customHeight="1" spans="14:14">
      <c r="N2934" s="32" t="str">
        <f t="shared" si="46"/>
        <v/>
      </c>
    </row>
    <row r="2935" customHeight="1" spans="14:14">
      <c r="N2935" s="32" t="str">
        <f t="shared" si="46"/>
        <v/>
      </c>
    </row>
    <row r="2936" customHeight="1" spans="14:14">
      <c r="N2936" s="32" t="str">
        <f t="shared" si="46"/>
        <v/>
      </c>
    </row>
    <row r="2937" customHeight="1" spans="14:14">
      <c r="N2937" s="32" t="str">
        <f t="shared" si="46"/>
        <v/>
      </c>
    </row>
    <row r="2938" customHeight="1" spans="14:14">
      <c r="N2938" s="32" t="str">
        <f t="shared" si="46"/>
        <v/>
      </c>
    </row>
    <row r="2939" customHeight="1" spans="14:14">
      <c r="N2939" s="32" t="str">
        <f t="shared" si="46"/>
        <v/>
      </c>
    </row>
    <row r="2940" customHeight="1" spans="14:14">
      <c r="N2940" s="32" t="str">
        <f t="shared" si="46"/>
        <v/>
      </c>
    </row>
    <row r="2941" customHeight="1" spans="14:14">
      <c r="N2941" s="32" t="str">
        <f t="shared" si="46"/>
        <v/>
      </c>
    </row>
    <row r="2942" customHeight="1" spans="14:14">
      <c r="N2942" s="32" t="str">
        <f t="shared" si="46"/>
        <v/>
      </c>
    </row>
    <row r="2943" customHeight="1" spans="14:14">
      <c r="N2943" s="32" t="str">
        <f t="shared" si="46"/>
        <v/>
      </c>
    </row>
    <row r="2944" customHeight="1" spans="14:14">
      <c r="N2944" s="32" t="str">
        <f t="shared" si="46"/>
        <v/>
      </c>
    </row>
    <row r="2945" customHeight="1" spans="14:14">
      <c r="N2945" s="32" t="str">
        <f t="shared" si="46"/>
        <v/>
      </c>
    </row>
    <row r="2946" customHeight="1" spans="14:14">
      <c r="N2946" s="32" t="str">
        <f t="shared" si="46"/>
        <v/>
      </c>
    </row>
    <row r="2947" customHeight="1" spans="14:14">
      <c r="N2947" s="32" t="str">
        <f t="shared" si="46"/>
        <v/>
      </c>
    </row>
    <row r="2948" customHeight="1" spans="14:14">
      <c r="N2948" s="32" t="str">
        <f t="shared" si="46"/>
        <v/>
      </c>
    </row>
    <row r="2949" customHeight="1" spans="14:14">
      <c r="N2949" s="32" t="str">
        <f t="shared" si="46"/>
        <v/>
      </c>
    </row>
    <row r="2950" customHeight="1" spans="14:14">
      <c r="N2950" s="32" t="str">
        <f t="shared" si="46"/>
        <v/>
      </c>
    </row>
    <row r="2951" customHeight="1" spans="14:14">
      <c r="N2951" s="32" t="str">
        <f t="shared" si="46"/>
        <v/>
      </c>
    </row>
    <row r="2952" customHeight="1" spans="14:14">
      <c r="N2952" s="32" t="str">
        <f t="shared" si="46"/>
        <v/>
      </c>
    </row>
    <row r="2953" customHeight="1" spans="14:14">
      <c r="N2953" s="32" t="str">
        <f t="shared" si="46"/>
        <v/>
      </c>
    </row>
    <row r="2954" customHeight="1" spans="14:14">
      <c r="N2954" s="32" t="str">
        <f t="shared" si="46"/>
        <v/>
      </c>
    </row>
    <row r="2955" customHeight="1" spans="14:14">
      <c r="N2955" s="32" t="str">
        <f t="shared" si="46"/>
        <v/>
      </c>
    </row>
    <row r="2956" customHeight="1" spans="14:14">
      <c r="N2956" s="32" t="str">
        <f t="shared" si="46"/>
        <v/>
      </c>
    </row>
    <row r="2957" customHeight="1" spans="14:14">
      <c r="N2957" s="32" t="str">
        <f t="shared" si="46"/>
        <v/>
      </c>
    </row>
    <row r="2958" customHeight="1" spans="14:14">
      <c r="N2958" s="32" t="str">
        <f t="shared" si="46"/>
        <v/>
      </c>
    </row>
    <row r="2959" customHeight="1" spans="14:14">
      <c r="N2959" s="32" t="str">
        <f t="shared" si="46"/>
        <v/>
      </c>
    </row>
    <row r="2960" customHeight="1" spans="14:14">
      <c r="N2960" s="32" t="str">
        <f t="shared" si="46"/>
        <v/>
      </c>
    </row>
    <row r="2961" customHeight="1" spans="14:14">
      <c r="N2961" s="32" t="str">
        <f t="shared" si="46"/>
        <v/>
      </c>
    </row>
    <row r="2962" customHeight="1" spans="14:14">
      <c r="N2962" s="32" t="str">
        <f t="shared" si="46"/>
        <v/>
      </c>
    </row>
    <row r="2963" customHeight="1" spans="14:14">
      <c r="N2963" s="32" t="str">
        <f t="shared" si="46"/>
        <v/>
      </c>
    </row>
    <row r="2964" customHeight="1" spans="14:14">
      <c r="N2964" s="32" t="str">
        <f t="shared" si="46"/>
        <v/>
      </c>
    </row>
    <row r="2965" customHeight="1" spans="14:14">
      <c r="N2965" s="32" t="str">
        <f t="shared" si="46"/>
        <v/>
      </c>
    </row>
    <row r="2966" customHeight="1" spans="14:14">
      <c r="N2966" s="32" t="str">
        <f t="shared" si="46"/>
        <v/>
      </c>
    </row>
    <row r="2967" customHeight="1" spans="14:14">
      <c r="N2967" s="32" t="str">
        <f t="shared" si="46"/>
        <v/>
      </c>
    </row>
    <row r="2968" customHeight="1" spans="14:14">
      <c r="N2968" s="32" t="str">
        <f t="shared" si="46"/>
        <v/>
      </c>
    </row>
    <row r="2969" customHeight="1" spans="14:14">
      <c r="N2969" s="32" t="str">
        <f t="shared" si="46"/>
        <v/>
      </c>
    </row>
    <row r="2970" customHeight="1" spans="14:14">
      <c r="N2970" s="32" t="str">
        <f t="shared" si="46"/>
        <v/>
      </c>
    </row>
    <row r="2971" customHeight="1" spans="14:14">
      <c r="N2971" s="32" t="str">
        <f t="shared" si="46"/>
        <v/>
      </c>
    </row>
    <row r="2972" customHeight="1" spans="14:14">
      <c r="N2972" s="32" t="str">
        <f t="shared" si="46"/>
        <v/>
      </c>
    </row>
    <row r="2973" customHeight="1" spans="14:14">
      <c r="N2973" s="32" t="str">
        <f t="shared" si="46"/>
        <v/>
      </c>
    </row>
    <row r="2974" customHeight="1" spans="14:14">
      <c r="N2974" s="32" t="str">
        <f t="shared" si="46"/>
        <v/>
      </c>
    </row>
    <row r="2975" customHeight="1" spans="14:14">
      <c r="N2975" s="32" t="str">
        <f t="shared" ref="N2975:N3038" si="47">IF(C2975="","",M2975/I2975)</f>
        <v/>
      </c>
    </row>
    <row r="2976" customHeight="1" spans="14:14">
      <c r="N2976" s="32" t="str">
        <f t="shared" si="47"/>
        <v/>
      </c>
    </row>
    <row r="2977" customHeight="1" spans="14:14">
      <c r="N2977" s="32" t="str">
        <f t="shared" si="47"/>
        <v/>
      </c>
    </row>
    <row r="2978" customHeight="1" spans="14:14">
      <c r="N2978" s="32" t="str">
        <f t="shared" si="47"/>
        <v/>
      </c>
    </row>
    <row r="2979" customHeight="1" spans="14:14">
      <c r="N2979" s="32" t="str">
        <f t="shared" si="47"/>
        <v/>
      </c>
    </row>
    <row r="2980" customHeight="1" spans="14:14">
      <c r="N2980" s="32" t="str">
        <f t="shared" si="47"/>
        <v/>
      </c>
    </row>
    <row r="2981" customHeight="1" spans="14:14">
      <c r="N2981" s="32" t="str">
        <f t="shared" si="47"/>
        <v/>
      </c>
    </row>
    <row r="2982" customHeight="1" spans="14:14">
      <c r="N2982" s="32" t="str">
        <f t="shared" si="47"/>
        <v/>
      </c>
    </row>
    <row r="2983" customHeight="1" spans="14:14">
      <c r="N2983" s="32" t="str">
        <f t="shared" si="47"/>
        <v/>
      </c>
    </row>
    <row r="2984" customHeight="1" spans="14:14">
      <c r="N2984" s="32" t="str">
        <f t="shared" si="47"/>
        <v/>
      </c>
    </row>
    <row r="2985" customHeight="1" spans="14:14">
      <c r="N2985" s="32" t="str">
        <f t="shared" si="47"/>
        <v/>
      </c>
    </row>
    <row r="2986" customHeight="1" spans="14:14">
      <c r="N2986" s="32" t="str">
        <f t="shared" si="47"/>
        <v/>
      </c>
    </row>
    <row r="2987" customHeight="1" spans="14:14">
      <c r="N2987" s="32" t="str">
        <f t="shared" si="47"/>
        <v/>
      </c>
    </row>
    <row r="2988" customHeight="1" spans="14:14">
      <c r="N2988" s="32" t="str">
        <f t="shared" si="47"/>
        <v/>
      </c>
    </row>
    <row r="2989" customHeight="1" spans="14:14">
      <c r="N2989" s="32" t="str">
        <f t="shared" si="47"/>
        <v/>
      </c>
    </row>
    <row r="2990" customHeight="1" spans="14:14">
      <c r="N2990" s="32" t="str">
        <f t="shared" si="47"/>
        <v/>
      </c>
    </row>
    <row r="2991" customHeight="1" spans="14:14">
      <c r="N2991" s="32" t="str">
        <f t="shared" si="47"/>
        <v/>
      </c>
    </row>
    <row r="2992" customHeight="1" spans="14:14">
      <c r="N2992" s="32" t="str">
        <f t="shared" si="47"/>
        <v/>
      </c>
    </row>
    <row r="2993" customHeight="1" spans="14:14">
      <c r="N2993" s="32" t="str">
        <f t="shared" si="47"/>
        <v/>
      </c>
    </row>
    <row r="2994" customHeight="1" spans="14:14">
      <c r="N2994" s="32" t="str">
        <f t="shared" si="47"/>
        <v/>
      </c>
    </row>
    <row r="2995" customHeight="1" spans="14:14">
      <c r="N2995" s="32" t="str">
        <f t="shared" si="47"/>
        <v/>
      </c>
    </row>
    <row r="2996" customHeight="1" spans="14:14">
      <c r="N2996" s="32" t="str">
        <f t="shared" si="47"/>
        <v/>
      </c>
    </row>
    <row r="2997" customHeight="1" spans="14:14">
      <c r="N2997" s="32" t="str">
        <f t="shared" si="47"/>
        <v/>
      </c>
    </row>
    <row r="2998" customHeight="1" spans="14:14">
      <c r="N2998" s="32" t="str">
        <f t="shared" si="47"/>
        <v/>
      </c>
    </row>
    <row r="2999" customHeight="1" spans="14:14">
      <c r="N2999" s="32" t="str">
        <f t="shared" si="47"/>
        <v/>
      </c>
    </row>
    <row r="3000" customHeight="1" spans="14:14">
      <c r="N3000" s="32" t="str">
        <f t="shared" si="47"/>
        <v/>
      </c>
    </row>
    <row r="3001" customHeight="1" spans="14:14">
      <c r="N3001" s="32" t="str">
        <f t="shared" si="47"/>
        <v/>
      </c>
    </row>
    <row r="3002" customHeight="1" spans="14:14">
      <c r="N3002" s="32" t="str">
        <f t="shared" si="47"/>
        <v/>
      </c>
    </row>
    <row r="3003" customHeight="1" spans="14:14">
      <c r="N3003" s="32" t="str">
        <f t="shared" si="47"/>
        <v/>
      </c>
    </row>
    <row r="3004" customHeight="1" spans="14:14">
      <c r="N3004" s="32" t="str">
        <f t="shared" si="47"/>
        <v/>
      </c>
    </row>
    <row r="3005" customHeight="1" spans="14:14">
      <c r="N3005" s="32" t="str">
        <f t="shared" si="47"/>
        <v/>
      </c>
    </row>
    <row r="3006" customHeight="1" spans="14:14">
      <c r="N3006" s="32" t="str">
        <f t="shared" si="47"/>
        <v/>
      </c>
    </row>
    <row r="3007" customHeight="1" spans="14:14">
      <c r="N3007" s="32" t="str">
        <f t="shared" si="47"/>
        <v/>
      </c>
    </row>
    <row r="3008" customHeight="1" spans="14:14">
      <c r="N3008" s="32" t="str">
        <f t="shared" si="47"/>
        <v/>
      </c>
    </row>
    <row r="3009" customHeight="1" spans="14:14">
      <c r="N3009" s="32" t="str">
        <f t="shared" si="47"/>
        <v/>
      </c>
    </row>
    <row r="3010" customHeight="1" spans="14:14">
      <c r="N3010" s="32" t="str">
        <f t="shared" si="47"/>
        <v/>
      </c>
    </row>
    <row r="3011" customHeight="1" spans="14:14">
      <c r="N3011" s="32" t="str">
        <f t="shared" si="47"/>
        <v/>
      </c>
    </row>
    <row r="3012" customHeight="1" spans="14:14">
      <c r="N3012" s="32" t="str">
        <f t="shared" si="47"/>
        <v/>
      </c>
    </row>
    <row r="3013" customHeight="1" spans="14:14">
      <c r="N3013" s="32" t="str">
        <f t="shared" si="47"/>
        <v/>
      </c>
    </row>
    <row r="3014" customHeight="1" spans="14:14">
      <c r="N3014" s="32" t="str">
        <f t="shared" si="47"/>
        <v/>
      </c>
    </row>
    <row r="3015" customHeight="1" spans="14:14">
      <c r="N3015" s="32" t="str">
        <f t="shared" si="47"/>
        <v/>
      </c>
    </row>
    <row r="3016" customHeight="1" spans="14:14">
      <c r="N3016" s="32" t="str">
        <f t="shared" si="47"/>
        <v/>
      </c>
    </row>
    <row r="3017" customHeight="1" spans="14:14">
      <c r="N3017" s="32" t="str">
        <f t="shared" si="47"/>
        <v/>
      </c>
    </row>
    <row r="3018" customHeight="1" spans="14:14">
      <c r="N3018" s="32" t="str">
        <f t="shared" si="47"/>
        <v/>
      </c>
    </row>
    <row r="3019" customHeight="1" spans="14:14">
      <c r="N3019" s="32" t="str">
        <f t="shared" si="47"/>
        <v/>
      </c>
    </row>
    <row r="3020" customHeight="1" spans="14:14">
      <c r="N3020" s="32" t="str">
        <f t="shared" si="47"/>
        <v/>
      </c>
    </row>
    <row r="3021" customHeight="1" spans="14:14">
      <c r="N3021" s="32" t="str">
        <f t="shared" si="47"/>
        <v/>
      </c>
    </row>
    <row r="3022" customHeight="1" spans="14:14">
      <c r="N3022" s="32" t="str">
        <f t="shared" si="47"/>
        <v/>
      </c>
    </row>
    <row r="3023" customHeight="1" spans="14:14">
      <c r="N3023" s="32" t="str">
        <f t="shared" si="47"/>
        <v/>
      </c>
    </row>
    <row r="3024" customHeight="1" spans="14:14">
      <c r="N3024" s="32" t="str">
        <f t="shared" si="47"/>
        <v/>
      </c>
    </row>
    <row r="3025" customHeight="1" spans="14:14">
      <c r="N3025" s="32" t="str">
        <f t="shared" si="47"/>
        <v/>
      </c>
    </row>
    <row r="3026" customHeight="1" spans="14:14">
      <c r="N3026" s="32" t="str">
        <f t="shared" si="47"/>
        <v/>
      </c>
    </row>
    <row r="3027" customHeight="1" spans="14:14">
      <c r="N3027" s="32" t="str">
        <f t="shared" si="47"/>
        <v/>
      </c>
    </row>
    <row r="3028" customHeight="1" spans="14:14">
      <c r="N3028" s="32" t="str">
        <f t="shared" si="47"/>
        <v/>
      </c>
    </row>
    <row r="3029" customHeight="1" spans="14:14">
      <c r="N3029" s="32" t="str">
        <f t="shared" si="47"/>
        <v/>
      </c>
    </row>
    <row r="3030" customHeight="1" spans="14:14">
      <c r="N3030" s="32" t="str">
        <f t="shared" si="47"/>
        <v/>
      </c>
    </row>
    <row r="3031" customHeight="1" spans="14:14">
      <c r="N3031" s="32" t="str">
        <f t="shared" si="47"/>
        <v/>
      </c>
    </row>
    <row r="3032" customHeight="1" spans="14:14">
      <c r="N3032" s="32" t="str">
        <f t="shared" si="47"/>
        <v/>
      </c>
    </row>
    <row r="3033" customHeight="1" spans="14:14">
      <c r="N3033" s="32" t="str">
        <f t="shared" si="47"/>
        <v/>
      </c>
    </row>
    <row r="3034" customHeight="1" spans="14:14">
      <c r="N3034" s="32" t="str">
        <f t="shared" si="47"/>
        <v/>
      </c>
    </row>
    <row r="3035" customHeight="1" spans="14:14">
      <c r="N3035" s="32" t="str">
        <f t="shared" si="47"/>
        <v/>
      </c>
    </row>
    <row r="3036" customHeight="1" spans="14:14">
      <c r="N3036" s="32" t="str">
        <f t="shared" si="47"/>
        <v/>
      </c>
    </row>
    <row r="3037" customHeight="1" spans="14:14">
      <c r="N3037" s="32" t="str">
        <f t="shared" si="47"/>
        <v/>
      </c>
    </row>
    <row r="3038" customHeight="1" spans="14:14">
      <c r="N3038" s="32" t="str">
        <f t="shared" si="47"/>
        <v/>
      </c>
    </row>
    <row r="3039" customHeight="1" spans="14:14">
      <c r="N3039" s="32" t="str">
        <f t="shared" ref="N3039:N3102" si="48">IF(C3039="","",M3039/I3039)</f>
        <v/>
      </c>
    </row>
    <row r="3040" customHeight="1" spans="14:14">
      <c r="N3040" s="32" t="str">
        <f t="shared" si="48"/>
        <v/>
      </c>
    </row>
    <row r="3041" customHeight="1" spans="14:14">
      <c r="N3041" s="32" t="str">
        <f t="shared" si="48"/>
        <v/>
      </c>
    </row>
    <row r="3042" customHeight="1" spans="14:14">
      <c r="N3042" s="32" t="str">
        <f t="shared" si="48"/>
        <v/>
      </c>
    </row>
    <row r="3043" customHeight="1" spans="14:14">
      <c r="N3043" s="32" t="str">
        <f t="shared" si="48"/>
        <v/>
      </c>
    </row>
    <row r="3044" customHeight="1" spans="14:14">
      <c r="N3044" s="32" t="str">
        <f t="shared" si="48"/>
        <v/>
      </c>
    </row>
    <row r="3045" customHeight="1" spans="14:14">
      <c r="N3045" s="32" t="str">
        <f t="shared" si="48"/>
        <v/>
      </c>
    </row>
    <row r="3046" customHeight="1" spans="14:14">
      <c r="N3046" s="32" t="str">
        <f t="shared" si="48"/>
        <v/>
      </c>
    </row>
    <row r="3047" customHeight="1" spans="14:14">
      <c r="N3047" s="32" t="str">
        <f t="shared" si="48"/>
        <v/>
      </c>
    </row>
    <row r="3048" customHeight="1" spans="14:14">
      <c r="N3048" s="32" t="str">
        <f t="shared" si="48"/>
        <v/>
      </c>
    </row>
    <row r="3049" customHeight="1" spans="14:14">
      <c r="N3049" s="32" t="str">
        <f t="shared" si="48"/>
        <v/>
      </c>
    </row>
    <row r="3050" customHeight="1" spans="14:14">
      <c r="N3050" s="32" t="str">
        <f t="shared" si="48"/>
        <v/>
      </c>
    </row>
    <row r="3051" customHeight="1" spans="14:14">
      <c r="N3051" s="32" t="str">
        <f t="shared" si="48"/>
        <v/>
      </c>
    </row>
    <row r="3052" customHeight="1" spans="14:14">
      <c r="N3052" s="32" t="str">
        <f t="shared" si="48"/>
        <v/>
      </c>
    </row>
    <row r="3053" customHeight="1" spans="14:14">
      <c r="N3053" s="32" t="str">
        <f t="shared" si="48"/>
        <v/>
      </c>
    </row>
    <row r="3054" customHeight="1" spans="14:14">
      <c r="N3054" s="32" t="str">
        <f t="shared" si="48"/>
        <v/>
      </c>
    </row>
    <row r="3055" customHeight="1" spans="14:14">
      <c r="N3055" s="32" t="str">
        <f t="shared" si="48"/>
        <v/>
      </c>
    </row>
    <row r="3056" customHeight="1" spans="14:14">
      <c r="N3056" s="32" t="str">
        <f t="shared" si="48"/>
        <v/>
      </c>
    </row>
    <row r="3057" customHeight="1" spans="14:14">
      <c r="N3057" s="32" t="str">
        <f t="shared" si="48"/>
        <v/>
      </c>
    </row>
    <row r="3058" customHeight="1" spans="14:14">
      <c r="N3058" s="32" t="str">
        <f t="shared" si="48"/>
        <v/>
      </c>
    </row>
    <row r="3059" customHeight="1" spans="14:14">
      <c r="N3059" s="32" t="str">
        <f t="shared" si="48"/>
        <v/>
      </c>
    </row>
    <row r="3060" customHeight="1" spans="14:14">
      <c r="N3060" s="32" t="str">
        <f t="shared" si="48"/>
        <v/>
      </c>
    </row>
    <row r="3061" customHeight="1" spans="14:14">
      <c r="N3061" s="32" t="str">
        <f t="shared" si="48"/>
        <v/>
      </c>
    </row>
    <row r="3062" customHeight="1" spans="14:14">
      <c r="N3062" s="32" t="str">
        <f t="shared" si="48"/>
        <v/>
      </c>
    </row>
    <row r="3063" customHeight="1" spans="14:14">
      <c r="N3063" s="32" t="str">
        <f t="shared" si="48"/>
        <v/>
      </c>
    </row>
    <row r="3064" customHeight="1" spans="14:14">
      <c r="N3064" s="32" t="str">
        <f t="shared" si="48"/>
        <v/>
      </c>
    </row>
    <row r="3065" customHeight="1" spans="14:14">
      <c r="N3065" s="32" t="str">
        <f t="shared" si="48"/>
        <v/>
      </c>
    </row>
    <row r="3066" customHeight="1" spans="14:14">
      <c r="N3066" s="32" t="str">
        <f t="shared" si="48"/>
        <v/>
      </c>
    </row>
    <row r="3067" customHeight="1" spans="14:14">
      <c r="N3067" s="32" t="str">
        <f t="shared" si="48"/>
        <v/>
      </c>
    </row>
    <row r="3068" customHeight="1" spans="14:14">
      <c r="N3068" s="32" t="str">
        <f t="shared" si="48"/>
        <v/>
      </c>
    </row>
    <row r="3069" customHeight="1" spans="14:14">
      <c r="N3069" s="32" t="str">
        <f t="shared" si="48"/>
        <v/>
      </c>
    </row>
    <row r="3070" customHeight="1" spans="14:14">
      <c r="N3070" s="32" t="str">
        <f t="shared" si="48"/>
        <v/>
      </c>
    </row>
    <row r="3071" customHeight="1" spans="14:14">
      <c r="N3071" s="32" t="str">
        <f t="shared" si="48"/>
        <v/>
      </c>
    </row>
    <row r="3072" customHeight="1" spans="14:14">
      <c r="N3072" s="32" t="str">
        <f t="shared" si="48"/>
        <v/>
      </c>
    </row>
    <row r="3073" customHeight="1" spans="14:14">
      <c r="N3073" s="32" t="str">
        <f t="shared" si="48"/>
        <v/>
      </c>
    </row>
    <row r="3074" customHeight="1" spans="14:14">
      <c r="N3074" s="32" t="str">
        <f t="shared" si="48"/>
        <v/>
      </c>
    </row>
    <row r="3075" customHeight="1" spans="14:14">
      <c r="N3075" s="32" t="str">
        <f t="shared" si="48"/>
        <v/>
      </c>
    </row>
    <row r="3076" customHeight="1" spans="14:14">
      <c r="N3076" s="32" t="str">
        <f t="shared" si="48"/>
        <v/>
      </c>
    </row>
    <row r="3077" customHeight="1" spans="14:14">
      <c r="N3077" s="32" t="str">
        <f t="shared" si="48"/>
        <v/>
      </c>
    </row>
    <row r="3078" customHeight="1" spans="14:14">
      <c r="N3078" s="32" t="str">
        <f t="shared" si="48"/>
        <v/>
      </c>
    </row>
    <row r="3079" customHeight="1" spans="14:14">
      <c r="N3079" s="32" t="str">
        <f t="shared" si="48"/>
        <v/>
      </c>
    </row>
    <row r="3080" customHeight="1" spans="14:14">
      <c r="N3080" s="32" t="str">
        <f t="shared" si="48"/>
        <v/>
      </c>
    </row>
    <row r="3081" customHeight="1" spans="14:14">
      <c r="N3081" s="32" t="str">
        <f t="shared" si="48"/>
        <v/>
      </c>
    </row>
    <row r="3082" customHeight="1" spans="14:14">
      <c r="N3082" s="32" t="str">
        <f t="shared" si="48"/>
        <v/>
      </c>
    </row>
    <row r="3083" customHeight="1" spans="14:14">
      <c r="N3083" s="32" t="str">
        <f t="shared" si="48"/>
        <v/>
      </c>
    </row>
    <row r="3084" customHeight="1" spans="14:14">
      <c r="N3084" s="32" t="str">
        <f t="shared" si="48"/>
        <v/>
      </c>
    </row>
    <row r="3085" customHeight="1" spans="14:14">
      <c r="N3085" s="32" t="str">
        <f t="shared" si="48"/>
        <v/>
      </c>
    </row>
    <row r="3086" customHeight="1" spans="14:14">
      <c r="N3086" s="32" t="str">
        <f t="shared" si="48"/>
        <v/>
      </c>
    </row>
    <row r="3087" customHeight="1" spans="14:14">
      <c r="N3087" s="32" t="str">
        <f t="shared" si="48"/>
        <v/>
      </c>
    </row>
    <row r="3088" customHeight="1" spans="14:14">
      <c r="N3088" s="32" t="str">
        <f t="shared" si="48"/>
        <v/>
      </c>
    </row>
    <row r="3089" customHeight="1" spans="14:14">
      <c r="N3089" s="32" t="str">
        <f t="shared" si="48"/>
        <v/>
      </c>
    </row>
    <row r="3090" customHeight="1" spans="14:14">
      <c r="N3090" s="32" t="str">
        <f t="shared" si="48"/>
        <v/>
      </c>
    </row>
    <row r="3091" customHeight="1" spans="14:14">
      <c r="N3091" s="32" t="str">
        <f t="shared" si="48"/>
        <v/>
      </c>
    </row>
    <row r="3092" customHeight="1" spans="14:14">
      <c r="N3092" s="32" t="str">
        <f t="shared" si="48"/>
        <v/>
      </c>
    </row>
    <row r="3093" customHeight="1" spans="14:14">
      <c r="N3093" s="32" t="str">
        <f t="shared" si="48"/>
        <v/>
      </c>
    </row>
    <row r="3094" customHeight="1" spans="14:14">
      <c r="N3094" s="32" t="str">
        <f t="shared" si="48"/>
        <v/>
      </c>
    </row>
    <row r="3095" customHeight="1" spans="14:14">
      <c r="N3095" s="32" t="str">
        <f t="shared" si="48"/>
        <v/>
      </c>
    </row>
    <row r="3096" customHeight="1" spans="14:14">
      <c r="N3096" s="32" t="str">
        <f t="shared" si="48"/>
        <v/>
      </c>
    </row>
    <row r="3097" customHeight="1" spans="14:14">
      <c r="N3097" s="32" t="str">
        <f t="shared" si="48"/>
        <v/>
      </c>
    </row>
    <row r="3098" customHeight="1" spans="14:14">
      <c r="N3098" s="32" t="str">
        <f t="shared" si="48"/>
        <v/>
      </c>
    </row>
    <row r="3099" customHeight="1" spans="14:14">
      <c r="N3099" s="32" t="str">
        <f t="shared" si="48"/>
        <v/>
      </c>
    </row>
    <row r="3100" customHeight="1" spans="14:14">
      <c r="N3100" s="32" t="str">
        <f t="shared" si="48"/>
        <v/>
      </c>
    </row>
    <row r="3101" customHeight="1" spans="14:14">
      <c r="N3101" s="32" t="str">
        <f t="shared" si="48"/>
        <v/>
      </c>
    </row>
    <row r="3102" customHeight="1" spans="14:14">
      <c r="N3102" s="32" t="str">
        <f t="shared" si="48"/>
        <v/>
      </c>
    </row>
    <row r="3103" customHeight="1" spans="14:14">
      <c r="N3103" s="32" t="str">
        <f t="shared" ref="N3103:N3166" si="49">IF(C3103="","",M3103/I3103)</f>
        <v/>
      </c>
    </row>
    <row r="3104" customHeight="1" spans="14:14">
      <c r="N3104" s="32" t="str">
        <f t="shared" si="49"/>
        <v/>
      </c>
    </row>
    <row r="3105" customHeight="1" spans="14:14">
      <c r="N3105" s="32" t="str">
        <f t="shared" si="49"/>
        <v/>
      </c>
    </row>
    <row r="3106" customHeight="1" spans="14:14">
      <c r="N3106" s="32" t="str">
        <f t="shared" si="49"/>
        <v/>
      </c>
    </row>
    <row r="3107" customHeight="1" spans="14:14">
      <c r="N3107" s="32" t="str">
        <f t="shared" si="49"/>
        <v/>
      </c>
    </row>
    <row r="3108" customHeight="1" spans="14:14">
      <c r="N3108" s="32" t="str">
        <f t="shared" si="49"/>
        <v/>
      </c>
    </row>
    <row r="3109" customHeight="1" spans="14:14">
      <c r="N3109" s="32" t="str">
        <f t="shared" si="49"/>
        <v/>
      </c>
    </row>
    <row r="3110" customHeight="1" spans="14:14">
      <c r="N3110" s="32" t="str">
        <f t="shared" si="49"/>
        <v/>
      </c>
    </row>
    <row r="3111" customHeight="1" spans="14:14">
      <c r="N3111" s="32" t="str">
        <f t="shared" si="49"/>
        <v/>
      </c>
    </row>
    <row r="3112" customHeight="1" spans="14:14">
      <c r="N3112" s="32" t="str">
        <f t="shared" si="49"/>
        <v/>
      </c>
    </row>
    <row r="3113" customHeight="1" spans="14:14">
      <c r="N3113" s="32" t="str">
        <f t="shared" si="49"/>
        <v/>
      </c>
    </row>
    <row r="3114" customHeight="1" spans="14:14">
      <c r="N3114" s="32" t="str">
        <f t="shared" si="49"/>
        <v/>
      </c>
    </row>
    <row r="3115" customHeight="1" spans="14:14">
      <c r="N3115" s="32" t="str">
        <f t="shared" si="49"/>
        <v/>
      </c>
    </row>
    <row r="3116" customHeight="1" spans="14:14">
      <c r="N3116" s="32" t="str">
        <f t="shared" si="49"/>
        <v/>
      </c>
    </row>
    <row r="3117" customHeight="1" spans="14:14">
      <c r="N3117" s="32" t="str">
        <f t="shared" si="49"/>
        <v/>
      </c>
    </row>
    <row r="3118" customHeight="1" spans="14:14">
      <c r="N3118" s="32" t="str">
        <f t="shared" si="49"/>
        <v/>
      </c>
    </row>
    <row r="3119" customHeight="1" spans="14:14">
      <c r="N3119" s="32" t="str">
        <f t="shared" si="49"/>
        <v/>
      </c>
    </row>
    <row r="3120" customHeight="1" spans="14:14">
      <c r="N3120" s="32" t="str">
        <f t="shared" si="49"/>
        <v/>
      </c>
    </row>
    <row r="3121" customHeight="1" spans="14:14">
      <c r="N3121" s="32" t="str">
        <f t="shared" si="49"/>
        <v/>
      </c>
    </row>
    <row r="3122" customHeight="1" spans="14:14">
      <c r="N3122" s="32" t="str">
        <f t="shared" si="49"/>
        <v/>
      </c>
    </row>
    <row r="3123" customHeight="1" spans="14:14">
      <c r="N3123" s="32" t="str">
        <f t="shared" si="49"/>
        <v/>
      </c>
    </row>
    <row r="3124" customHeight="1" spans="14:14">
      <c r="N3124" s="32" t="str">
        <f t="shared" si="49"/>
        <v/>
      </c>
    </row>
    <row r="3125" customHeight="1" spans="14:14">
      <c r="N3125" s="32" t="str">
        <f t="shared" si="49"/>
        <v/>
      </c>
    </row>
    <row r="3126" customHeight="1" spans="14:14">
      <c r="N3126" s="32" t="str">
        <f t="shared" si="49"/>
        <v/>
      </c>
    </row>
    <row r="3127" customHeight="1" spans="14:14">
      <c r="N3127" s="32" t="str">
        <f t="shared" si="49"/>
        <v/>
      </c>
    </row>
    <row r="3128" customHeight="1" spans="14:14">
      <c r="N3128" s="32" t="str">
        <f t="shared" si="49"/>
        <v/>
      </c>
    </row>
    <row r="3129" customHeight="1" spans="14:14">
      <c r="N3129" s="32" t="str">
        <f t="shared" si="49"/>
        <v/>
      </c>
    </row>
    <row r="3130" customHeight="1" spans="14:14">
      <c r="N3130" s="32" t="str">
        <f t="shared" si="49"/>
        <v/>
      </c>
    </row>
    <row r="3131" customHeight="1" spans="14:14">
      <c r="N3131" s="32" t="str">
        <f t="shared" si="49"/>
        <v/>
      </c>
    </row>
    <row r="3132" customHeight="1" spans="14:14">
      <c r="N3132" s="32" t="str">
        <f t="shared" si="49"/>
        <v/>
      </c>
    </row>
    <row r="3133" customHeight="1" spans="14:14">
      <c r="N3133" s="32" t="str">
        <f t="shared" si="49"/>
        <v/>
      </c>
    </row>
    <row r="3134" customHeight="1" spans="14:14">
      <c r="N3134" s="32" t="str">
        <f t="shared" si="49"/>
        <v/>
      </c>
    </row>
    <row r="3135" customHeight="1" spans="14:14">
      <c r="N3135" s="32" t="str">
        <f t="shared" si="49"/>
        <v/>
      </c>
    </row>
    <row r="3136" customHeight="1" spans="14:14">
      <c r="N3136" s="32" t="str">
        <f t="shared" si="49"/>
        <v/>
      </c>
    </row>
    <row r="3137" customHeight="1" spans="14:14">
      <c r="N3137" s="32" t="str">
        <f t="shared" si="49"/>
        <v/>
      </c>
    </row>
    <row r="3138" customHeight="1" spans="14:14">
      <c r="N3138" s="32" t="str">
        <f t="shared" si="49"/>
        <v/>
      </c>
    </row>
    <row r="3139" customHeight="1" spans="14:14">
      <c r="N3139" s="32" t="str">
        <f t="shared" si="49"/>
        <v/>
      </c>
    </row>
    <row r="3140" customHeight="1" spans="14:14">
      <c r="N3140" s="32" t="str">
        <f t="shared" si="49"/>
        <v/>
      </c>
    </row>
    <row r="3141" customHeight="1" spans="14:14">
      <c r="N3141" s="32" t="str">
        <f t="shared" si="49"/>
        <v/>
      </c>
    </row>
    <row r="3142" customHeight="1" spans="14:14">
      <c r="N3142" s="32" t="str">
        <f t="shared" si="49"/>
        <v/>
      </c>
    </row>
    <row r="3143" customHeight="1" spans="14:14">
      <c r="N3143" s="32" t="str">
        <f t="shared" si="49"/>
        <v/>
      </c>
    </row>
    <row r="3144" customHeight="1" spans="14:14">
      <c r="N3144" s="32" t="str">
        <f t="shared" si="49"/>
        <v/>
      </c>
    </row>
    <row r="3145" customHeight="1" spans="14:14">
      <c r="N3145" s="32" t="str">
        <f t="shared" si="49"/>
        <v/>
      </c>
    </row>
    <row r="3146" customHeight="1" spans="14:14">
      <c r="N3146" s="32" t="str">
        <f t="shared" si="49"/>
        <v/>
      </c>
    </row>
    <row r="3147" customHeight="1" spans="14:14">
      <c r="N3147" s="32" t="str">
        <f t="shared" si="49"/>
        <v/>
      </c>
    </row>
    <row r="3148" customHeight="1" spans="14:14">
      <c r="N3148" s="32" t="str">
        <f t="shared" si="49"/>
        <v/>
      </c>
    </row>
    <row r="3149" customHeight="1" spans="14:14">
      <c r="N3149" s="32" t="str">
        <f t="shared" si="49"/>
        <v/>
      </c>
    </row>
    <row r="3150" customHeight="1" spans="14:14">
      <c r="N3150" s="32" t="str">
        <f t="shared" si="49"/>
        <v/>
      </c>
    </row>
    <row r="3151" customHeight="1" spans="14:14">
      <c r="N3151" s="32" t="str">
        <f t="shared" si="49"/>
        <v/>
      </c>
    </row>
    <row r="3152" customHeight="1" spans="14:14">
      <c r="N3152" s="32" t="str">
        <f t="shared" si="49"/>
        <v/>
      </c>
    </row>
    <row r="3153" customHeight="1" spans="14:14">
      <c r="N3153" s="32" t="str">
        <f t="shared" si="49"/>
        <v/>
      </c>
    </row>
    <row r="3154" customHeight="1" spans="14:14">
      <c r="N3154" s="32" t="str">
        <f t="shared" si="49"/>
        <v/>
      </c>
    </row>
    <row r="3155" customHeight="1" spans="14:14">
      <c r="N3155" s="32" t="str">
        <f t="shared" si="49"/>
        <v/>
      </c>
    </row>
    <row r="3156" customHeight="1" spans="14:14">
      <c r="N3156" s="32" t="str">
        <f t="shared" si="49"/>
        <v/>
      </c>
    </row>
    <row r="3157" customHeight="1" spans="14:14">
      <c r="N3157" s="32" t="str">
        <f t="shared" si="49"/>
        <v/>
      </c>
    </row>
    <row r="3158" customHeight="1" spans="14:14">
      <c r="N3158" s="32" t="str">
        <f t="shared" si="49"/>
        <v/>
      </c>
    </row>
    <row r="3159" customHeight="1" spans="14:14">
      <c r="N3159" s="32" t="str">
        <f t="shared" si="49"/>
        <v/>
      </c>
    </row>
    <row r="3160" customHeight="1" spans="14:14">
      <c r="N3160" s="32" t="str">
        <f t="shared" si="49"/>
        <v/>
      </c>
    </row>
    <row r="3161" customHeight="1" spans="14:14">
      <c r="N3161" s="32" t="str">
        <f t="shared" si="49"/>
        <v/>
      </c>
    </row>
    <row r="3162" customHeight="1" spans="14:14">
      <c r="N3162" s="32" t="str">
        <f t="shared" si="49"/>
        <v/>
      </c>
    </row>
    <row r="3163" customHeight="1" spans="14:14">
      <c r="N3163" s="32" t="str">
        <f t="shared" si="49"/>
        <v/>
      </c>
    </row>
    <row r="3164" customHeight="1" spans="14:14">
      <c r="N3164" s="32" t="str">
        <f t="shared" si="49"/>
        <v/>
      </c>
    </row>
    <row r="3165" customHeight="1" spans="14:14">
      <c r="N3165" s="32" t="str">
        <f t="shared" si="49"/>
        <v/>
      </c>
    </row>
    <row r="3166" customHeight="1" spans="14:14">
      <c r="N3166" s="32" t="str">
        <f t="shared" si="49"/>
        <v/>
      </c>
    </row>
    <row r="3167" customHeight="1" spans="14:14">
      <c r="N3167" s="32" t="str">
        <f t="shared" ref="N3167:N3230" si="50">IF(C3167="","",M3167/I3167)</f>
        <v/>
      </c>
    </row>
    <row r="3168" customHeight="1" spans="14:14">
      <c r="N3168" s="32" t="str">
        <f t="shared" si="50"/>
        <v/>
      </c>
    </row>
    <row r="3169" customHeight="1" spans="14:14">
      <c r="N3169" s="32" t="str">
        <f t="shared" si="50"/>
        <v/>
      </c>
    </row>
    <row r="3170" customHeight="1" spans="14:14">
      <c r="N3170" s="32" t="str">
        <f t="shared" si="50"/>
        <v/>
      </c>
    </row>
    <row r="3171" customHeight="1" spans="14:14">
      <c r="N3171" s="32" t="str">
        <f t="shared" si="50"/>
        <v/>
      </c>
    </row>
    <row r="3172" customHeight="1" spans="14:14">
      <c r="N3172" s="32" t="str">
        <f t="shared" si="50"/>
        <v/>
      </c>
    </row>
    <row r="3173" customHeight="1" spans="14:14">
      <c r="N3173" s="32" t="str">
        <f t="shared" si="50"/>
        <v/>
      </c>
    </row>
    <row r="3174" customHeight="1" spans="14:14">
      <c r="N3174" s="32" t="str">
        <f t="shared" si="50"/>
        <v/>
      </c>
    </row>
    <row r="3175" customHeight="1" spans="14:14">
      <c r="N3175" s="32" t="str">
        <f t="shared" si="50"/>
        <v/>
      </c>
    </row>
    <row r="3176" customHeight="1" spans="14:14">
      <c r="N3176" s="32" t="str">
        <f t="shared" si="50"/>
        <v/>
      </c>
    </row>
    <row r="3177" customHeight="1" spans="14:14">
      <c r="N3177" s="32" t="str">
        <f t="shared" si="50"/>
        <v/>
      </c>
    </row>
    <row r="3178" customHeight="1" spans="14:14">
      <c r="N3178" s="32" t="str">
        <f t="shared" si="50"/>
        <v/>
      </c>
    </row>
    <row r="3179" customHeight="1" spans="14:14">
      <c r="N3179" s="32" t="str">
        <f t="shared" si="50"/>
        <v/>
      </c>
    </row>
    <row r="3180" customHeight="1" spans="14:14">
      <c r="N3180" s="32" t="str">
        <f t="shared" si="50"/>
        <v/>
      </c>
    </row>
    <row r="3181" customHeight="1" spans="14:14">
      <c r="N3181" s="32" t="str">
        <f t="shared" si="50"/>
        <v/>
      </c>
    </row>
    <row r="3182" customHeight="1" spans="14:14">
      <c r="N3182" s="32" t="str">
        <f t="shared" si="50"/>
        <v/>
      </c>
    </row>
    <row r="3183" customHeight="1" spans="14:14">
      <c r="N3183" s="32" t="str">
        <f t="shared" si="50"/>
        <v/>
      </c>
    </row>
    <row r="3184" customHeight="1" spans="14:14">
      <c r="N3184" s="32" t="str">
        <f t="shared" si="50"/>
        <v/>
      </c>
    </row>
    <row r="3185" customHeight="1" spans="14:14">
      <c r="N3185" s="32" t="str">
        <f t="shared" si="50"/>
        <v/>
      </c>
    </row>
    <row r="3186" customHeight="1" spans="14:14">
      <c r="N3186" s="32" t="str">
        <f t="shared" si="50"/>
        <v/>
      </c>
    </row>
    <row r="3187" customHeight="1" spans="14:14">
      <c r="N3187" s="32" t="str">
        <f t="shared" si="50"/>
        <v/>
      </c>
    </row>
    <row r="3188" customHeight="1" spans="14:14">
      <c r="N3188" s="32" t="str">
        <f t="shared" si="50"/>
        <v/>
      </c>
    </row>
    <row r="3189" customHeight="1" spans="14:14">
      <c r="N3189" s="32" t="str">
        <f t="shared" si="50"/>
        <v/>
      </c>
    </row>
    <row r="3190" customHeight="1" spans="14:14">
      <c r="N3190" s="32" t="str">
        <f t="shared" si="50"/>
        <v/>
      </c>
    </row>
    <row r="3191" customHeight="1" spans="14:14">
      <c r="N3191" s="32" t="str">
        <f t="shared" si="50"/>
        <v/>
      </c>
    </row>
    <row r="3192" customHeight="1" spans="14:14">
      <c r="N3192" s="32" t="str">
        <f t="shared" si="50"/>
        <v/>
      </c>
    </row>
    <row r="3193" customHeight="1" spans="14:14">
      <c r="N3193" s="32" t="str">
        <f t="shared" si="50"/>
        <v/>
      </c>
    </row>
    <row r="3194" customHeight="1" spans="14:14">
      <c r="N3194" s="32" t="str">
        <f t="shared" si="50"/>
        <v/>
      </c>
    </row>
    <row r="3195" customHeight="1" spans="14:14">
      <c r="N3195" s="32" t="str">
        <f t="shared" si="50"/>
        <v/>
      </c>
    </row>
    <row r="3196" customHeight="1" spans="14:14">
      <c r="N3196" s="32" t="str">
        <f t="shared" si="50"/>
        <v/>
      </c>
    </row>
    <row r="3197" customHeight="1" spans="14:14">
      <c r="N3197" s="32" t="str">
        <f t="shared" si="50"/>
        <v/>
      </c>
    </row>
    <row r="3198" customHeight="1" spans="14:14">
      <c r="N3198" s="32" t="str">
        <f t="shared" si="50"/>
        <v/>
      </c>
    </row>
    <row r="3199" customHeight="1" spans="14:14">
      <c r="N3199" s="32" t="str">
        <f t="shared" si="50"/>
        <v/>
      </c>
    </row>
    <row r="3200" customHeight="1" spans="14:14">
      <c r="N3200" s="32" t="str">
        <f t="shared" si="50"/>
        <v/>
      </c>
    </row>
    <row r="3201" customHeight="1" spans="14:14">
      <c r="N3201" s="32" t="str">
        <f t="shared" si="50"/>
        <v/>
      </c>
    </row>
    <row r="3202" customHeight="1" spans="14:14">
      <c r="N3202" s="32" t="str">
        <f t="shared" si="50"/>
        <v/>
      </c>
    </row>
    <row r="3203" customHeight="1" spans="14:14">
      <c r="N3203" s="32" t="str">
        <f t="shared" si="50"/>
        <v/>
      </c>
    </row>
    <row r="3204" customHeight="1" spans="14:14">
      <c r="N3204" s="32" t="str">
        <f t="shared" si="50"/>
        <v/>
      </c>
    </row>
    <row r="3205" customHeight="1" spans="14:14">
      <c r="N3205" s="32" t="str">
        <f t="shared" si="50"/>
        <v/>
      </c>
    </row>
    <row r="3206" customHeight="1" spans="14:14">
      <c r="N3206" s="32" t="str">
        <f t="shared" si="50"/>
        <v/>
      </c>
    </row>
    <row r="3207" customHeight="1" spans="14:14">
      <c r="N3207" s="32" t="str">
        <f t="shared" si="50"/>
        <v/>
      </c>
    </row>
    <row r="3208" customHeight="1" spans="14:14">
      <c r="N3208" s="32" t="str">
        <f t="shared" si="50"/>
        <v/>
      </c>
    </row>
    <row r="3209" customHeight="1" spans="14:14">
      <c r="N3209" s="32" t="str">
        <f t="shared" si="50"/>
        <v/>
      </c>
    </row>
    <row r="3210" customHeight="1" spans="14:14">
      <c r="N3210" s="32" t="str">
        <f t="shared" si="50"/>
        <v/>
      </c>
    </row>
    <row r="3211" customHeight="1" spans="14:14">
      <c r="N3211" s="32" t="str">
        <f t="shared" si="50"/>
        <v/>
      </c>
    </row>
    <row r="3212" customHeight="1" spans="14:14">
      <c r="N3212" s="32" t="str">
        <f t="shared" si="50"/>
        <v/>
      </c>
    </row>
    <row r="3213" customHeight="1" spans="14:14">
      <c r="N3213" s="32" t="str">
        <f t="shared" si="50"/>
        <v/>
      </c>
    </row>
    <row r="3214" customHeight="1" spans="14:14">
      <c r="N3214" s="32" t="str">
        <f t="shared" si="50"/>
        <v/>
      </c>
    </row>
    <row r="3215" customHeight="1" spans="14:14">
      <c r="N3215" s="32" t="str">
        <f t="shared" si="50"/>
        <v/>
      </c>
    </row>
    <row r="3216" customHeight="1" spans="14:14">
      <c r="N3216" s="32" t="str">
        <f t="shared" si="50"/>
        <v/>
      </c>
    </row>
    <row r="3217" customHeight="1" spans="14:14">
      <c r="N3217" s="32" t="str">
        <f t="shared" si="50"/>
        <v/>
      </c>
    </row>
    <row r="3218" customHeight="1" spans="14:14">
      <c r="N3218" s="32" t="str">
        <f t="shared" si="50"/>
        <v/>
      </c>
    </row>
    <row r="3219" customHeight="1" spans="14:14">
      <c r="N3219" s="32" t="str">
        <f t="shared" si="50"/>
        <v/>
      </c>
    </row>
    <row r="3220" customHeight="1" spans="14:14">
      <c r="N3220" s="32" t="str">
        <f t="shared" si="50"/>
        <v/>
      </c>
    </row>
    <row r="3221" customHeight="1" spans="14:14">
      <c r="N3221" s="32" t="str">
        <f t="shared" si="50"/>
        <v/>
      </c>
    </row>
    <row r="3222" customHeight="1" spans="14:14">
      <c r="N3222" s="32" t="str">
        <f t="shared" si="50"/>
        <v/>
      </c>
    </row>
    <row r="3223" customHeight="1" spans="14:14">
      <c r="N3223" s="32" t="str">
        <f t="shared" si="50"/>
        <v/>
      </c>
    </row>
    <row r="3224" customHeight="1" spans="14:14">
      <c r="N3224" s="32" t="str">
        <f t="shared" si="50"/>
        <v/>
      </c>
    </row>
    <row r="3225" customHeight="1" spans="14:14">
      <c r="N3225" s="32" t="str">
        <f t="shared" si="50"/>
        <v/>
      </c>
    </row>
    <row r="3226" customHeight="1" spans="14:14">
      <c r="N3226" s="32" t="str">
        <f t="shared" si="50"/>
        <v/>
      </c>
    </row>
    <row r="3227" customHeight="1" spans="14:14">
      <c r="N3227" s="32" t="str">
        <f t="shared" si="50"/>
        <v/>
      </c>
    </row>
    <row r="3228" customHeight="1" spans="14:14">
      <c r="N3228" s="32" t="str">
        <f t="shared" si="50"/>
        <v/>
      </c>
    </row>
    <row r="3229" customHeight="1" spans="14:14">
      <c r="N3229" s="32" t="str">
        <f t="shared" si="50"/>
        <v/>
      </c>
    </row>
    <row r="3230" customHeight="1" spans="14:14">
      <c r="N3230" s="32" t="str">
        <f t="shared" si="50"/>
        <v/>
      </c>
    </row>
    <row r="3231" customHeight="1" spans="14:14">
      <c r="N3231" s="32" t="str">
        <f t="shared" ref="N3231:N3294" si="51">IF(C3231="","",M3231/I3231)</f>
        <v/>
      </c>
    </row>
    <row r="3232" customHeight="1" spans="14:14">
      <c r="N3232" s="32" t="str">
        <f t="shared" si="51"/>
        <v/>
      </c>
    </row>
    <row r="3233" customHeight="1" spans="14:14">
      <c r="N3233" s="32" t="str">
        <f t="shared" si="51"/>
        <v/>
      </c>
    </row>
    <row r="3234" customHeight="1" spans="14:14">
      <c r="N3234" s="32" t="str">
        <f t="shared" si="51"/>
        <v/>
      </c>
    </row>
    <row r="3235" customHeight="1" spans="14:14">
      <c r="N3235" s="32" t="str">
        <f t="shared" si="51"/>
        <v/>
      </c>
    </row>
    <row r="3236" customHeight="1" spans="14:14">
      <c r="N3236" s="32" t="str">
        <f t="shared" si="51"/>
        <v/>
      </c>
    </row>
    <row r="3237" customHeight="1" spans="14:14">
      <c r="N3237" s="32" t="str">
        <f t="shared" si="51"/>
        <v/>
      </c>
    </row>
    <row r="3238" customHeight="1" spans="14:14">
      <c r="N3238" s="32" t="str">
        <f t="shared" si="51"/>
        <v/>
      </c>
    </row>
    <row r="3239" customHeight="1" spans="14:14">
      <c r="N3239" s="32" t="str">
        <f t="shared" si="51"/>
        <v/>
      </c>
    </row>
    <row r="3240" customHeight="1" spans="14:14">
      <c r="N3240" s="32" t="str">
        <f t="shared" si="51"/>
        <v/>
      </c>
    </row>
    <row r="3241" customHeight="1" spans="14:14">
      <c r="N3241" s="32" t="str">
        <f t="shared" si="51"/>
        <v/>
      </c>
    </row>
    <row r="3242" customHeight="1" spans="14:14">
      <c r="N3242" s="32" t="str">
        <f t="shared" si="51"/>
        <v/>
      </c>
    </row>
    <row r="3243" customHeight="1" spans="14:14">
      <c r="N3243" s="32" t="str">
        <f t="shared" si="51"/>
        <v/>
      </c>
    </row>
    <row r="3244" customHeight="1" spans="14:14">
      <c r="N3244" s="32" t="str">
        <f t="shared" si="51"/>
        <v/>
      </c>
    </row>
    <row r="3245" customHeight="1" spans="14:14">
      <c r="N3245" s="32" t="str">
        <f t="shared" si="51"/>
        <v/>
      </c>
    </row>
    <row r="3246" customHeight="1" spans="14:14">
      <c r="N3246" s="32" t="str">
        <f t="shared" si="51"/>
        <v/>
      </c>
    </row>
    <row r="3247" customHeight="1" spans="14:14">
      <c r="N3247" s="32" t="str">
        <f t="shared" si="51"/>
        <v/>
      </c>
    </row>
    <row r="3248" customHeight="1" spans="14:14">
      <c r="N3248" s="32" t="str">
        <f t="shared" si="51"/>
        <v/>
      </c>
    </row>
    <row r="3249" customHeight="1" spans="14:14">
      <c r="N3249" s="32" t="str">
        <f t="shared" si="51"/>
        <v/>
      </c>
    </row>
    <row r="3250" customHeight="1" spans="14:14">
      <c r="N3250" s="32" t="str">
        <f t="shared" si="51"/>
        <v/>
      </c>
    </row>
    <row r="3251" customHeight="1" spans="14:14">
      <c r="N3251" s="32" t="str">
        <f t="shared" si="51"/>
        <v/>
      </c>
    </row>
    <row r="3252" customHeight="1" spans="14:14">
      <c r="N3252" s="32" t="str">
        <f t="shared" si="51"/>
        <v/>
      </c>
    </row>
    <row r="3253" customHeight="1" spans="14:14">
      <c r="N3253" s="32" t="str">
        <f t="shared" si="51"/>
        <v/>
      </c>
    </row>
    <row r="3254" customHeight="1" spans="14:14">
      <c r="N3254" s="32" t="str">
        <f t="shared" si="51"/>
        <v/>
      </c>
    </row>
    <row r="3255" customHeight="1" spans="14:14">
      <c r="N3255" s="32" t="str">
        <f t="shared" si="51"/>
        <v/>
      </c>
    </row>
    <row r="3256" customHeight="1" spans="14:14">
      <c r="N3256" s="32" t="str">
        <f t="shared" si="51"/>
        <v/>
      </c>
    </row>
    <row r="3257" customHeight="1" spans="14:14">
      <c r="N3257" s="32" t="str">
        <f t="shared" si="51"/>
        <v/>
      </c>
    </row>
    <row r="3258" customHeight="1" spans="14:14">
      <c r="N3258" s="32" t="str">
        <f t="shared" si="51"/>
        <v/>
      </c>
    </row>
    <row r="3259" customHeight="1" spans="14:14">
      <c r="N3259" s="32" t="str">
        <f t="shared" si="51"/>
        <v/>
      </c>
    </row>
    <row r="3260" customHeight="1" spans="14:14">
      <c r="N3260" s="32" t="str">
        <f t="shared" si="51"/>
        <v/>
      </c>
    </row>
    <row r="3261" customHeight="1" spans="14:14">
      <c r="N3261" s="32" t="str">
        <f t="shared" si="51"/>
        <v/>
      </c>
    </row>
    <row r="3262" customHeight="1" spans="14:14">
      <c r="N3262" s="32" t="str">
        <f t="shared" si="51"/>
        <v/>
      </c>
    </row>
    <row r="3263" customHeight="1" spans="14:14">
      <c r="N3263" s="32" t="str">
        <f t="shared" si="51"/>
        <v/>
      </c>
    </row>
    <row r="3264" customHeight="1" spans="14:14">
      <c r="N3264" s="32" t="str">
        <f t="shared" si="51"/>
        <v/>
      </c>
    </row>
    <row r="3265" customHeight="1" spans="14:14">
      <c r="N3265" s="32" t="str">
        <f t="shared" si="51"/>
        <v/>
      </c>
    </row>
    <row r="3266" customHeight="1" spans="14:14">
      <c r="N3266" s="32" t="str">
        <f t="shared" si="51"/>
        <v/>
      </c>
    </row>
    <row r="3267" customHeight="1" spans="14:14">
      <c r="N3267" s="32" t="str">
        <f t="shared" si="51"/>
        <v/>
      </c>
    </row>
    <row r="3268" customHeight="1" spans="14:14">
      <c r="N3268" s="32" t="str">
        <f t="shared" si="51"/>
        <v/>
      </c>
    </row>
    <row r="3269" customHeight="1" spans="14:14">
      <c r="N3269" s="32" t="str">
        <f t="shared" si="51"/>
        <v/>
      </c>
    </row>
    <row r="3270" customHeight="1" spans="14:14">
      <c r="N3270" s="32" t="str">
        <f t="shared" si="51"/>
        <v/>
      </c>
    </row>
    <row r="3271" customHeight="1" spans="14:14">
      <c r="N3271" s="32" t="str">
        <f t="shared" si="51"/>
        <v/>
      </c>
    </row>
    <row r="3272" customHeight="1" spans="14:14">
      <c r="N3272" s="32" t="str">
        <f t="shared" si="51"/>
        <v/>
      </c>
    </row>
    <row r="3273" customHeight="1" spans="14:14">
      <c r="N3273" s="32" t="str">
        <f t="shared" si="51"/>
        <v/>
      </c>
    </row>
    <row r="3274" customHeight="1" spans="14:14">
      <c r="N3274" s="32" t="str">
        <f t="shared" si="51"/>
        <v/>
      </c>
    </row>
    <row r="3275" customHeight="1" spans="14:14">
      <c r="N3275" s="32" t="str">
        <f t="shared" si="51"/>
        <v/>
      </c>
    </row>
    <row r="3276" customHeight="1" spans="14:14">
      <c r="N3276" s="32" t="str">
        <f t="shared" si="51"/>
        <v/>
      </c>
    </row>
    <row r="3277" customHeight="1" spans="14:14">
      <c r="N3277" s="32" t="str">
        <f t="shared" si="51"/>
        <v/>
      </c>
    </row>
    <row r="3278" customHeight="1" spans="14:14">
      <c r="N3278" s="32" t="str">
        <f t="shared" si="51"/>
        <v/>
      </c>
    </row>
    <row r="3279" customHeight="1" spans="14:14">
      <c r="N3279" s="32" t="str">
        <f t="shared" si="51"/>
        <v/>
      </c>
    </row>
    <row r="3280" customHeight="1" spans="14:14">
      <c r="N3280" s="32" t="str">
        <f t="shared" si="51"/>
        <v/>
      </c>
    </row>
    <row r="3281" customHeight="1" spans="14:14">
      <c r="N3281" s="32" t="str">
        <f t="shared" si="51"/>
        <v/>
      </c>
    </row>
    <row r="3282" customHeight="1" spans="14:14">
      <c r="N3282" s="32" t="str">
        <f t="shared" si="51"/>
        <v/>
      </c>
    </row>
    <row r="3283" customHeight="1" spans="14:14">
      <c r="N3283" s="32" t="str">
        <f t="shared" si="51"/>
        <v/>
      </c>
    </row>
    <row r="3284" customHeight="1" spans="14:14">
      <c r="N3284" s="32" t="str">
        <f t="shared" si="51"/>
        <v/>
      </c>
    </row>
    <row r="3285" customHeight="1" spans="14:14">
      <c r="N3285" s="32" t="str">
        <f t="shared" si="51"/>
        <v/>
      </c>
    </row>
    <row r="3286" customHeight="1" spans="14:14">
      <c r="N3286" s="32" t="str">
        <f t="shared" si="51"/>
        <v/>
      </c>
    </row>
    <row r="3287" customHeight="1" spans="14:14">
      <c r="N3287" s="32" t="str">
        <f t="shared" si="51"/>
        <v/>
      </c>
    </row>
    <row r="3288" customHeight="1" spans="14:14">
      <c r="N3288" s="32" t="str">
        <f t="shared" si="51"/>
        <v/>
      </c>
    </row>
    <row r="3289" customHeight="1" spans="14:14">
      <c r="N3289" s="32" t="str">
        <f t="shared" si="51"/>
        <v/>
      </c>
    </row>
    <row r="3290" customHeight="1" spans="14:14">
      <c r="N3290" s="32" t="str">
        <f t="shared" si="51"/>
        <v/>
      </c>
    </row>
    <row r="3291" customHeight="1" spans="14:14">
      <c r="N3291" s="32" t="str">
        <f t="shared" si="51"/>
        <v/>
      </c>
    </row>
    <row r="3292" customHeight="1" spans="14:14">
      <c r="N3292" s="32" t="str">
        <f t="shared" si="51"/>
        <v/>
      </c>
    </row>
    <row r="3293" customHeight="1" spans="14:14">
      <c r="N3293" s="32" t="str">
        <f t="shared" si="51"/>
        <v/>
      </c>
    </row>
    <row r="3294" customHeight="1" spans="14:14">
      <c r="N3294" s="32" t="str">
        <f t="shared" si="51"/>
        <v/>
      </c>
    </row>
    <row r="3295" customHeight="1" spans="14:14">
      <c r="N3295" s="32" t="str">
        <f t="shared" ref="N3295:N3358" si="52">IF(C3295="","",M3295/I3295)</f>
        <v/>
      </c>
    </row>
    <row r="3296" customHeight="1" spans="14:14">
      <c r="N3296" s="32" t="str">
        <f t="shared" si="52"/>
        <v/>
      </c>
    </row>
    <row r="3297" customHeight="1" spans="14:14">
      <c r="N3297" s="32" t="str">
        <f t="shared" si="52"/>
        <v/>
      </c>
    </row>
    <row r="3298" customHeight="1" spans="14:14">
      <c r="N3298" s="32" t="str">
        <f t="shared" si="52"/>
        <v/>
      </c>
    </row>
    <row r="3299" customHeight="1" spans="14:14">
      <c r="N3299" s="32" t="str">
        <f t="shared" si="52"/>
        <v/>
      </c>
    </row>
    <row r="3300" customHeight="1" spans="14:14">
      <c r="N3300" s="32" t="str">
        <f t="shared" si="52"/>
        <v/>
      </c>
    </row>
    <row r="3301" customHeight="1" spans="14:14">
      <c r="N3301" s="32" t="str">
        <f t="shared" si="52"/>
        <v/>
      </c>
    </row>
    <row r="3302" customHeight="1" spans="14:14">
      <c r="N3302" s="32" t="str">
        <f t="shared" si="52"/>
        <v/>
      </c>
    </row>
    <row r="3303" customHeight="1" spans="14:14">
      <c r="N3303" s="32" t="str">
        <f t="shared" si="52"/>
        <v/>
      </c>
    </row>
    <row r="3304" customHeight="1" spans="14:14">
      <c r="N3304" s="32" t="str">
        <f t="shared" si="52"/>
        <v/>
      </c>
    </row>
    <row r="3305" customHeight="1" spans="14:14">
      <c r="N3305" s="32" t="str">
        <f t="shared" si="52"/>
        <v/>
      </c>
    </row>
    <row r="3306" customHeight="1" spans="14:14">
      <c r="N3306" s="32" t="str">
        <f t="shared" si="52"/>
        <v/>
      </c>
    </row>
    <row r="3307" customHeight="1" spans="14:14">
      <c r="N3307" s="32" t="str">
        <f t="shared" si="52"/>
        <v/>
      </c>
    </row>
    <row r="3308" customHeight="1" spans="14:14">
      <c r="N3308" s="32" t="str">
        <f t="shared" si="52"/>
        <v/>
      </c>
    </row>
    <row r="3309" customHeight="1" spans="14:14">
      <c r="N3309" s="32" t="str">
        <f t="shared" si="52"/>
        <v/>
      </c>
    </row>
    <row r="3310" customHeight="1" spans="14:14">
      <c r="N3310" s="32" t="str">
        <f t="shared" si="52"/>
        <v/>
      </c>
    </row>
    <row r="3311" customHeight="1" spans="14:14">
      <c r="N3311" s="32" t="str">
        <f t="shared" si="52"/>
        <v/>
      </c>
    </row>
    <row r="3312" customHeight="1" spans="14:14">
      <c r="N3312" s="32" t="str">
        <f t="shared" si="52"/>
        <v/>
      </c>
    </row>
    <row r="3313" customHeight="1" spans="14:14">
      <c r="N3313" s="32" t="str">
        <f t="shared" si="52"/>
        <v/>
      </c>
    </row>
    <row r="3314" customHeight="1" spans="14:14">
      <c r="N3314" s="32" t="str">
        <f t="shared" si="52"/>
        <v/>
      </c>
    </row>
    <row r="3315" customHeight="1" spans="14:14">
      <c r="N3315" s="32" t="str">
        <f t="shared" si="52"/>
        <v/>
      </c>
    </row>
    <row r="3316" customHeight="1" spans="14:14">
      <c r="N3316" s="32" t="str">
        <f t="shared" si="52"/>
        <v/>
      </c>
    </row>
    <row r="3317" customHeight="1" spans="14:14">
      <c r="N3317" s="32" t="str">
        <f t="shared" si="52"/>
        <v/>
      </c>
    </row>
    <row r="3318" customHeight="1" spans="14:14">
      <c r="N3318" s="32" t="str">
        <f t="shared" si="52"/>
        <v/>
      </c>
    </row>
    <row r="3319" customHeight="1" spans="14:14">
      <c r="N3319" s="32" t="str">
        <f t="shared" si="52"/>
        <v/>
      </c>
    </row>
    <row r="3320" customHeight="1" spans="14:14">
      <c r="N3320" s="32" t="str">
        <f t="shared" si="52"/>
        <v/>
      </c>
    </row>
    <row r="3321" customHeight="1" spans="14:14">
      <c r="N3321" s="32" t="str">
        <f t="shared" si="52"/>
        <v/>
      </c>
    </row>
    <row r="3322" customHeight="1" spans="14:14">
      <c r="N3322" s="32" t="str">
        <f t="shared" si="52"/>
        <v/>
      </c>
    </row>
    <row r="3323" customHeight="1" spans="14:14">
      <c r="N3323" s="32" t="str">
        <f t="shared" si="52"/>
        <v/>
      </c>
    </row>
    <row r="3324" customHeight="1" spans="14:14">
      <c r="N3324" s="32" t="str">
        <f t="shared" si="52"/>
        <v/>
      </c>
    </row>
    <row r="3325" customHeight="1" spans="14:14">
      <c r="N3325" s="32" t="str">
        <f t="shared" si="52"/>
        <v/>
      </c>
    </row>
    <row r="3326" customHeight="1" spans="14:14">
      <c r="N3326" s="32" t="str">
        <f t="shared" si="52"/>
        <v/>
      </c>
    </row>
    <row r="3327" customHeight="1" spans="14:14">
      <c r="N3327" s="32" t="str">
        <f t="shared" si="52"/>
        <v/>
      </c>
    </row>
    <row r="3328" customHeight="1" spans="14:14">
      <c r="N3328" s="32" t="str">
        <f t="shared" si="52"/>
        <v/>
      </c>
    </row>
    <row r="3329" customHeight="1" spans="14:14">
      <c r="N3329" s="32" t="str">
        <f t="shared" si="52"/>
        <v/>
      </c>
    </row>
    <row r="3330" customHeight="1" spans="14:14">
      <c r="N3330" s="32" t="str">
        <f t="shared" si="52"/>
        <v/>
      </c>
    </row>
    <row r="3331" customHeight="1" spans="14:14">
      <c r="N3331" s="32" t="str">
        <f t="shared" si="52"/>
        <v/>
      </c>
    </row>
    <row r="3332" customHeight="1" spans="14:14">
      <c r="N3332" s="32" t="str">
        <f t="shared" si="52"/>
        <v/>
      </c>
    </row>
    <row r="3333" customHeight="1" spans="14:14">
      <c r="N3333" s="32" t="str">
        <f t="shared" si="52"/>
        <v/>
      </c>
    </row>
    <row r="3334" customHeight="1" spans="14:14">
      <c r="N3334" s="32" t="str">
        <f t="shared" si="52"/>
        <v/>
      </c>
    </row>
    <row r="3335" customHeight="1" spans="14:14">
      <c r="N3335" s="32" t="str">
        <f t="shared" si="52"/>
        <v/>
      </c>
    </row>
    <row r="3336" customHeight="1" spans="14:14">
      <c r="N3336" s="32" t="str">
        <f t="shared" si="52"/>
        <v/>
      </c>
    </row>
    <row r="3337" customHeight="1" spans="14:14">
      <c r="N3337" s="32" t="str">
        <f t="shared" si="52"/>
        <v/>
      </c>
    </row>
    <row r="3338" customHeight="1" spans="14:14">
      <c r="N3338" s="32" t="str">
        <f t="shared" si="52"/>
        <v/>
      </c>
    </row>
    <row r="3339" customHeight="1" spans="14:14">
      <c r="N3339" s="32" t="str">
        <f t="shared" si="52"/>
        <v/>
      </c>
    </row>
    <row r="3340" customHeight="1" spans="14:14">
      <c r="N3340" s="32" t="str">
        <f t="shared" si="52"/>
        <v/>
      </c>
    </row>
    <row r="3341" customHeight="1" spans="14:14">
      <c r="N3341" s="32" t="str">
        <f t="shared" si="52"/>
        <v/>
      </c>
    </row>
    <row r="3342" customHeight="1" spans="14:14">
      <c r="N3342" s="32" t="str">
        <f t="shared" si="52"/>
        <v/>
      </c>
    </row>
    <row r="3343" customHeight="1" spans="14:14">
      <c r="N3343" s="32" t="str">
        <f t="shared" si="52"/>
        <v/>
      </c>
    </row>
    <row r="3344" customHeight="1" spans="14:14">
      <c r="N3344" s="32" t="str">
        <f t="shared" si="52"/>
        <v/>
      </c>
    </row>
    <row r="3345" customHeight="1" spans="14:14">
      <c r="N3345" s="32" t="str">
        <f t="shared" si="52"/>
        <v/>
      </c>
    </row>
    <row r="3346" customHeight="1" spans="14:14">
      <c r="N3346" s="32" t="str">
        <f t="shared" si="52"/>
        <v/>
      </c>
    </row>
    <row r="3347" customHeight="1" spans="14:14">
      <c r="N3347" s="32" t="str">
        <f t="shared" si="52"/>
        <v/>
      </c>
    </row>
    <row r="3348" customHeight="1" spans="14:14">
      <c r="N3348" s="32" t="str">
        <f t="shared" si="52"/>
        <v/>
      </c>
    </row>
    <row r="3349" customHeight="1" spans="14:14">
      <c r="N3349" s="32" t="str">
        <f t="shared" si="52"/>
        <v/>
      </c>
    </row>
    <row r="3350" customHeight="1" spans="14:14">
      <c r="N3350" s="32" t="str">
        <f t="shared" si="52"/>
        <v/>
      </c>
    </row>
    <row r="3351" customHeight="1" spans="14:14">
      <c r="N3351" s="32" t="str">
        <f t="shared" si="52"/>
        <v/>
      </c>
    </row>
    <row r="3352" customHeight="1" spans="14:14">
      <c r="N3352" s="32" t="str">
        <f t="shared" si="52"/>
        <v/>
      </c>
    </row>
    <row r="3353" customHeight="1" spans="14:14">
      <c r="N3353" s="32" t="str">
        <f t="shared" si="52"/>
        <v/>
      </c>
    </row>
    <row r="3354" customHeight="1" spans="14:14">
      <c r="N3354" s="32" t="str">
        <f t="shared" si="52"/>
        <v/>
      </c>
    </row>
    <row r="3355" customHeight="1" spans="14:14">
      <c r="N3355" s="32" t="str">
        <f t="shared" si="52"/>
        <v/>
      </c>
    </row>
    <row r="3356" customHeight="1" spans="14:14">
      <c r="N3356" s="32" t="str">
        <f t="shared" si="52"/>
        <v/>
      </c>
    </row>
    <row r="3357" customHeight="1" spans="14:14">
      <c r="N3357" s="32" t="str">
        <f t="shared" si="52"/>
        <v/>
      </c>
    </row>
    <row r="3358" customHeight="1" spans="14:14">
      <c r="N3358" s="32" t="str">
        <f t="shared" si="52"/>
        <v/>
      </c>
    </row>
    <row r="3359" customHeight="1" spans="14:14">
      <c r="N3359" s="32" t="str">
        <f t="shared" ref="N3359:N3422" si="53">IF(C3359="","",M3359/I3359)</f>
        <v/>
      </c>
    </row>
    <row r="3360" customHeight="1" spans="14:14">
      <c r="N3360" s="32" t="str">
        <f t="shared" si="53"/>
        <v/>
      </c>
    </row>
    <row r="3361" customHeight="1" spans="14:14">
      <c r="N3361" s="32" t="str">
        <f t="shared" si="53"/>
        <v/>
      </c>
    </row>
    <row r="3362" customHeight="1" spans="14:14">
      <c r="N3362" s="32" t="str">
        <f t="shared" si="53"/>
        <v/>
      </c>
    </row>
    <row r="3363" customHeight="1" spans="14:14">
      <c r="N3363" s="32" t="str">
        <f t="shared" si="53"/>
        <v/>
      </c>
    </row>
    <row r="3364" customHeight="1" spans="14:14">
      <c r="N3364" s="32" t="str">
        <f t="shared" si="53"/>
        <v/>
      </c>
    </row>
    <row r="3365" customHeight="1" spans="14:14">
      <c r="N3365" s="32" t="str">
        <f t="shared" si="53"/>
        <v/>
      </c>
    </row>
    <row r="3366" customHeight="1" spans="14:14">
      <c r="N3366" s="32" t="str">
        <f t="shared" si="53"/>
        <v/>
      </c>
    </row>
    <row r="3367" customHeight="1" spans="14:14">
      <c r="N3367" s="32" t="str">
        <f t="shared" si="53"/>
        <v/>
      </c>
    </row>
    <row r="3368" customHeight="1" spans="14:14">
      <c r="N3368" s="32" t="str">
        <f t="shared" si="53"/>
        <v/>
      </c>
    </row>
    <row r="3369" customHeight="1" spans="14:14">
      <c r="N3369" s="32" t="str">
        <f t="shared" si="53"/>
        <v/>
      </c>
    </row>
    <row r="3370" customHeight="1" spans="14:14">
      <c r="N3370" s="32" t="str">
        <f t="shared" si="53"/>
        <v/>
      </c>
    </row>
    <row r="3371" customHeight="1" spans="14:14">
      <c r="N3371" s="32" t="str">
        <f t="shared" si="53"/>
        <v/>
      </c>
    </row>
    <row r="3372" customHeight="1" spans="14:14">
      <c r="N3372" s="32" t="str">
        <f t="shared" si="53"/>
        <v/>
      </c>
    </row>
    <row r="3373" customHeight="1" spans="14:14">
      <c r="N3373" s="32" t="str">
        <f t="shared" si="53"/>
        <v/>
      </c>
    </row>
    <row r="3374" customHeight="1" spans="14:14">
      <c r="N3374" s="32" t="str">
        <f t="shared" si="53"/>
        <v/>
      </c>
    </row>
    <row r="3375" customHeight="1" spans="14:14">
      <c r="N3375" s="32" t="str">
        <f t="shared" si="53"/>
        <v/>
      </c>
    </row>
    <row r="3376" customHeight="1" spans="14:14">
      <c r="N3376" s="32" t="str">
        <f t="shared" si="53"/>
        <v/>
      </c>
    </row>
    <row r="3377" customHeight="1" spans="14:14">
      <c r="N3377" s="32" t="str">
        <f t="shared" si="53"/>
        <v/>
      </c>
    </row>
    <row r="3378" customHeight="1" spans="14:14">
      <c r="N3378" s="32" t="str">
        <f t="shared" si="53"/>
        <v/>
      </c>
    </row>
    <row r="3379" customHeight="1" spans="14:14">
      <c r="N3379" s="32" t="str">
        <f t="shared" si="53"/>
        <v/>
      </c>
    </row>
    <row r="3380" customHeight="1" spans="14:14">
      <c r="N3380" s="32" t="str">
        <f t="shared" si="53"/>
        <v/>
      </c>
    </row>
    <row r="3381" customHeight="1" spans="14:14">
      <c r="N3381" s="32" t="str">
        <f t="shared" si="53"/>
        <v/>
      </c>
    </row>
    <row r="3382" customHeight="1" spans="14:14">
      <c r="N3382" s="32" t="str">
        <f t="shared" si="53"/>
        <v/>
      </c>
    </row>
    <row r="3383" customHeight="1" spans="14:14">
      <c r="N3383" s="32" t="str">
        <f t="shared" si="53"/>
        <v/>
      </c>
    </row>
    <row r="3384" customHeight="1" spans="14:14">
      <c r="N3384" s="32" t="str">
        <f t="shared" si="53"/>
        <v/>
      </c>
    </row>
    <row r="3385" customHeight="1" spans="14:14">
      <c r="N3385" s="32" t="str">
        <f t="shared" si="53"/>
        <v/>
      </c>
    </row>
    <row r="3386" customHeight="1" spans="14:14">
      <c r="N3386" s="32" t="str">
        <f t="shared" si="53"/>
        <v/>
      </c>
    </row>
    <row r="3387" customHeight="1" spans="14:14">
      <c r="N3387" s="32" t="str">
        <f t="shared" si="53"/>
        <v/>
      </c>
    </row>
    <row r="3388" customHeight="1" spans="14:14">
      <c r="N3388" s="32" t="str">
        <f t="shared" si="53"/>
        <v/>
      </c>
    </row>
    <row r="3389" customHeight="1" spans="14:14">
      <c r="N3389" s="32" t="str">
        <f t="shared" si="53"/>
        <v/>
      </c>
    </row>
    <row r="3390" customHeight="1" spans="14:14">
      <c r="N3390" s="32" t="str">
        <f t="shared" si="53"/>
        <v/>
      </c>
    </row>
    <row r="3391" customHeight="1" spans="14:14">
      <c r="N3391" s="32" t="str">
        <f t="shared" si="53"/>
        <v/>
      </c>
    </row>
    <row r="3392" customHeight="1" spans="14:14">
      <c r="N3392" s="32" t="str">
        <f t="shared" si="53"/>
        <v/>
      </c>
    </row>
    <row r="3393" customHeight="1" spans="14:14">
      <c r="N3393" s="32" t="str">
        <f t="shared" si="53"/>
        <v/>
      </c>
    </row>
    <row r="3394" customHeight="1" spans="14:14">
      <c r="N3394" s="32" t="str">
        <f t="shared" si="53"/>
        <v/>
      </c>
    </row>
    <row r="3395" customHeight="1" spans="14:14">
      <c r="N3395" s="32" t="str">
        <f t="shared" si="53"/>
        <v/>
      </c>
    </row>
    <row r="3396" customHeight="1" spans="14:14">
      <c r="N3396" s="32" t="str">
        <f t="shared" si="53"/>
        <v/>
      </c>
    </row>
    <row r="3397" customHeight="1" spans="14:14">
      <c r="N3397" s="32" t="str">
        <f t="shared" si="53"/>
        <v/>
      </c>
    </row>
    <row r="3398" customHeight="1" spans="14:14">
      <c r="N3398" s="32" t="str">
        <f t="shared" si="53"/>
        <v/>
      </c>
    </row>
    <row r="3399" customHeight="1" spans="14:14">
      <c r="N3399" s="32" t="str">
        <f t="shared" si="53"/>
        <v/>
      </c>
    </row>
    <row r="3400" customHeight="1" spans="14:14">
      <c r="N3400" s="32" t="str">
        <f t="shared" si="53"/>
        <v/>
      </c>
    </row>
    <row r="3401" customHeight="1" spans="14:14">
      <c r="N3401" s="32" t="str">
        <f t="shared" si="53"/>
        <v/>
      </c>
    </row>
    <row r="3402" customHeight="1" spans="14:14">
      <c r="N3402" s="32" t="str">
        <f t="shared" si="53"/>
        <v/>
      </c>
    </row>
    <row r="3403" customHeight="1" spans="14:14">
      <c r="N3403" s="32" t="str">
        <f t="shared" si="53"/>
        <v/>
      </c>
    </row>
    <row r="3404" customHeight="1" spans="14:14">
      <c r="N3404" s="32" t="str">
        <f t="shared" si="53"/>
        <v/>
      </c>
    </row>
    <row r="3405" customHeight="1" spans="14:14">
      <c r="N3405" s="32" t="str">
        <f t="shared" si="53"/>
        <v/>
      </c>
    </row>
    <row r="3406" customHeight="1" spans="14:14">
      <c r="N3406" s="32" t="str">
        <f t="shared" si="53"/>
        <v/>
      </c>
    </row>
    <row r="3407" customHeight="1" spans="14:14">
      <c r="N3407" s="32" t="str">
        <f t="shared" si="53"/>
        <v/>
      </c>
    </row>
    <row r="3408" customHeight="1" spans="14:14">
      <c r="N3408" s="32" t="str">
        <f t="shared" si="53"/>
        <v/>
      </c>
    </row>
    <row r="3409" customHeight="1" spans="14:14">
      <c r="N3409" s="32" t="str">
        <f t="shared" si="53"/>
        <v/>
      </c>
    </row>
    <row r="3410" customHeight="1" spans="14:14">
      <c r="N3410" s="32" t="str">
        <f t="shared" si="53"/>
        <v/>
      </c>
    </row>
    <row r="3411" customHeight="1" spans="14:14">
      <c r="N3411" s="32" t="str">
        <f t="shared" si="53"/>
        <v/>
      </c>
    </row>
    <row r="3412" customHeight="1" spans="14:14">
      <c r="N3412" s="32" t="str">
        <f t="shared" si="53"/>
        <v/>
      </c>
    </row>
    <row r="3413" customHeight="1" spans="14:14">
      <c r="N3413" s="32" t="str">
        <f t="shared" si="53"/>
        <v/>
      </c>
    </row>
    <row r="3414" customHeight="1" spans="14:14">
      <c r="N3414" s="32" t="str">
        <f t="shared" si="53"/>
        <v/>
      </c>
    </row>
    <row r="3415" customHeight="1" spans="14:14">
      <c r="N3415" s="32" t="str">
        <f t="shared" si="53"/>
        <v/>
      </c>
    </row>
    <row r="3416" customHeight="1" spans="14:14">
      <c r="N3416" s="32" t="str">
        <f t="shared" si="53"/>
        <v/>
      </c>
    </row>
    <row r="3417" customHeight="1" spans="14:14">
      <c r="N3417" s="32" t="str">
        <f t="shared" si="53"/>
        <v/>
      </c>
    </row>
    <row r="3418" customHeight="1" spans="14:14">
      <c r="N3418" s="32" t="str">
        <f t="shared" si="53"/>
        <v/>
      </c>
    </row>
    <row r="3419" customHeight="1" spans="14:14">
      <c r="N3419" s="32" t="str">
        <f t="shared" si="53"/>
        <v/>
      </c>
    </row>
    <row r="3420" customHeight="1" spans="14:14">
      <c r="N3420" s="32" t="str">
        <f t="shared" si="53"/>
        <v/>
      </c>
    </row>
    <row r="3421" customHeight="1" spans="14:14">
      <c r="N3421" s="32" t="str">
        <f t="shared" si="53"/>
        <v/>
      </c>
    </row>
    <row r="3422" customHeight="1" spans="14:14">
      <c r="N3422" s="32" t="str">
        <f t="shared" si="53"/>
        <v/>
      </c>
    </row>
    <row r="3423" customHeight="1" spans="14:14">
      <c r="N3423" s="32" t="str">
        <f t="shared" ref="N3423:N3486" si="54">IF(C3423="","",M3423/I3423)</f>
        <v/>
      </c>
    </row>
    <row r="3424" customHeight="1" spans="14:14">
      <c r="N3424" s="32" t="str">
        <f t="shared" si="54"/>
        <v/>
      </c>
    </row>
    <row r="3425" customHeight="1" spans="14:14">
      <c r="N3425" s="32" t="str">
        <f t="shared" si="54"/>
        <v/>
      </c>
    </row>
    <row r="3426" customHeight="1" spans="14:14">
      <c r="N3426" s="32" t="str">
        <f t="shared" si="54"/>
        <v/>
      </c>
    </row>
    <row r="3427" customHeight="1" spans="14:14">
      <c r="N3427" s="32" t="str">
        <f t="shared" si="54"/>
        <v/>
      </c>
    </row>
    <row r="3428" customHeight="1" spans="14:14">
      <c r="N3428" s="32" t="str">
        <f t="shared" si="54"/>
        <v/>
      </c>
    </row>
    <row r="3429" customHeight="1" spans="14:14">
      <c r="N3429" s="32" t="str">
        <f t="shared" si="54"/>
        <v/>
      </c>
    </row>
    <row r="3430" customHeight="1" spans="14:14">
      <c r="N3430" s="32" t="str">
        <f t="shared" si="54"/>
        <v/>
      </c>
    </row>
    <row r="3431" customHeight="1" spans="14:14">
      <c r="N3431" s="32" t="str">
        <f t="shared" si="54"/>
        <v/>
      </c>
    </row>
    <row r="3432" customHeight="1" spans="14:14">
      <c r="N3432" s="32" t="str">
        <f t="shared" si="54"/>
        <v/>
      </c>
    </row>
    <row r="3433" customHeight="1" spans="14:14">
      <c r="N3433" s="32" t="str">
        <f t="shared" si="54"/>
        <v/>
      </c>
    </row>
    <row r="3434" customHeight="1" spans="14:14">
      <c r="N3434" s="32" t="str">
        <f t="shared" si="54"/>
        <v/>
      </c>
    </row>
    <row r="3435" customHeight="1" spans="14:14">
      <c r="N3435" s="32" t="str">
        <f t="shared" si="54"/>
        <v/>
      </c>
    </row>
    <row r="3436" customHeight="1" spans="14:14">
      <c r="N3436" s="32" t="str">
        <f t="shared" si="54"/>
        <v/>
      </c>
    </row>
    <row r="3437" customHeight="1" spans="14:14">
      <c r="N3437" s="32" t="str">
        <f t="shared" si="54"/>
        <v/>
      </c>
    </row>
    <row r="3438" customHeight="1" spans="14:14">
      <c r="N3438" s="32" t="str">
        <f t="shared" si="54"/>
        <v/>
      </c>
    </row>
    <row r="3439" customHeight="1" spans="14:14">
      <c r="N3439" s="32" t="str">
        <f t="shared" si="54"/>
        <v/>
      </c>
    </row>
    <row r="3440" customHeight="1" spans="14:14">
      <c r="N3440" s="32" t="str">
        <f t="shared" si="54"/>
        <v/>
      </c>
    </row>
    <row r="3441" customHeight="1" spans="14:14">
      <c r="N3441" s="32" t="str">
        <f t="shared" si="54"/>
        <v/>
      </c>
    </row>
    <row r="3442" customHeight="1" spans="14:14">
      <c r="N3442" s="32" t="str">
        <f t="shared" si="54"/>
        <v/>
      </c>
    </row>
    <row r="3443" customHeight="1" spans="14:14">
      <c r="N3443" s="32" t="str">
        <f t="shared" si="54"/>
        <v/>
      </c>
    </row>
    <row r="3444" customHeight="1" spans="14:14">
      <c r="N3444" s="32" t="str">
        <f t="shared" si="54"/>
        <v/>
      </c>
    </row>
    <row r="3445" customHeight="1" spans="14:14">
      <c r="N3445" s="32" t="str">
        <f t="shared" si="54"/>
        <v/>
      </c>
    </row>
    <row r="3446" customHeight="1" spans="14:14">
      <c r="N3446" s="32" t="str">
        <f t="shared" si="54"/>
        <v/>
      </c>
    </row>
    <row r="3447" customHeight="1" spans="14:14">
      <c r="N3447" s="32" t="str">
        <f t="shared" si="54"/>
        <v/>
      </c>
    </row>
    <row r="3448" customHeight="1" spans="14:14">
      <c r="N3448" s="32" t="str">
        <f t="shared" si="54"/>
        <v/>
      </c>
    </row>
    <row r="3449" customHeight="1" spans="14:14">
      <c r="N3449" s="32" t="str">
        <f t="shared" si="54"/>
        <v/>
      </c>
    </row>
    <row r="3450" customHeight="1" spans="14:14">
      <c r="N3450" s="32" t="str">
        <f t="shared" si="54"/>
        <v/>
      </c>
    </row>
    <row r="3451" customHeight="1" spans="14:14">
      <c r="N3451" s="32" t="str">
        <f t="shared" si="54"/>
        <v/>
      </c>
    </row>
    <row r="3452" customHeight="1" spans="14:14">
      <c r="N3452" s="32" t="str">
        <f t="shared" si="54"/>
        <v/>
      </c>
    </row>
    <row r="3453" customHeight="1" spans="14:14">
      <c r="N3453" s="32" t="str">
        <f t="shared" si="54"/>
        <v/>
      </c>
    </row>
    <row r="3454" customHeight="1" spans="14:14">
      <c r="N3454" s="32" t="str">
        <f t="shared" si="54"/>
        <v/>
      </c>
    </row>
    <row r="3455" customHeight="1" spans="14:14">
      <c r="N3455" s="32" t="str">
        <f t="shared" si="54"/>
        <v/>
      </c>
    </row>
    <row r="3456" customHeight="1" spans="14:14">
      <c r="N3456" s="32" t="str">
        <f t="shared" si="54"/>
        <v/>
      </c>
    </row>
    <row r="3457" customHeight="1" spans="14:14">
      <c r="N3457" s="32" t="str">
        <f t="shared" si="54"/>
        <v/>
      </c>
    </row>
    <row r="3458" customHeight="1" spans="14:14">
      <c r="N3458" s="32" t="str">
        <f t="shared" si="54"/>
        <v/>
      </c>
    </row>
    <row r="3459" customHeight="1" spans="14:14">
      <c r="N3459" s="32" t="str">
        <f t="shared" si="54"/>
        <v/>
      </c>
    </row>
    <row r="3460" customHeight="1" spans="14:14">
      <c r="N3460" s="32" t="str">
        <f t="shared" si="54"/>
        <v/>
      </c>
    </row>
    <row r="3461" customHeight="1" spans="14:14">
      <c r="N3461" s="32" t="str">
        <f t="shared" si="54"/>
        <v/>
      </c>
    </row>
    <row r="3462" customHeight="1" spans="14:14">
      <c r="N3462" s="32" t="str">
        <f t="shared" si="54"/>
        <v/>
      </c>
    </row>
    <row r="3463" customHeight="1" spans="14:14">
      <c r="N3463" s="32" t="str">
        <f t="shared" si="54"/>
        <v/>
      </c>
    </row>
    <row r="3464" customHeight="1" spans="14:14">
      <c r="N3464" s="32" t="str">
        <f t="shared" si="54"/>
        <v/>
      </c>
    </row>
    <row r="3465" customHeight="1" spans="14:14">
      <c r="N3465" s="32" t="str">
        <f t="shared" si="54"/>
        <v/>
      </c>
    </row>
    <row r="3466" customHeight="1" spans="14:14">
      <c r="N3466" s="32" t="str">
        <f t="shared" si="54"/>
        <v/>
      </c>
    </row>
    <row r="3467" customHeight="1" spans="14:14">
      <c r="N3467" s="32" t="str">
        <f t="shared" si="54"/>
        <v/>
      </c>
    </row>
    <row r="3468" customHeight="1" spans="14:14">
      <c r="N3468" s="32" t="str">
        <f t="shared" si="54"/>
        <v/>
      </c>
    </row>
    <row r="3469" customHeight="1" spans="14:14">
      <c r="N3469" s="32" t="str">
        <f t="shared" si="54"/>
        <v/>
      </c>
    </row>
    <row r="3470" customHeight="1" spans="14:14">
      <c r="N3470" s="32" t="str">
        <f t="shared" si="54"/>
        <v/>
      </c>
    </row>
    <row r="3471" customHeight="1" spans="14:14">
      <c r="N3471" s="32" t="str">
        <f t="shared" si="54"/>
        <v/>
      </c>
    </row>
    <row r="3472" customHeight="1" spans="14:14">
      <c r="N3472" s="32" t="str">
        <f t="shared" si="54"/>
        <v/>
      </c>
    </row>
    <row r="3473" customHeight="1" spans="14:14">
      <c r="N3473" s="32" t="str">
        <f t="shared" si="54"/>
        <v/>
      </c>
    </row>
    <row r="3474" customHeight="1" spans="14:14">
      <c r="N3474" s="32" t="str">
        <f t="shared" si="54"/>
        <v/>
      </c>
    </row>
    <row r="3475" customHeight="1" spans="14:14">
      <c r="N3475" s="32" t="str">
        <f t="shared" si="54"/>
        <v/>
      </c>
    </row>
    <row r="3476" customHeight="1" spans="14:14">
      <c r="N3476" s="32" t="str">
        <f t="shared" si="54"/>
        <v/>
      </c>
    </row>
    <row r="3477" customHeight="1" spans="14:14">
      <c r="N3477" s="32" t="str">
        <f t="shared" si="54"/>
        <v/>
      </c>
    </row>
    <row r="3478" customHeight="1" spans="14:14">
      <c r="N3478" s="32" t="str">
        <f t="shared" si="54"/>
        <v/>
      </c>
    </row>
    <row r="3479" customHeight="1" spans="14:14">
      <c r="N3479" s="32" t="str">
        <f t="shared" si="54"/>
        <v/>
      </c>
    </row>
    <row r="3480" customHeight="1" spans="14:14">
      <c r="N3480" s="32" t="str">
        <f t="shared" si="54"/>
        <v/>
      </c>
    </row>
    <row r="3481" customHeight="1" spans="14:14">
      <c r="N3481" s="32" t="str">
        <f t="shared" si="54"/>
        <v/>
      </c>
    </row>
    <row r="3482" customHeight="1" spans="14:14">
      <c r="N3482" s="32" t="str">
        <f t="shared" si="54"/>
        <v/>
      </c>
    </row>
    <row r="3483" customHeight="1" spans="14:14">
      <c r="N3483" s="32" t="str">
        <f t="shared" si="54"/>
        <v/>
      </c>
    </row>
    <row r="3484" customHeight="1" spans="14:14">
      <c r="N3484" s="32" t="str">
        <f t="shared" si="54"/>
        <v/>
      </c>
    </row>
    <row r="3485" customHeight="1" spans="14:14">
      <c r="N3485" s="32" t="str">
        <f t="shared" si="54"/>
        <v/>
      </c>
    </row>
    <row r="3486" customHeight="1" spans="14:14">
      <c r="N3486" s="32" t="str">
        <f t="shared" si="54"/>
        <v/>
      </c>
    </row>
    <row r="3487" customHeight="1" spans="14:14">
      <c r="N3487" s="32" t="str">
        <f t="shared" ref="N3487:N3550" si="55">IF(C3487="","",M3487/I3487)</f>
        <v/>
      </c>
    </row>
    <row r="3488" customHeight="1" spans="14:14">
      <c r="N3488" s="32" t="str">
        <f t="shared" si="55"/>
        <v/>
      </c>
    </row>
    <row r="3489" customHeight="1" spans="14:14">
      <c r="N3489" s="32" t="str">
        <f t="shared" si="55"/>
        <v/>
      </c>
    </row>
    <row r="3490" customHeight="1" spans="14:14">
      <c r="N3490" s="32" t="str">
        <f t="shared" si="55"/>
        <v/>
      </c>
    </row>
    <row r="3491" customHeight="1" spans="14:14">
      <c r="N3491" s="32" t="str">
        <f t="shared" si="55"/>
        <v/>
      </c>
    </row>
    <row r="3492" customHeight="1" spans="14:14">
      <c r="N3492" s="32" t="str">
        <f t="shared" si="55"/>
        <v/>
      </c>
    </row>
    <row r="3493" customHeight="1" spans="14:14">
      <c r="N3493" s="32" t="str">
        <f t="shared" si="55"/>
        <v/>
      </c>
    </row>
    <row r="3494" customHeight="1" spans="14:14">
      <c r="N3494" s="32" t="str">
        <f t="shared" si="55"/>
        <v/>
      </c>
    </row>
    <row r="3495" customHeight="1" spans="14:14">
      <c r="N3495" s="32" t="str">
        <f t="shared" si="55"/>
        <v/>
      </c>
    </row>
    <row r="3496" customHeight="1" spans="14:14">
      <c r="N3496" s="32" t="str">
        <f t="shared" si="55"/>
        <v/>
      </c>
    </row>
    <row r="3497" customHeight="1" spans="14:14">
      <c r="N3497" s="32" t="str">
        <f t="shared" si="55"/>
        <v/>
      </c>
    </row>
    <row r="3498" customHeight="1" spans="14:14">
      <c r="N3498" s="32" t="str">
        <f t="shared" si="55"/>
        <v/>
      </c>
    </row>
    <row r="3499" customHeight="1" spans="14:14">
      <c r="N3499" s="32" t="str">
        <f t="shared" si="55"/>
        <v/>
      </c>
    </row>
    <row r="3500" customHeight="1" spans="14:14">
      <c r="N3500" s="32" t="str">
        <f t="shared" si="55"/>
        <v/>
      </c>
    </row>
    <row r="3501" customHeight="1" spans="14:14">
      <c r="N3501" s="32" t="str">
        <f t="shared" si="55"/>
        <v/>
      </c>
    </row>
    <row r="3502" customHeight="1" spans="14:14">
      <c r="N3502" s="32" t="str">
        <f t="shared" si="55"/>
        <v/>
      </c>
    </row>
    <row r="3503" customHeight="1" spans="14:14">
      <c r="N3503" s="32" t="str">
        <f t="shared" si="55"/>
        <v/>
      </c>
    </row>
    <row r="3504" customHeight="1" spans="14:14">
      <c r="N3504" s="32" t="str">
        <f t="shared" si="55"/>
        <v/>
      </c>
    </row>
    <row r="3505" customHeight="1" spans="14:14">
      <c r="N3505" s="32" t="str">
        <f t="shared" si="55"/>
        <v/>
      </c>
    </row>
    <row r="3506" customHeight="1" spans="14:14">
      <c r="N3506" s="32" t="str">
        <f t="shared" si="55"/>
        <v/>
      </c>
    </row>
    <row r="3507" customHeight="1" spans="14:14">
      <c r="N3507" s="32" t="str">
        <f t="shared" si="55"/>
        <v/>
      </c>
    </row>
    <row r="3508" customHeight="1" spans="14:14">
      <c r="N3508" s="32" t="str">
        <f t="shared" si="55"/>
        <v/>
      </c>
    </row>
    <row r="3509" customHeight="1" spans="14:14">
      <c r="N3509" s="32" t="str">
        <f t="shared" si="55"/>
        <v/>
      </c>
    </row>
    <row r="3510" customHeight="1" spans="14:14">
      <c r="N3510" s="32" t="str">
        <f t="shared" si="55"/>
        <v/>
      </c>
    </row>
    <row r="3511" customHeight="1" spans="14:14">
      <c r="N3511" s="32" t="str">
        <f t="shared" si="55"/>
        <v/>
      </c>
    </row>
    <row r="3512" customHeight="1" spans="14:14">
      <c r="N3512" s="32" t="str">
        <f t="shared" si="55"/>
        <v/>
      </c>
    </row>
    <row r="3513" customHeight="1" spans="14:14">
      <c r="N3513" s="32" t="str">
        <f t="shared" si="55"/>
        <v/>
      </c>
    </row>
    <row r="3514" customHeight="1" spans="14:14">
      <c r="N3514" s="32" t="str">
        <f t="shared" si="55"/>
        <v/>
      </c>
    </row>
    <row r="3515" customHeight="1" spans="14:14">
      <c r="N3515" s="32" t="str">
        <f t="shared" si="55"/>
        <v/>
      </c>
    </row>
    <row r="3516" customHeight="1" spans="14:14">
      <c r="N3516" s="32" t="str">
        <f t="shared" si="55"/>
        <v/>
      </c>
    </row>
    <row r="3517" customHeight="1" spans="14:14">
      <c r="N3517" s="32" t="str">
        <f t="shared" si="55"/>
        <v/>
      </c>
    </row>
    <row r="3518" customHeight="1" spans="14:14">
      <c r="N3518" s="32" t="str">
        <f t="shared" si="55"/>
        <v/>
      </c>
    </row>
    <row r="3519" customHeight="1" spans="14:14">
      <c r="N3519" s="32" t="str">
        <f t="shared" si="55"/>
        <v/>
      </c>
    </row>
    <row r="3520" customHeight="1" spans="14:14">
      <c r="N3520" s="32" t="str">
        <f t="shared" si="55"/>
        <v/>
      </c>
    </row>
    <row r="3521" customHeight="1" spans="14:14">
      <c r="N3521" s="32" t="str">
        <f t="shared" si="55"/>
        <v/>
      </c>
    </row>
    <row r="3522" customHeight="1" spans="14:14">
      <c r="N3522" s="32" t="str">
        <f t="shared" si="55"/>
        <v/>
      </c>
    </row>
    <row r="3523" customHeight="1" spans="14:14">
      <c r="N3523" s="32" t="str">
        <f t="shared" si="55"/>
        <v/>
      </c>
    </row>
    <row r="3524" customHeight="1" spans="14:14">
      <c r="N3524" s="32" t="str">
        <f t="shared" si="55"/>
        <v/>
      </c>
    </row>
    <row r="3525" customHeight="1" spans="14:14">
      <c r="N3525" s="32" t="str">
        <f t="shared" si="55"/>
        <v/>
      </c>
    </row>
    <row r="3526" customHeight="1" spans="14:14">
      <c r="N3526" s="32" t="str">
        <f t="shared" si="55"/>
        <v/>
      </c>
    </row>
    <row r="3527" customHeight="1" spans="14:14">
      <c r="N3527" s="32" t="str">
        <f t="shared" si="55"/>
        <v/>
      </c>
    </row>
    <row r="3528" customHeight="1" spans="14:14">
      <c r="N3528" s="32" t="str">
        <f t="shared" si="55"/>
        <v/>
      </c>
    </row>
    <row r="3529" customHeight="1" spans="14:14">
      <c r="N3529" s="32" t="str">
        <f t="shared" si="55"/>
        <v/>
      </c>
    </row>
    <row r="3530" customHeight="1" spans="14:14">
      <c r="N3530" s="32" t="str">
        <f t="shared" si="55"/>
        <v/>
      </c>
    </row>
    <row r="3531" customHeight="1" spans="14:14">
      <c r="N3531" s="32" t="str">
        <f t="shared" si="55"/>
        <v/>
      </c>
    </row>
    <row r="3532" customHeight="1" spans="14:14">
      <c r="N3532" s="32" t="str">
        <f t="shared" si="55"/>
        <v/>
      </c>
    </row>
    <row r="3533" customHeight="1" spans="14:14">
      <c r="N3533" s="32" t="str">
        <f t="shared" si="55"/>
        <v/>
      </c>
    </row>
    <row r="3534" customHeight="1" spans="14:14">
      <c r="N3534" s="32" t="str">
        <f t="shared" si="55"/>
        <v/>
      </c>
    </row>
    <row r="3535" customHeight="1" spans="14:14">
      <c r="N3535" s="32" t="str">
        <f t="shared" si="55"/>
        <v/>
      </c>
    </row>
    <row r="3536" customHeight="1" spans="14:14">
      <c r="N3536" s="32" t="str">
        <f t="shared" si="55"/>
        <v/>
      </c>
    </row>
    <row r="3537" customHeight="1" spans="14:14">
      <c r="N3537" s="32" t="str">
        <f t="shared" si="55"/>
        <v/>
      </c>
    </row>
    <row r="3538" customHeight="1" spans="14:14">
      <c r="N3538" s="32" t="str">
        <f t="shared" si="55"/>
        <v/>
      </c>
    </row>
    <row r="3539" customHeight="1" spans="14:14">
      <c r="N3539" s="32" t="str">
        <f t="shared" si="55"/>
        <v/>
      </c>
    </row>
    <row r="3540" customHeight="1" spans="14:14">
      <c r="N3540" s="32" t="str">
        <f t="shared" si="55"/>
        <v/>
      </c>
    </row>
    <row r="3541" customHeight="1" spans="14:14">
      <c r="N3541" s="32" t="str">
        <f t="shared" si="55"/>
        <v/>
      </c>
    </row>
    <row r="3542" customHeight="1" spans="14:14">
      <c r="N3542" s="32" t="str">
        <f t="shared" si="55"/>
        <v/>
      </c>
    </row>
    <row r="3543" customHeight="1" spans="14:14">
      <c r="N3543" s="32" t="str">
        <f t="shared" si="55"/>
        <v/>
      </c>
    </row>
    <row r="3544" customHeight="1" spans="14:14">
      <c r="N3544" s="32" t="str">
        <f t="shared" si="55"/>
        <v/>
      </c>
    </row>
    <row r="3545" customHeight="1" spans="14:14">
      <c r="N3545" s="32" t="str">
        <f t="shared" si="55"/>
        <v/>
      </c>
    </row>
    <row r="3546" customHeight="1" spans="14:14">
      <c r="N3546" s="32" t="str">
        <f t="shared" si="55"/>
        <v/>
      </c>
    </row>
    <row r="3547" customHeight="1" spans="14:14">
      <c r="N3547" s="32" t="str">
        <f t="shared" si="55"/>
        <v/>
      </c>
    </row>
    <row r="3548" customHeight="1" spans="14:14">
      <c r="N3548" s="32" t="str">
        <f t="shared" si="55"/>
        <v/>
      </c>
    </row>
    <row r="3549" customHeight="1" spans="14:14">
      <c r="N3549" s="32" t="str">
        <f t="shared" si="55"/>
        <v/>
      </c>
    </row>
    <row r="3550" customHeight="1" spans="14:14">
      <c r="N3550" s="32" t="str">
        <f t="shared" si="55"/>
        <v/>
      </c>
    </row>
    <row r="3551" customHeight="1" spans="14:14">
      <c r="N3551" s="32" t="str">
        <f t="shared" ref="N3551:N3614" si="56">IF(C3551="","",M3551/I3551)</f>
        <v/>
      </c>
    </row>
    <row r="3552" customHeight="1" spans="14:14">
      <c r="N3552" s="32" t="str">
        <f t="shared" si="56"/>
        <v/>
      </c>
    </row>
    <row r="3553" customHeight="1" spans="14:14">
      <c r="N3553" s="32" t="str">
        <f t="shared" si="56"/>
        <v/>
      </c>
    </row>
    <row r="3554" customHeight="1" spans="14:14">
      <c r="N3554" s="32" t="str">
        <f t="shared" si="56"/>
        <v/>
      </c>
    </row>
    <row r="3555" customHeight="1" spans="14:14">
      <c r="N3555" s="32" t="str">
        <f t="shared" si="56"/>
        <v/>
      </c>
    </row>
    <row r="3556" customHeight="1" spans="14:14">
      <c r="N3556" s="32" t="str">
        <f t="shared" si="56"/>
        <v/>
      </c>
    </row>
    <row r="3557" customHeight="1" spans="14:14">
      <c r="N3557" s="32" t="str">
        <f t="shared" si="56"/>
        <v/>
      </c>
    </row>
    <row r="3558" customHeight="1" spans="14:14">
      <c r="N3558" s="32" t="str">
        <f t="shared" si="56"/>
        <v/>
      </c>
    </row>
    <row r="3559" customHeight="1" spans="14:14">
      <c r="N3559" s="32" t="str">
        <f t="shared" si="56"/>
        <v/>
      </c>
    </row>
    <row r="3560" customHeight="1" spans="14:14">
      <c r="N3560" s="32" t="str">
        <f t="shared" si="56"/>
        <v/>
      </c>
    </row>
    <row r="3561" customHeight="1" spans="14:14">
      <c r="N3561" s="32" t="str">
        <f t="shared" si="56"/>
        <v/>
      </c>
    </row>
    <row r="3562" customHeight="1" spans="14:14">
      <c r="N3562" s="32" t="str">
        <f t="shared" si="56"/>
        <v/>
      </c>
    </row>
    <row r="3563" customHeight="1" spans="14:14">
      <c r="N3563" s="32" t="str">
        <f t="shared" si="56"/>
        <v/>
      </c>
    </row>
    <row r="3564" customHeight="1" spans="14:14">
      <c r="N3564" s="32" t="str">
        <f t="shared" si="56"/>
        <v/>
      </c>
    </row>
    <row r="3565" customHeight="1" spans="14:14">
      <c r="N3565" s="32" t="str">
        <f t="shared" si="56"/>
        <v/>
      </c>
    </row>
    <row r="3566" customHeight="1" spans="14:14">
      <c r="N3566" s="32" t="str">
        <f t="shared" si="56"/>
        <v/>
      </c>
    </row>
    <row r="3567" customHeight="1" spans="14:14">
      <c r="N3567" s="32" t="str">
        <f t="shared" si="56"/>
        <v/>
      </c>
    </row>
    <row r="3568" customHeight="1" spans="14:14">
      <c r="N3568" s="32" t="str">
        <f t="shared" si="56"/>
        <v/>
      </c>
    </row>
    <row r="3569" customHeight="1" spans="14:14">
      <c r="N3569" s="32" t="str">
        <f t="shared" si="56"/>
        <v/>
      </c>
    </row>
    <row r="3570" customHeight="1" spans="14:14">
      <c r="N3570" s="32" t="str">
        <f t="shared" si="56"/>
        <v/>
      </c>
    </row>
    <row r="3571" customHeight="1" spans="14:14">
      <c r="N3571" s="32" t="str">
        <f t="shared" si="56"/>
        <v/>
      </c>
    </row>
    <row r="3572" customHeight="1" spans="14:14">
      <c r="N3572" s="32" t="str">
        <f t="shared" si="56"/>
        <v/>
      </c>
    </row>
    <row r="3573" customHeight="1" spans="14:14">
      <c r="N3573" s="32" t="str">
        <f t="shared" si="56"/>
        <v/>
      </c>
    </row>
    <row r="3574" customHeight="1" spans="14:14">
      <c r="N3574" s="32" t="str">
        <f t="shared" si="56"/>
        <v/>
      </c>
    </row>
    <row r="3575" customHeight="1" spans="14:14">
      <c r="N3575" s="32" t="str">
        <f t="shared" si="56"/>
        <v/>
      </c>
    </row>
    <row r="3576" customHeight="1" spans="14:14">
      <c r="N3576" s="32" t="str">
        <f t="shared" si="56"/>
        <v/>
      </c>
    </row>
    <row r="3577" customHeight="1" spans="14:14">
      <c r="N3577" s="32" t="str">
        <f t="shared" si="56"/>
        <v/>
      </c>
    </row>
    <row r="3578" customHeight="1" spans="14:14">
      <c r="N3578" s="32" t="str">
        <f t="shared" si="56"/>
        <v/>
      </c>
    </row>
    <row r="3579" customHeight="1" spans="14:14">
      <c r="N3579" s="32" t="str">
        <f t="shared" si="56"/>
        <v/>
      </c>
    </row>
    <row r="3580" customHeight="1" spans="14:14">
      <c r="N3580" s="32" t="str">
        <f t="shared" si="56"/>
        <v/>
      </c>
    </row>
    <row r="3581" customHeight="1" spans="14:14">
      <c r="N3581" s="32" t="str">
        <f t="shared" si="56"/>
        <v/>
      </c>
    </row>
    <row r="3582" customHeight="1" spans="14:14">
      <c r="N3582" s="32" t="str">
        <f t="shared" si="56"/>
        <v/>
      </c>
    </row>
    <row r="3583" customHeight="1" spans="14:14">
      <c r="N3583" s="32" t="str">
        <f t="shared" si="56"/>
        <v/>
      </c>
    </row>
    <row r="3584" customHeight="1" spans="14:14">
      <c r="N3584" s="32" t="str">
        <f t="shared" si="56"/>
        <v/>
      </c>
    </row>
    <row r="3585" customHeight="1" spans="14:14">
      <c r="N3585" s="32" t="str">
        <f t="shared" si="56"/>
        <v/>
      </c>
    </row>
    <row r="3586" customHeight="1" spans="14:14">
      <c r="N3586" s="32" t="str">
        <f t="shared" si="56"/>
        <v/>
      </c>
    </row>
    <row r="3587" customHeight="1" spans="14:14">
      <c r="N3587" s="32" t="str">
        <f t="shared" si="56"/>
        <v/>
      </c>
    </row>
    <row r="3588" customHeight="1" spans="14:14">
      <c r="N3588" s="32" t="str">
        <f t="shared" si="56"/>
        <v/>
      </c>
    </row>
    <row r="3589" customHeight="1" spans="14:14">
      <c r="N3589" s="32" t="str">
        <f t="shared" si="56"/>
        <v/>
      </c>
    </row>
    <row r="3590" customHeight="1" spans="14:14">
      <c r="N3590" s="32" t="str">
        <f t="shared" si="56"/>
        <v/>
      </c>
    </row>
    <row r="3591" customHeight="1" spans="14:14">
      <c r="N3591" s="32" t="str">
        <f t="shared" si="56"/>
        <v/>
      </c>
    </row>
    <row r="3592" customHeight="1" spans="14:14">
      <c r="N3592" s="32" t="str">
        <f t="shared" si="56"/>
        <v/>
      </c>
    </row>
    <row r="3593" customHeight="1" spans="14:14">
      <c r="N3593" s="32" t="str">
        <f t="shared" si="56"/>
        <v/>
      </c>
    </row>
    <row r="3594" customHeight="1" spans="14:14">
      <c r="N3594" s="32" t="str">
        <f t="shared" si="56"/>
        <v/>
      </c>
    </row>
    <row r="3595" customHeight="1" spans="14:14">
      <c r="N3595" s="32" t="str">
        <f t="shared" si="56"/>
        <v/>
      </c>
    </row>
    <row r="3596" customHeight="1" spans="14:14">
      <c r="N3596" s="32" t="str">
        <f t="shared" si="56"/>
        <v/>
      </c>
    </row>
    <row r="3597" customHeight="1" spans="14:14">
      <c r="N3597" s="32" t="str">
        <f t="shared" si="56"/>
        <v/>
      </c>
    </row>
    <row r="3598" customHeight="1" spans="14:14">
      <c r="N3598" s="32" t="str">
        <f t="shared" si="56"/>
        <v/>
      </c>
    </row>
    <row r="3599" customHeight="1" spans="14:14">
      <c r="N3599" s="32" t="str">
        <f t="shared" si="56"/>
        <v/>
      </c>
    </row>
    <row r="3600" customHeight="1" spans="14:14">
      <c r="N3600" s="32" t="str">
        <f t="shared" si="56"/>
        <v/>
      </c>
    </row>
    <row r="3601" customHeight="1" spans="14:14">
      <c r="N3601" s="32" t="str">
        <f t="shared" si="56"/>
        <v/>
      </c>
    </row>
    <row r="3602" customHeight="1" spans="14:14">
      <c r="N3602" s="32" t="str">
        <f t="shared" si="56"/>
        <v/>
      </c>
    </row>
    <row r="3603" customHeight="1" spans="14:14">
      <c r="N3603" s="32" t="str">
        <f t="shared" si="56"/>
        <v/>
      </c>
    </row>
    <row r="3604" customHeight="1" spans="14:14">
      <c r="N3604" s="32" t="str">
        <f t="shared" si="56"/>
        <v/>
      </c>
    </row>
    <row r="3605" customHeight="1" spans="14:14">
      <c r="N3605" s="32" t="str">
        <f t="shared" si="56"/>
        <v/>
      </c>
    </row>
    <row r="3606" customHeight="1" spans="14:14">
      <c r="N3606" s="32" t="str">
        <f t="shared" si="56"/>
        <v/>
      </c>
    </row>
    <row r="3607" customHeight="1" spans="14:14">
      <c r="N3607" s="32" t="str">
        <f t="shared" si="56"/>
        <v/>
      </c>
    </row>
    <row r="3608" customHeight="1" spans="14:14">
      <c r="N3608" s="32" t="str">
        <f t="shared" si="56"/>
        <v/>
      </c>
    </row>
    <row r="3609" customHeight="1" spans="14:14">
      <c r="N3609" s="32" t="str">
        <f t="shared" si="56"/>
        <v/>
      </c>
    </row>
    <row r="3610" customHeight="1" spans="14:14">
      <c r="N3610" s="32" t="str">
        <f t="shared" si="56"/>
        <v/>
      </c>
    </row>
    <row r="3611" customHeight="1" spans="14:14">
      <c r="N3611" s="32" t="str">
        <f t="shared" si="56"/>
        <v/>
      </c>
    </row>
    <row r="3612" customHeight="1" spans="14:14">
      <c r="N3612" s="32" t="str">
        <f t="shared" si="56"/>
        <v/>
      </c>
    </row>
    <row r="3613" customHeight="1" spans="14:14">
      <c r="N3613" s="32" t="str">
        <f t="shared" si="56"/>
        <v/>
      </c>
    </row>
    <row r="3614" customHeight="1" spans="14:14">
      <c r="N3614" s="32" t="str">
        <f t="shared" si="56"/>
        <v/>
      </c>
    </row>
    <row r="3615" customHeight="1" spans="14:14">
      <c r="N3615" s="32" t="str">
        <f t="shared" ref="N3615:N3678" si="57">IF(C3615="","",M3615/I3615)</f>
        <v/>
      </c>
    </row>
    <row r="3616" customHeight="1" spans="14:14">
      <c r="N3616" s="32" t="str">
        <f t="shared" si="57"/>
        <v/>
      </c>
    </row>
    <row r="3617" customHeight="1" spans="14:14">
      <c r="N3617" s="32" t="str">
        <f t="shared" si="57"/>
        <v/>
      </c>
    </row>
    <row r="3618" customHeight="1" spans="14:14">
      <c r="N3618" s="32" t="str">
        <f t="shared" si="57"/>
        <v/>
      </c>
    </row>
    <row r="3619" customHeight="1" spans="14:14">
      <c r="N3619" s="32" t="str">
        <f t="shared" si="57"/>
        <v/>
      </c>
    </row>
    <row r="3620" customHeight="1" spans="14:14">
      <c r="N3620" s="32" t="str">
        <f t="shared" si="57"/>
        <v/>
      </c>
    </row>
    <row r="3621" customHeight="1" spans="14:14">
      <c r="N3621" s="32" t="str">
        <f t="shared" si="57"/>
        <v/>
      </c>
    </row>
    <row r="3622" customHeight="1" spans="14:14">
      <c r="N3622" s="32" t="str">
        <f t="shared" si="57"/>
        <v/>
      </c>
    </row>
    <row r="3623" customHeight="1" spans="14:14">
      <c r="N3623" s="32" t="str">
        <f t="shared" si="57"/>
        <v/>
      </c>
    </row>
    <row r="3624" customHeight="1" spans="14:14">
      <c r="N3624" s="32" t="str">
        <f t="shared" si="57"/>
        <v/>
      </c>
    </row>
    <row r="3625" customHeight="1" spans="14:14">
      <c r="N3625" s="32" t="str">
        <f t="shared" si="57"/>
        <v/>
      </c>
    </row>
    <row r="3626" customHeight="1" spans="14:14">
      <c r="N3626" s="32" t="str">
        <f t="shared" si="57"/>
        <v/>
      </c>
    </row>
    <row r="3627" customHeight="1" spans="14:14">
      <c r="N3627" s="32" t="str">
        <f t="shared" si="57"/>
        <v/>
      </c>
    </row>
    <row r="3628" customHeight="1" spans="14:14">
      <c r="N3628" s="32" t="str">
        <f t="shared" si="57"/>
        <v/>
      </c>
    </row>
    <row r="3629" customHeight="1" spans="14:14">
      <c r="N3629" s="32" t="str">
        <f t="shared" si="57"/>
        <v/>
      </c>
    </row>
    <row r="3630" customHeight="1" spans="14:14">
      <c r="N3630" s="32" t="str">
        <f t="shared" si="57"/>
        <v/>
      </c>
    </row>
    <row r="3631" customHeight="1" spans="14:14">
      <c r="N3631" s="32" t="str">
        <f t="shared" si="57"/>
        <v/>
      </c>
    </row>
    <row r="3632" customHeight="1" spans="14:14">
      <c r="N3632" s="32" t="str">
        <f t="shared" si="57"/>
        <v/>
      </c>
    </row>
    <row r="3633" customHeight="1" spans="14:14">
      <c r="N3633" s="32" t="str">
        <f t="shared" si="57"/>
        <v/>
      </c>
    </row>
    <row r="3634" customHeight="1" spans="14:14">
      <c r="N3634" s="32" t="str">
        <f t="shared" si="57"/>
        <v/>
      </c>
    </row>
    <row r="3635" customHeight="1" spans="14:14">
      <c r="N3635" s="32" t="str">
        <f t="shared" si="57"/>
        <v/>
      </c>
    </row>
    <row r="3636" customHeight="1" spans="14:14">
      <c r="N3636" s="32" t="str">
        <f t="shared" si="57"/>
        <v/>
      </c>
    </row>
    <row r="3637" customHeight="1" spans="14:14">
      <c r="N3637" s="32" t="str">
        <f t="shared" si="57"/>
        <v/>
      </c>
    </row>
    <row r="3638" customHeight="1" spans="14:14">
      <c r="N3638" s="32" t="str">
        <f t="shared" si="57"/>
        <v/>
      </c>
    </row>
    <row r="3639" customHeight="1" spans="14:14">
      <c r="N3639" s="32" t="str">
        <f t="shared" si="57"/>
        <v/>
      </c>
    </row>
    <row r="3640" customHeight="1" spans="14:14">
      <c r="N3640" s="32" t="str">
        <f t="shared" si="57"/>
        <v/>
      </c>
    </row>
    <row r="3641" customHeight="1" spans="14:14">
      <c r="N3641" s="32" t="str">
        <f t="shared" si="57"/>
        <v/>
      </c>
    </row>
    <row r="3642" customHeight="1" spans="14:14">
      <c r="N3642" s="32" t="str">
        <f t="shared" si="57"/>
        <v/>
      </c>
    </row>
    <row r="3643" customHeight="1" spans="14:14">
      <c r="N3643" s="32" t="str">
        <f t="shared" si="57"/>
        <v/>
      </c>
    </row>
    <row r="3644" customHeight="1" spans="14:14">
      <c r="N3644" s="32" t="str">
        <f t="shared" si="57"/>
        <v/>
      </c>
    </row>
    <row r="3645" customHeight="1" spans="14:14">
      <c r="N3645" s="32" t="str">
        <f t="shared" si="57"/>
        <v/>
      </c>
    </row>
    <row r="3646" customHeight="1" spans="14:14">
      <c r="N3646" s="32" t="str">
        <f t="shared" si="57"/>
        <v/>
      </c>
    </row>
    <row r="3647" customHeight="1" spans="14:14">
      <c r="N3647" s="32" t="str">
        <f t="shared" si="57"/>
        <v/>
      </c>
    </row>
    <row r="3648" customHeight="1" spans="14:14">
      <c r="N3648" s="32" t="str">
        <f t="shared" si="57"/>
        <v/>
      </c>
    </row>
    <row r="3649" customHeight="1" spans="14:14">
      <c r="N3649" s="32" t="str">
        <f t="shared" si="57"/>
        <v/>
      </c>
    </row>
    <row r="3650" customHeight="1" spans="14:14">
      <c r="N3650" s="32" t="str">
        <f t="shared" si="57"/>
        <v/>
      </c>
    </row>
    <row r="3651" customHeight="1" spans="14:14">
      <c r="N3651" s="32" t="str">
        <f t="shared" si="57"/>
        <v/>
      </c>
    </row>
    <row r="3652" customHeight="1" spans="14:14">
      <c r="N3652" s="32" t="str">
        <f t="shared" si="57"/>
        <v/>
      </c>
    </row>
    <row r="3653" customHeight="1" spans="14:14">
      <c r="N3653" s="32" t="str">
        <f t="shared" si="57"/>
        <v/>
      </c>
    </row>
    <row r="3654" customHeight="1" spans="14:14">
      <c r="N3654" s="32" t="str">
        <f t="shared" si="57"/>
        <v/>
      </c>
    </row>
    <row r="3655" customHeight="1" spans="14:14">
      <c r="N3655" s="32" t="str">
        <f t="shared" si="57"/>
        <v/>
      </c>
    </row>
    <row r="3656" customHeight="1" spans="14:14">
      <c r="N3656" s="32" t="str">
        <f t="shared" si="57"/>
        <v/>
      </c>
    </row>
    <row r="3657" customHeight="1" spans="14:14">
      <c r="N3657" s="32" t="str">
        <f t="shared" si="57"/>
        <v/>
      </c>
    </row>
    <row r="3658" customHeight="1" spans="14:14">
      <c r="N3658" s="32" t="str">
        <f t="shared" si="57"/>
        <v/>
      </c>
    </row>
    <row r="3659" customHeight="1" spans="14:14">
      <c r="N3659" s="32" t="str">
        <f t="shared" si="57"/>
        <v/>
      </c>
    </row>
    <row r="3660" customHeight="1" spans="14:14">
      <c r="N3660" s="32" t="str">
        <f t="shared" si="57"/>
        <v/>
      </c>
    </row>
    <row r="3661" customHeight="1" spans="14:14">
      <c r="N3661" s="32" t="str">
        <f t="shared" si="57"/>
        <v/>
      </c>
    </row>
    <row r="3662" customHeight="1" spans="14:14">
      <c r="N3662" s="32" t="str">
        <f t="shared" si="57"/>
        <v/>
      </c>
    </row>
    <row r="3663" customHeight="1" spans="14:14">
      <c r="N3663" s="32" t="str">
        <f t="shared" si="57"/>
        <v/>
      </c>
    </row>
    <row r="3664" customHeight="1" spans="14:14">
      <c r="N3664" s="32" t="str">
        <f t="shared" si="57"/>
        <v/>
      </c>
    </row>
    <row r="3665" customHeight="1" spans="14:14">
      <c r="N3665" s="32" t="str">
        <f t="shared" si="57"/>
        <v/>
      </c>
    </row>
    <row r="3666" customHeight="1" spans="14:14">
      <c r="N3666" s="32" t="str">
        <f t="shared" si="57"/>
        <v/>
      </c>
    </row>
    <row r="3667" customHeight="1" spans="14:14">
      <c r="N3667" s="32" t="str">
        <f t="shared" si="57"/>
        <v/>
      </c>
    </row>
    <row r="3668" customHeight="1" spans="14:14">
      <c r="N3668" s="32" t="str">
        <f t="shared" si="57"/>
        <v/>
      </c>
    </row>
    <row r="3669" customHeight="1" spans="14:14">
      <c r="N3669" s="32" t="str">
        <f t="shared" si="57"/>
        <v/>
      </c>
    </row>
    <row r="3670" customHeight="1" spans="14:14">
      <c r="N3670" s="32" t="str">
        <f t="shared" si="57"/>
        <v/>
      </c>
    </row>
    <row r="3671" customHeight="1" spans="14:14">
      <c r="N3671" s="32" t="str">
        <f t="shared" si="57"/>
        <v/>
      </c>
    </row>
    <row r="3672" customHeight="1" spans="14:14">
      <c r="N3672" s="32" t="str">
        <f t="shared" si="57"/>
        <v/>
      </c>
    </row>
    <row r="3673" customHeight="1" spans="14:14">
      <c r="N3673" s="32" t="str">
        <f t="shared" si="57"/>
        <v/>
      </c>
    </row>
    <row r="3674" customHeight="1" spans="14:14">
      <c r="N3674" s="32" t="str">
        <f t="shared" si="57"/>
        <v/>
      </c>
    </row>
    <row r="3675" customHeight="1" spans="14:14">
      <c r="N3675" s="32" t="str">
        <f t="shared" si="57"/>
        <v/>
      </c>
    </row>
    <row r="3676" customHeight="1" spans="14:14">
      <c r="N3676" s="32" t="str">
        <f t="shared" si="57"/>
        <v/>
      </c>
    </row>
    <row r="3677" customHeight="1" spans="14:14">
      <c r="N3677" s="32" t="str">
        <f t="shared" si="57"/>
        <v/>
      </c>
    </row>
    <row r="3678" customHeight="1" spans="14:14">
      <c r="N3678" s="32" t="str">
        <f t="shared" si="57"/>
        <v/>
      </c>
    </row>
    <row r="3679" customHeight="1" spans="14:14">
      <c r="N3679" s="32" t="str">
        <f t="shared" ref="N3679:N3742" si="58">IF(C3679="","",M3679/I3679)</f>
        <v/>
      </c>
    </row>
    <row r="3680" customHeight="1" spans="14:14">
      <c r="N3680" s="32" t="str">
        <f t="shared" si="58"/>
        <v/>
      </c>
    </row>
    <row r="3681" customHeight="1" spans="14:14">
      <c r="N3681" s="32" t="str">
        <f t="shared" si="58"/>
        <v/>
      </c>
    </row>
    <row r="3682" customHeight="1" spans="14:14">
      <c r="N3682" s="32" t="str">
        <f t="shared" si="58"/>
        <v/>
      </c>
    </row>
    <row r="3683" customHeight="1" spans="14:14">
      <c r="N3683" s="32" t="str">
        <f t="shared" si="58"/>
        <v/>
      </c>
    </row>
    <row r="3684" customHeight="1" spans="14:14">
      <c r="N3684" s="32" t="str">
        <f t="shared" si="58"/>
        <v/>
      </c>
    </row>
    <row r="3685" customHeight="1" spans="14:14">
      <c r="N3685" s="32" t="str">
        <f t="shared" si="58"/>
        <v/>
      </c>
    </row>
    <row r="3686" customHeight="1" spans="14:14">
      <c r="N3686" s="32" t="str">
        <f t="shared" si="58"/>
        <v/>
      </c>
    </row>
    <row r="3687" customHeight="1" spans="14:14">
      <c r="N3687" s="32" t="str">
        <f t="shared" si="58"/>
        <v/>
      </c>
    </row>
    <row r="3688" customHeight="1" spans="14:14">
      <c r="N3688" s="32" t="str">
        <f t="shared" si="58"/>
        <v/>
      </c>
    </row>
    <row r="3689" customHeight="1" spans="14:14">
      <c r="N3689" s="32" t="str">
        <f t="shared" si="58"/>
        <v/>
      </c>
    </row>
    <row r="3690" customHeight="1" spans="14:14">
      <c r="N3690" s="32" t="str">
        <f t="shared" si="58"/>
        <v/>
      </c>
    </row>
    <row r="3691" customHeight="1" spans="14:14">
      <c r="N3691" s="32" t="str">
        <f t="shared" si="58"/>
        <v/>
      </c>
    </row>
    <row r="3692" customHeight="1" spans="14:14">
      <c r="N3692" s="32" t="str">
        <f t="shared" si="58"/>
        <v/>
      </c>
    </row>
    <row r="3693" customHeight="1" spans="14:14">
      <c r="N3693" s="32" t="str">
        <f t="shared" si="58"/>
        <v/>
      </c>
    </row>
    <row r="3694" customHeight="1" spans="14:14">
      <c r="N3694" s="32" t="str">
        <f t="shared" si="58"/>
        <v/>
      </c>
    </row>
    <row r="3695" customHeight="1" spans="14:14">
      <c r="N3695" s="32" t="str">
        <f t="shared" si="58"/>
        <v/>
      </c>
    </row>
    <row r="3696" customHeight="1" spans="14:14">
      <c r="N3696" s="32" t="str">
        <f t="shared" si="58"/>
        <v/>
      </c>
    </row>
    <row r="3697" customHeight="1" spans="14:14">
      <c r="N3697" s="32" t="str">
        <f t="shared" si="58"/>
        <v/>
      </c>
    </row>
    <row r="3698" customHeight="1" spans="14:14">
      <c r="N3698" s="32" t="str">
        <f t="shared" si="58"/>
        <v/>
      </c>
    </row>
    <row r="3699" customHeight="1" spans="14:14">
      <c r="N3699" s="32" t="str">
        <f t="shared" si="58"/>
        <v/>
      </c>
    </row>
    <row r="3700" customHeight="1" spans="14:14">
      <c r="N3700" s="32" t="str">
        <f t="shared" si="58"/>
        <v/>
      </c>
    </row>
    <row r="3701" customHeight="1" spans="14:14">
      <c r="N3701" s="32" t="str">
        <f t="shared" si="58"/>
        <v/>
      </c>
    </row>
    <row r="3702" customHeight="1" spans="14:14">
      <c r="N3702" s="32" t="str">
        <f t="shared" si="58"/>
        <v/>
      </c>
    </row>
    <row r="3703" customHeight="1" spans="14:14">
      <c r="N3703" s="32" t="str">
        <f t="shared" si="58"/>
        <v/>
      </c>
    </row>
    <row r="3704" customHeight="1" spans="14:14">
      <c r="N3704" s="32" t="str">
        <f t="shared" si="58"/>
        <v/>
      </c>
    </row>
    <row r="3705" customHeight="1" spans="14:14">
      <c r="N3705" s="32" t="str">
        <f t="shared" si="58"/>
        <v/>
      </c>
    </row>
    <row r="3706" customHeight="1" spans="14:14">
      <c r="N3706" s="32" t="str">
        <f t="shared" si="58"/>
        <v/>
      </c>
    </row>
    <row r="3707" customHeight="1" spans="14:14">
      <c r="N3707" s="32" t="str">
        <f t="shared" si="58"/>
        <v/>
      </c>
    </row>
    <row r="3708" customHeight="1" spans="14:14">
      <c r="N3708" s="32" t="str">
        <f t="shared" si="58"/>
        <v/>
      </c>
    </row>
    <row r="3709" customHeight="1" spans="14:14">
      <c r="N3709" s="32" t="str">
        <f t="shared" si="58"/>
        <v/>
      </c>
    </row>
    <row r="3710" customHeight="1" spans="14:14">
      <c r="N3710" s="32" t="str">
        <f t="shared" si="58"/>
        <v/>
      </c>
    </row>
    <row r="3711" customHeight="1" spans="14:14">
      <c r="N3711" s="32" t="str">
        <f t="shared" si="58"/>
        <v/>
      </c>
    </row>
    <row r="3712" customHeight="1" spans="14:14">
      <c r="N3712" s="32" t="str">
        <f t="shared" si="58"/>
        <v/>
      </c>
    </row>
    <row r="3713" customHeight="1" spans="14:14">
      <c r="N3713" s="32" t="str">
        <f t="shared" si="58"/>
        <v/>
      </c>
    </row>
    <row r="3714" customHeight="1" spans="14:14">
      <c r="N3714" s="32" t="str">
        <f t="shared" si="58"/>
        <v/>
      </c>
    </row>
    <row r="3715" customHeight="1" spans="14:14">
      <c r="N3715" s="32" t="str">
        <f t="shared" si="58"/>
        <v/>
      </c>
    </row>
    <row r="3716" customHeight="1" spans="14:14">
      <c r="N3716" s="32" t="str">
        <f t="shared" si="58"/>
        <v/>
      </c>
    </row>
    <row r="3717" customHeight="1" spans="14:14">
      <c r="N3717" s="32" t="str">
        <f t="shared" si="58"/>
        <v/>
      </c>
    </row>
    <row r="3718" customHeight="1" spans="14:14">
      <c r="N3718" s="32" t="str">
        <f t="shared" si="58"/>
        <v/>
      </c>
    </row>
    <row r="3719" customHeight="1" spans="14:14">
      <c r="N3719" s="32" t="str">
        <f t="shared" si="58"/>
        <v/>
      </c>
    </row>
    <row r="3720" customHeight="1" spans="14:14">
      <c r="N3720" s="32" t="str">
        <f t="shared" si="58"/>
        <v/>
      </c>
    </row>
    <row r="3721" customHeight="1" spans="14:14">
      <c r="N3721" s="32" t="str">
        <f t="shared" si="58"/>
        <v/>
      </c>
    </row>
    <row r="3722" customHeight="1" spans="14:14">
      <c r="N3722" s="32" t="str">
        <f t="shared" si="58"/>
        <v/>
      </c>
    </row>
    <row r="3723" customHeight="1" spans="14:14">
      <c r="N3723" s="32" t="str">
        <f t="shared" si="58"/>
        <v/>
      </c>
    </row>
    <row r="3724" customHeight="1" spans="14:14">
      <c r="N3724" s="32" t="str">
        <f t="shared" si="58"/>
        <v/>
      </c>
    </row>
    <row r="3725" customHeight="1" spans="14:14">
      <c r="N3725" s="32" t="str">
        <f t="shared" si="58"/>
        <v/>
      </c>
    </row>
    <row r="3726" customHeight="1" spans="14:14">
      <c r="N3726" s="32" t="str">
        <f t="shared" si="58"/>
        <v/>
      </c>
    </row>
    <row r="3727" customHeight="1" spans="14:14">
      <c r="N3727" s="32" t="str">
        <f t="shared" si="58"/>
        <v/>
      </c>
    </row>
    <row r="3728" customHeight="1" spans="14:14">
      <c r="N3728" s="32" t="str">
        <f t="shared" si="58"/>
        <v/>
      </c>
    </row>
    <row r="3729" customHeight="1" spans="14:14">
      <c r="N3729" s="32" t="str">
        <f t="shared" si="58"/>
        <v/>
      </c>
    </row>
    <row r="3730" customHeight="1" spans="14:14">
      <c r="N3730" s="32" t="str">
        <f t="shared" si="58"/>
        <v/>
      </c>
    </row>
    <row r="3731" customHeight="1" spans="14:14">
      <c r="N3731" s="32" t="str">
        <f t="shared" si="58"/>
        <v/>
      </c>
    </row>
    <row r="3732" customHeight="1" spans="14:14">
      <c r="N3732" s="32" t="str">
        <f t="shared" si="58"/>
        <v/>
      </c>
    </row>
    <row r="3733" customHeight="1" spans="14:14">
      <c r="N3733" s="32" t="str">
        <f t="shared" si="58"/>
        <v/>
      </c>
    </row>
    <row r="3734" customHeight="1" spans="14:14">
      <c r="N3734" s="32" t="str">
        <f t="shared" si="58"/>
        <v/>
      </c>
    </row>
    <row r="3735" customHeight="1" spans="14:14">
      <c r="N3735" s="32" t="str">
        <f t="shared" si="58"/>
        <v/>
      </c>
    </row>
    <row r="3736" customHeight="1" spans="14:14">
      <c r="N3736" s="32" t="str">
        <f t="shared" si="58"/>
        <v/>
      </c>
    </row>
    <row r="3737" customHeight="1" spans="14:14">
      <c r="N3737" s="32" t="str">
        <f t="shared" si="58"/>
        <v/>
      </c>
    </row>
    <row r="3738" customHeight="1" spans="14:14">
      <c r="N3738" s="32" t="str">
        <f t="shared" si="58"/>
        <v/>
      </c>
    </row>
    <row r="3739" customHeight="1" spans="14:14">
      <c r="N3739" s="32" t="str">
        <f t="shared" si="58"/>
        <v/>
      </c>
    </row>
    <row r="3740" customHeight="1" spans="14:14">
      <c r="N3740" s="32" t="str">
        <f t="shared" si="58"/>
        <v/>
      </c>
    </row>
    <row r="3741" customHeight="1" spans="14:14">
      <c r="N3741" s="32" t="str">
        <f t="shared" si="58"/>
        <v/>
      </c>
    </row>
    <row r="3742" customHeight="1" spans="14:14">
      <c r="N3742" s="32" t="str">
        <f t="shared" si="58"/>
        <v/>
      </c>
    </row>
    <row r="3743" customHeight="1" spans="14:14">
      <c r="N3743" s="32" t="str">
        <f t="shared" ref="N3743:N3806" si="59">IF(C3743="","",M3743/I3743)</f>
        <v/>
      </c>
    </row>
    <row r="3744" customHeight="1" spans="14:14">
      <c r="N3744" s="32" t="str">
        <f t="shared" si="59"/>
        <v/>
      </c>
    </row>
    <row r="3745" customHeight="1" spans="14:14">
      <c r="N3745" s="32" t="str">
        <f t="shared" si="59"/>
        <v/>
      </c>
    </row>
    <row r="3746" customHeight="1" spans="14:14">
      <c r="N3746" s="32" t="str">
        <f t="shared" si="59"/>
        <v/>
      </c>
    </row>
    <row r="3747" customHeight="1" spans="14:14">
      <c r="N3747" s="32" t="str">
        <f t="shared" si="59"/>
        <v/>
      </c>
    </row>
    <row r="3748" customHeight="1" spans="14:14">
      <c r="N3748" s="32" t="str">
        <f t="shared" si="59"/>
        <v/>
      </c>
    </row>
    <row r="3749" customHeight="1" spans="14:14">
      <c r="N3749" s="32" t="str">
        <f t="shared" si="59"/>
        <v/>
      </c>
    </row>
    <row r="3750" customHeight="1" spans="14:14">
      <c r="N3750" s="32" t="str">
        <f t="shared" si="59"/>
        <v/>
      </c>
    </row>
    <row r="3751" customHeight="1" spans="14:14">
      <c r="N3751" s="32" t="str">
        <f t="shared" si="59"/>
        <v/>
      </c>
    </row>
    <row r="3752" customHeight="1" spans="14:14">
      <c r="N3752" s="32" t="str">
        <f t="shared" si="59"/>
        <v/>
      </c>
    </row>
    <row r="3753" customHeight="1" spans="14:14">
      <c r="N3753" s="32" t="str">
        <f t="shared" si="59"/>
        <v/>
      </c>
    </row>
    <row r="3754" customHeight="1" spans="14:14">
      <c r="N3754" s="32" t="str">
        <f t="shared" si="59"/>
        <v/>
      </c>
    </row>
    <row r="3755" customHeight="1" spans="14:14">
      <c r="N3755" s="32" t="str">
        <f t="shared" si="59"/>
        <v/>
      </c>
    </row>
    <row r="3756" customHeight="1" spans="14:14">
      <c r="N3756" s="32" t="str">
        <f t="shared" si="59"/>
        <v/>
      </c>
    </row>
    <row r="3757" customHeight="1" spans="14:14">
      <c r="N3757" s="32" t="str">
        <f t="shared" si="59"/>
        <v/>
      </c>
    </row>
    <row r="3758" customHeight="1" spans="14:14">
      <c r="N3758" s="32" t="str">
        <f t="shared" si="59"/>
        <v/>
      </c>
    </row>
    <row r="3759" customHeight="1" spans="14:14">
      <c r="N3759" s="32" t="str">
        <f t="shared" si="59"/>
        <v/>
      </c>
    </row>
    <row r="3760" customHeight="1" spans="14:14">
      <c r="N3760" s="32" t="str">
        <f t="shared" si="59"/>
        <v/>
      </c>
    </row>
    <row r="3761" customHeight="1" spans="14:14">
      <c r="N3761" s="32" t="str">
        <f t="shared" si="59"/>
        <v/>
      </c>
    </row>
    <row r="3762" customHeight="1" spans="14:14">
      <c r="N3762" s="32" t="str">
        <f t="shared" si="59"/>
        <v/>
      </c>
    </row>
    <row r="3763" customHeight="1" spans="14:14">
      <c r="N3763" s="32" t="str">
        <f t="shared" si="59"/>
        <v/>
      </c>
    </row>
    <row r="3764" customHeight="1" spans="14:14">
      <c r="N3764" s="32" t="str">
        <f t="shared" si="59"/>
        <v/>
      </c>
    </row>
    <row r="3765" customHeight="1" spans="14:14">
      <c r="N3765" s="32" t="str">
        <f t="shared" si="59"/>
        <v/>
      </c>
    </row>
    <row r="3766" customHeight="1" spans="14:14">
      <c r="N3766" s="32" t="str">
        <f t="shared" si="59"/>
        <v/>
      </c>
    </row>
    <row r="3767" customHeight="1" spans="14:14">
      <c r="N3767" s="32" t="str">
        <f t="shared" si="59"/>
        <v/>
      </c>
    </row>
    <row r="3768" customHeight="1" spans="14:14">
      <c r="N3768" s="32" t="str">
        <f t="shared" si="59"/>
        <v/>
      </c>
    </row>
    <row r="3769" customHeight="1" spans="14:14">
      <c r="N3769" s="32" t="str">
        <f t="shared" si="59"/>
        <v/>
      </c>
    </row>
    <row r="3770" customHeight="1" spans="14:14">
      <c r="N3770" s="32" t="str">
        <f t="shared" si="59"/>
        <v/>
      </c>
    </row>
    <row r="3771" customHeight="1" spans="14:14">
      <c r="N3771" s="32" t="str">
        <f t="shared" si="59"/>
        <v/>
      </c>
    </row>
    <row r="3772" customHeight="1" spans="14:14">
      <c r="N3772" s="32" t="str">
        <f t="shared" si="59"/>
        <v/>
      </c>
    </row>
    <row r="3773" customHeight="1" spans="14:14">
      <c r="N3773" s="32" t="str">
        <f t="shared" si="59"/>
        <v/>
      </c>
    </row>
    <row r="3774" customHeight="1" spans="14:14">
      <c r="N3774" s="32" t="str">
        <f t="shared" si="59"/>
        <v/>
      </c>
    </row>
    <row r="3775" customHeight="1" spans="14:14">
      <c r="N3775" s="32" t="str">
        <f t="shared" si="59"/>
        <v/>
      </c>
    </row>
    <row r="3776" customHeight="1" spans="14:14">
      <c r="N3776" s="32" t="str">
        <f t="shared" si="59"/>
        <v/>
      </c>
    </row>
    <row r="3777" customHeight="1" spans="14:14">
      <c r="N3777" s="32" t="str">
        <f t="shared" si="59"/>
        <v/>
      </c>
    </row>
    <row r="3778" customHeight="1" spans="14:14">
      <c r="N3778" s="32" t="str">
        <f t="shared" si="59"/>
        <v/>
      </c>
    </row>
    <row r="3779" customHeight="1" spans="14:14">
      <c r="N3779" s="32" t="str">
        <f t="shared" si="59"/>
        <v/>
      </c>
    </row>
    <row r="3780" customHeight="1" spans="14:14">
      <c r="N3780" s="32" t="str">
        <f t="shared" si="59"/>
        <v/>
      </c>
    </row>
    <row r="3781" customHeight="1" spans="14:14">
      <c r="N3781" s="32" t="str">
        <f t="shared" si="59"/>
        <v/>
      </c>
    </row>
    <row r="3782" customHeight="1" spans="14:14">
      <c r="N3782" s="32" t="str">
        <f t="shared" si="59"/>
        <v/>
      </c>
    </row>
    <row r="3783" customHeight="1" spans="14:14">
      <c r="N3783" s="32" t="str">
        <f t="shared" si="59"/>
        <v/>
      </c>
    </row>
    <row r="3784" customHeight="1" spans="14:14">
      <c r="N3784" s="32" t="str">
        <f t="shared" si="59"/>
        <v/>
      </c>
    </row>
    <row r="3785" customHeight="1" spans="14:14">
      <c r="N3785" s="32" t="str">
        <f t="shared" si="59"/>
        <v/>
      </c>
    </row>
    <row r="3786" customHeight="1" spans="14:14">
      <c r="N3786" s="32" t="str">
        <f t="shared" si="59"/>
        <v/>
      </c>
    </row>
    <row r="3787" customHeight="1" spans="14:14">
      <c r="N3787" s="32" t="str">
        <f t="shared" si="59"/>
        <v/>
      </c>
    </row>
    <row r="3788" customHeight="1" spans="14:14">
      <c r="N3788" s="32" t="str">
        <f t="shared" si="59"/>
        <v/>
      </c>
    </row>
    <row r="3789" customHeight="1" spans="14:14">
      <c r="N3789" s="32" t="str">
        <f t="shared" si="59"/>
        <v/>
      </c>
    </row>
    <row r="3790" customHeight="1" spans="14:14">
      <c r="N3790" s="32" t="str">
        <f t="shared" si="59"/>
        <v/>
      </c>
    </row>
    <row r="3791" customHeight="1" spans="14:14">
      <c r="N3791" s="32" t="str">
        <f t="shared" si="59"/>
        <v/>
      </c>
    </row>
    <row r="3792" customHeight="1" spans="14:14">
      <c r="N3792" s="32" t="str">
        <f t="shared" si="59"/>
        <v/>
      </c>
    </row>
    <row r="3793" customHeight="1" spans="14:14">
      <c r="N3793" s="32" t="str">
        <f t="shared" si="59"/>
        <v/>
      </c>
    </row>
    <row r="3794" customHeight="1" spans="14:14">
      <c r="N3794" s="32" t="str">
        <f t="shared" si="59"/>
        <v/>
      </c>
    </row>
    <row r="3795" customHeight="1" spans="14:14">
      <c r="N3795" s="32" t="str">
        <f t="shared" si="59"/>
        <v/>
      </c>
    </row>
    <row r="3796" customHeight="1" spans="14:14">
      <c r="N3796" s="32" t="str">
        <f t="shared" si="59"/>
        <v/>
      </c>
    </row>
    <row r="3797" customHeight="1" spans="14:14">
      <c r="N3797" s="32" t="str">
        <f t="shared" si="59"/>
        <v/>
      </c>
    </row>
    <row r="3798" customHeight="1" spans="14:14">
      <c r="N3798" s="32" t="str">
        <f t="shared" si="59"/>
        <v/>
      </c>
    </row>
    <row r="3799" customHeight="1" spans="14:14">
      <c r="N3799" s="32" t="str">
        <f t="shared" si="59"/>
        <v/>
      </c>
    </row>
    <row r="3800" customHeight="1" spans="14:14">
      <c r="N3800" s="32" t="str">
        <f t="shared" si="59"/>
        <v/>
      </c>
    </row>
    <row r="3801" customHeight="1" spans="14:14">
      <c r="N3801" s="32" t="str">
        <f t="shared" si="59"/>
        <v/>
      </c>
    </row>
    <row r="3802" customHeight="1" spans="14:14">
      <c r="N3802" s="32" t="str">
        <f t="shared" si="59"/>
        <v/>
      </c>
    </row>
    <row r="3803" customHeight="1" spans="14:14">
      <c r="N3803" s="32" t="str">
        <f t="shared" si="59"/>
        <v/>
      </c>
    </row>
    <row r="3804" customHeight="1" spans="14:14">
      <c r="N3804" s="32" t="str">
        <f t="shared" si="59"/>
        <v/>
      </c>
    </row>
    <row r="3805" customHeight="1" spans="14:14">
      <c r="N3805" s="32" t="str">
        <f t="shared" si="59"/>
        <v/>
      </c>
    </row>
    <row r="3806" customHeight="1" spans="14:14">
      <c r="N3806" s="32" t="str">
        <f t="shared" si="59"/>
        <v/>
      </c>
    </row>
    <row r="3807" customHeight="1" spans="14:14">
      <c r="N3807" s="32" t="str">
        <f t="shared" ref="N3807:N3870" si="60">IF(C3807="","",M3807/I3807)</f>
        <v/>
      </c>
    </row>
    <row r="3808" customHeight="1" spans="14:14">
      <c r="N3808" s="32" t="str">
        <f t="shared" si="60"/>
        <v/>
      </c>
    </row>
    <row r="3809" customHeight="1" spans="14:14">
      <c r="N3809" s="32" t="str">
        <f t="shared" si="60"/>
        <v/>
      </c>
    </row>
    <row r="3810" customHeight="1" spans="14:14">
      <c r="N3810" s="32" t="str">
        <f t="shared" si="60"/>
        <v/>
      </c>
    </row>
    <row r="3811" customHeight="1" spans="14:14">
      <c r="N3811" s="32" t="str">
        <f t="shared" si="60"/>
        <v/>
      </c>
    </row>
    <row r="3812" customHeight="1" spans="14:14">
      <c r="N3812" s="32" t="str">
        <f t="shared" si="60"/>
        <v/>
      </c>
    </row>
    <row r="3813" customHeight="1" spans="14:14">
      <c r="N3813" s="32" t="str">
        <f t="shared" si="60"/>
        <v/>
      </c>
    </row>
    <row r="3814" customHeight="1" spans="14:14">
      <c r="N3814" s="32" t="str">
        <f t="shared" si="60"/>
        <v/>
      </c>
    </row>
    <row r="3815" customHeight="1" spans="14:14">
      <c r="N3815" s="32" t="str">
        <f t="shared" si="60"/>
        <v/>
      </c>
    </row>
    <row r="3816" customHeight="1" spans="14:14">
      <c r="N3816" s="32" t="str">
        <f t="shared" si="60"/>
        <v/>
      </c>
    </row>
    <row r="3817" customHeight="1" spans="14:14">
      <c r="N3817" s="32" t="str">
        <f t="shared" si="60"/>
        <v/>
      </c>
    </row>
    <row r="3818" customHeight="1" spans="14:14">
      <c r="N3818" s="32" t="str">
        <f t="shared" si="60"/>
        <v/>
      </c>
    </row>
    <row r="3819" customHeight="1" spans="14:14">
      <c r="N3819" s="32" t="str">
        <f t="shared" si="60"/>
        <v/>
      </c>
    </row>
    <row r="3820" customHeight="1" spans="14:14">
      <c r="N3820" s="32" t="str">
        <f t="shared" si="60"/>
        <v/>
      </c>
    </row>
    <row r="3821" customHeight="1" spans="14:14">
      <c r="N3821" s="32" t="str">
        <f t="shared" si="60"/>
        <v/>
      </c>
    </row>
    <row r="3822" customHeight="1" spans="14:14">
      <c r="N3822" s="32" t="str">
        <f t="shared" si="60"/>
        <v/>
      </c>
    </row>
    <row r="3823" customHeight="1" spans="14:14">
      <c r="N3823" s="32" t="str">
        <f t="shared" si="60"/>
        <v/>
      </c>
    </row>
    <row r="3824" customHeight="1" spans="14:14">
      <c r="N3824" s="32" t="str">
        <f t="shared" si="60"/>
        <v/>
      </c>
    </row>
    <row r="3825" customHeight="1" spans="14:14">
      <c r="N3825" s="32" t="str">
        <f t="shared" si="60"/>
        <v/>
      </c>
    </row>
    <row r="3826" customHeight="1" spans="14:14">
      <c r="N3826" s="32" t="str">
        <f t="shared" si="60"/>
        <v/>
      </c>
    </row>
    <row r="3827" customHeight="1" spans="14:14">
      <c r="N3827" s="32" t="str">
        <f t="shared" si="60"/>
        <v/>
      </c>
    </row>
    <row r="3828" customHeight="1" spans="14:14">
      <c r="N3828" s="32" t="str">
        <f t="shared" si="60"/>
        <v/>
      </c>
    </row>
    <row r="3829" customHeight="1" spans="14:14">
      <c r="N3829" s="32" t="str">
        <f t="shared" si="60"/>
        <v/>
      </c>
    </row>
    <row r="3830" customHeight="1" spans="14:14">
      <c r="N3830" s="32" t="str">
        <f t="shared" si="60"/>
        <v/>
      </c>
    </row>
    <row r="3831" customHeight="1" spans="14:14">
      <c r="N3831" s="32" t="str">
        <f t="shared" si="60"/>
        <v/>
      </c>
    </row>
    <row r="3832" customHeight="1" spans="14:14">
      <c r="N3832" s="32" t="str">
        <f t="shared" si="60"/>
        <v/>
      </c>
    </row>
    <row r="3833" customHeight="1" spans="14:14">
      <c r="N3833" s="32" t="str">
        <f t="shared" si="60"/>
        <v/>
      </c>
    </row>
    <row r="3834" customHeight="1" spans="14:14">
      <c r="N3834" s="32" t="str">
        <f t="shared" si="60"/>
        <v/>
      </c>
    </row>
    <row r="3835" customHeight="1" spans="14:14">
      <c r="N3835" s="32" t="str">
        <f t="shared" si="60"/>
        <v/>
      </c>
    </row>
    <row r="3836" customHeight="1" spans="14:14">
      <c r="N3836" s="32" t="str">
        <f t="shared" si="60"/>
        <v/>
      </c>
    </row>
    <row r="3837" customHeight="1" spans="14:14">
      <c r="N3837" s="32" t="str">
        <f t="shared" si="60"/>
        <v/>
      </c>
    </row>
    <row r="3838" customHeight="1" spans="14:14">
      <c r="N3838" s="32" t="str">
        <f t="shared" si="60"/>
        <v/>
      </c>
    </row>
    <row r="3839" customHeight="1" spans="14:14">
      <c r="N3839" s="32" t="str">
        <f t="shared" si="60"/>
        <v/>
      </c>
    </row>
    <row r="3840" customHeight="1" spans="14:14">
      <c r="N3840" s="32" t="str">
        <f t="shared" si="60"/>
        <v/>
      </c>
    </row>
    <row r="3841" customHeight="1" spans="14:14">
      <c r="N3841" s="32" t="str">
        <f t="shared" si="60"/>
        <v/>
      </c>
    </row>
    <row r="3842" customHeight="1" spans="14:14">
      <c r="N3842" s="32" t="str">
        <f t="shared" si="60"/>
        <v/>
      </c>
    </row>
    <row r="3843" customHeight="1" spans="14:14">
      <c r="N3843" s="32" t="str">
        <f t="shared" si="60"/>
        <v/>
      </c>
    </row>
    <row r="3844" customHeight="1" spans="14:14">
      <c r="N3844" s="32" t="str">
        <f t="shared" si="60"/>
        <v/>
      </c>
    </row>
    <row r="3845" customHeight="1" spans="14:14">
      <c r="N3845" s="32" t="str">
        <f t="shared" si="60"/>
        <v/>
      </c>
    </row>
    <row r="3846" customHeight="1" spans="14:14">
      <c r="N3846" s="32" t="str">
        <f t="shared" si="60"/>
        <v/>
      </c>
    </row>
    <row r="3847" customHeight="1" spans="14:14">
      <c r="N3847" s="32" t="str">
        <f t="shared" si="60"/>
        <v/>
      </c>
    </row>
    <row r="3848" customHeight="1" spans="14:14">
      <c r="N3848" s="32" t="str">
        <f t="shared" si="60"/>
        <v/>
      </c>
    </row>
    <row r="3849" customHeight="1" spans="14:14">
      <c r="N3849" s="32" t="str">
        <f t="shared" si="60"/>
        <v/>
      </c>
    </row>
    <row r="3850" customHeight="1" spans="14:14">
      <c r="N3850" s="32" t="str">
        <f t="shared" si="60"/>
        <v/>
      </c>
    </row>
    <row r="3851" customHeight="1" spans="14:14">
      <c r="N3851" s="32" t="str">
        <f t="shared" si="60"/>
        <v/>
      </c>
    </row>
    <row r="3852" customHeight="1" spans="14:14">
      <c r="N3852" s="32" t="str">
        <f t="shared" si="60"/>
        <v/>
      </c>
    </row>
    <row r="3853" customHeight="1" spans="14:14">
      <c r="N3853" s="32" t="str">
        <f t="shared" si="60"/>
        <v/>
      </c>
    </row>
    <row r="3854" customHeight="1" spans="14:14">
      <c r="N3854" s="32" t="str">
        <f t="shared" si="60"/>
        <v/>
      </c>
    </row>
    <row r="3855" customHeight="1" spans="14:14">
      <c r="N3855" s="32" t="str">
        <f t="shared" si="60"/>
        <v/>
      </c>
    </row>
    <row r="3856" customHeight="1" spans="14:14">
      <c r="N3856" s="32" t="str">
        <f t="shared" si="60"/>
        <v/>
      </c>
    </row>
    <row r="3857" customHeight="1" spans="14:14">
      <c r="N3857" s="32" t="str">
        <f t="shared" si="60"/>
        <v/>
      </c>
    </row>
    <row r="3858" customHeight="1" spans="14:14">
      <c r="N3858" s="32" t="str">
        <f t="shared" si="60"/>
        <v/>
      </c>
    </row>
    <row r="3859" customHeight="1" spans="14:14">
      <c r="N3859" s="32" t="str">
        <f t="shared" si="60"/>
        <v/>
      </c>
    </row>
    <row r="3860" customHeight="1" spans="14:14">
      <c r="N3860" s="32" t="str">
        <f t="shared" si="60"/>
        <v/>
      </c>
    </row>
    <row r="3861" customHeight="1" spans="14:14">
      <c r="N3861" s="32" t="str">
        <f t="shared" si="60"/>
        <v/>
      </c>
    </row>
    <row r="3862" customHeight="1" spans="14:14">
      <c r="N3862" s="32" t="str">
        <f t="shared" si="60"/>
        <v/>
      </c>
    </row>
    <row r="3863" customHeight="1" spans="14:14">
      <c r="N3863" s="32" t="str">
        <f t="shared" si="60"/>
        <v/>
      </c>
    </row>
    <row r="3864" customHeight="1" spans="14:14">
      <c r="N3864" s="32" t="str">
        <f t="shared" si="60"/>
        <v/>
      </c>
    </row>
    <row r="3865" customHeight="1" spans="14:14">
      <c r="N3865" s="32" t="str">
        <f t="shared" si="60"/>
        <v/>
      </c>
    </row>
    <row r="3866" customHeight="1" spans="14:14">
      <c r="N3866" s="32" t="str">
        <f t="shared" si="60"/>
        <v/>
      </c>
    </row>
    <row r="3867" customHeight="1" spans="14:14">
      <c r="N3867" s="32" t="str">
        <f t="shared" si="60"/>
        <v/>
      </c>
    </row>
    <row r="3868" customHeight="1" spans="14:14">
      <c r="N3868" s="32" t="str">
        <f t="shared" si="60"/>
        <v/>
      </c>
    </row>
    <row r="3869" customHeight="1" spans="14:14">
      <c r="N3869" s="32" t="str">
        <f t="shared" si="60"/>
        <v/>
      </c>
    </row>
    <row r="3870" customHeight="1" spans="14:14">
      <c r="N3870" s="32" t="str">
        <f t="shared" si="60"/>
        <v/>
      </c>
    </row>
    <row r="3871" customHeight="1" spans="14:14">
      <c r="N3871" s="32" t="str">
        <f t="shared" ref="N3871:N3934" si="61">IF(C3871="","",M3871/I3871)</f>
        <v/>
      </c>
    </row>
    <row r="3872" customHeight="1" spans="14:14">
      <c r="N3872" s="32" t="str">
        <f t="shared" si="61"/>
        <v/>
      </c>
    </row>
    <row r="3873" customHeight="1" spans="14:14">
      <c r="N3873" s="32" t="str">
        <f t="shared" si="61"/>
        <v/>
      </c>
    </row>
    <row r="3874" customHeight="1" spans="14:14">
      <c r="N3874" s="32" t="str">
        <f t="shared" si="61"/>
        <v/>
      </c>
    </row>
    <row r="3875" customHeight="1" spans="14:14">
      <c r="N3875" s="32" t="str">
        <f t="shared" si="61"/>
        <v/>
      </c>
    </row>
    <row r="3876" customHeight="1" spans="14:14">
      <c r="N3876" s="32" t="str">
        <f t="shared" si="61"/>
        <v/>
      </c>
    </row>
    <row r="3877" customHeight="1" spans="14:14">
      <c r="N3877" s="32" t="str">
        <f t="shared" si="61"/>
        <v/>
      </c>
    </row>
    <row r="3878" customHeight="1" spans="14:14">
      <c r="N3878" s="32" t="str">
        <f t="shared" si="61"/>
        <v/>
      </c>
    </row>
    <row r="3879" customHeight="1" spans="14:14">
      <c r="N3879" s="32" t="str">
        <f t="shared" si="61"/>
        <v/>
      </c>
    </row>
    <row r="3880" customHeight="1" spans="14:14">
      <c r="N3880" s="32" t="str">
        <f t="shared" si="61"/>
        <v/>
      </c>
    </row>
    <row r="3881" customHeight="1" spans="14:14">
      <c r="N3881" s="32" t="str">
        <f t="shared" si="61"/>
        <v/>
      </c>
    </row>
    <row r="3882" customHeight="1" spans="14:14">
      <c r="N3882" s="32" t="str">
        <f t="shared" si="61"/>
        <v/>
      </c>
    </row>
    <row r="3883" customHeight="1" spans="14:14">
      <c r="N3883" s="32" t="str">
        <f t="shared" si="61"/>
        <v/>
      </c>
    </row>
    <row r="3884" customHeight="1" spans="14:14">
      <c r="N3884" s="32" t="str">
        <f t="shared" si="61"/>
        <v/>
      </c>
    </row>
    <row r="3885" customHeight="1" spans="14:14">
      <c r="N3885" s="32" t="str">
        <f t="shared" si="61"/>
        <v/>
      </c>
    </row>
    <row r="3886" customHeight="1" spans="14:14">
      <c r="N3886" s="32" t="str">
        <f t="shared" si="61"/>
        <v/>
      </c>
    </row>
    <row r="3887" customHeight="1" spans="14:14">
      <c r="N3887" s="32" t="str">
        <f t="shared" si="61"/>
        <v/>
      </c>
    </row>
    <row r="3888" customHeight="1" spans="14:14">
      <c r="N3888" s="32" t="str">
        <f t="shared" si="61"/>
        <v/>
      </c>
    </row>
    <row r="3889" customHeight="1" spans="14:14">
      <c r="N3889" s="32" t="str">
        <f t="shared" si="61"/>
        <v/>
      </c>
    </row>
    <row r="3890" customHeight="1" spans="14:14">
      <c r="N3890" s="32" t="str">
        <f t="shared" si="61"/>
        <v/>
      </c>
    </row>
    <row r="3891" customHeight="1" spans="14:14">
      <c r="N3891" s="32" t="str">
        <f t="shared" si="61"/>
        <v/>
      </c>
    </row>
    <row r="3892" customHeight="1" spans="14:14">
      <c r="N3892" s="32" t="str">
        <f t="shared" si="61"/>
        <v/>
      </c>
    </row>
    <row r="3893" customHeight="1" spans="14:14">
      <c r="N3893" s="32" t="str">
        <f t="shared" si="61"/>
        <v/>
      </c>
    </row>
    <row r="3894" customHeight="1" spans="14:14">
      <c r="N3894" s="32" t="str">
        <f t="shared" si="61"/>
        <v/>
      </c>
    </row>
    <row r="3895" customHeight="1" spans="14:14">
      <c r="N3895" s="32" t="str">
        <f t="shared" si="61"/>
        <v/>
      </c>
    </row>
    <row r="3896" customHeight="1" spans="14:14">
      <c r="N3896" s="32" t="str">
        <f t="shared" si="61"/>
        <v/>
      </c>
    </row>
    <row r="3897" customHeight="1" spans="14:14">
      <c r="N3897" s="32" t="str">
        <f t="shared" si="61"/>
        <v/>
      </c>
    </row>
    <row r="3898" customHeight="1" spans="14:14">
      <c r="N3898" s="32" t="str">
        <f t="shared" si="61"/>
        <v/>
      </c>
    </row>
    <row r="3899" customHeight="1" spans="14:14">
      <c r="N3899" s="32" t="str">
        <f t="shared" si="61"/>
        <v/>
      </c>
    </row>
    <row r="3900" customHeight="1" spans="14:14">
      <c r="N3900" s="32" t="str">
        <f t="shared" si="61"/>
        <v/>
      </c>
    </row>
    <row r="3901" customHeight="1" spans="14:14">
      <c r="N3901" s="32" t="str">
        <f t="shared" si="61"/>
        <v/>
      </c>
    </row>
    <row r="3902" customHeight="1" spans="14:14">
      <c r="N3902" s="32" t="str">
        <f t="shared" si="61"/>
        <v/>
      </c>
    </row>
    <row r="3903" customHeight="1" spans="14:14">
      <c r="N3903" s="32" t="str">
        <f t="shared" si="61"/>
        <v/>
      </c>
    </row>
    <row r="3904" customHeight="1" spans="14:14">
      <c r="N3904" s="32" t="str">
        <f t="shared" si="61"/>
        <v/>
      </c>
    </row>
    <row r="3905" customHeight="1" spans="14:14">
      <c r="N3905" s="32" t="str">
        <f t="shared" si="61"/>
        <v/>
      </c>
    </row>
    <row r="3906" customHeight="1" spans="14:14">
      <c r="N3906" s="32" t="str">
        <f t="shared" si="61"/>
        <v/>
      </c>
    </row>
    <row r="3907" customHeight="1" spans="14:14">
      <c r="N3907" s="32" t="str">
        <f t="shared" si="61"/>
        <v/>
      </c>
    </row>
    <row r="3908" customHeight="1" spans="14:14">
      <c r="N3908" s="32" t="str">
        <f t="shared" si="61"/>
        <v/>
      </c>
    </row>
    <row r="3909" customHeight="1" spans="14:14">
      <c r="N3909" s="32" t="str">
        <f t="shared" si="61"/>
        <v/>
      </c>
    </row>
    <row r="3910" customHeight="1" spans="14:14">
      <c r="N3910" s="32" t="str">
        <f t="shared" si="61"/>
        <v/>
      </c>
    </row>
    <row r="3911" customHeight="1" spans="14:14">
      <c r="N3911" s="32" t="str">
        <f t="shared" si="61"/>
        <v/>
      </c>
    </row>
    <row r="3912" customHeight="1" spans="14:14">
      <c r="N3912" s="32" t="str">
        <f t="shared" si="61"/>
        <v/>
      </c>
    </row>
    <row r="3913" customHeight="1" spans="14:14">
      <c r="N3913" s="32" t="str">
        <f t="shared" si="61"/>
        <v/>
      </c>
    </row>
    <row r="3914" customHeight="1" spans="14:14">
      <c r="N3914" s="32" t="str">
        <f t="shared" si="61"/>
        <v/>
      </c>
    </row>
    <row r="3915" customHeight="1" spans="14:14">
      <c r="N3915" s="32" t="str">
        <f t="shared" si="61"/>
        <v/>
      </c>
    </row>
    <row r="3916" customHeight="1" spans="14:14">
      <c r="N3916" s="32" t="str">
        <f t="shared" si="61"/>
        <v/>
      </c>
    </row>
    <row r="3917" customHeight="1" spans="14:14">
      <c r="N3917" s="32" t="str">
        <f t="shared" si="61"/>
        <v/>
      </c>
    </row>
    <row r="3918" customHeight="1" spans="14:14">
      <c r="N3918" s="32" t="str">
        <f t="shared" si="61"/>
        <v/>
      </c>
    </row>
    <row r="3919" customHeight="1" spans="14:14">
      <c r="N3919" s="32" t="str">
        <f t="shared" si="61"/>
        <v/>
      </c>
    </row>
    <row r="3920" customHeight="1" spans="14:14">
      <c r="N3920" s="32" t="str">
        <f t="shared" si="61"/>
        <v/>
      </c>
    </row>
    <row r="3921" customHeight="1" spans="14:14">
      <c r="N3921" s="32" t="str">
        <f t="shared" si="61"/>
        <v/>
      </c>
    </row>
    <row r="3922" customHeight="1" spans="14:14">
      <c r="N3922" s="32" t="str">
        <f t="shared" si="61"/>
        <v/>
      </c>
    </row>
    <row r="3923" customHeight="1" spans="14:14">
      <c r="N3923" s="32" t="str">
        <f t="shared" si="61"/>
        <v/>
      </c>
    </row>
    <row r="3924" customHeight="1" spans="14:14">
      <c r="N3924" s="32" t="str">
        <f t="shared" si="61"/>
        <v/>
      </c>
    </row>
    <row r="3925" customHeight="1" spans="14:14">
      <c r="N3925" s="32" t="str">
        <f t="shared" si="61"/>
        <v/>
      </c>
    </row>
    <row r="3926" customHeight="1" spans="14:14">
      <c r="N3926" s="32" t="str">
        <f t="shared" si="61"/>
        <v/>
      </c>
    </row>
    <row r="3927" customHeight="1" spans="14:14">
      <c r="N3927" s="32" t="str">
        <f t="shared" si="61"/>
        <v/>
      </c>
    </row>
    <row r="3928" customHeight="1" spans="14:14">
      <c r="N3928" s="32" t="str">
        <f t="shared" si="61"/>
        <v/>
      </c>
    </row>
    <row r="3929" customHeight="1" spans="14:14">
      <c r="N3929" s="32" t="str">
        <f t="shared" si="61"/>
        <v/>
      </c>
    </row>
    <row r="3930" customHeight="1" spans="14:14">
      <c r="N3930" s="32" t="str">
        <f t="shared" si="61"/>
        <v/>
      </c>
    </row>
    <row r="3931" customHeight="1" spans="14:14">
      <c r="N3931" s="32" t="str">
        <f t="shared" si="61"/>
        <v/>
      </c>
    </row>
    <row r="3932" customHeight="1" spans="14:14">
      <c r="N3932" s="32" t="str">
        <f t="shared" si="61"/>
        <v/>
      </c>
    </row>
    <row r="3933" customHeight="1" spans="14:14">
      <c r="N3933" s="32" t="str">
        <f t="shared" si="61"/>
        <v/>
      </c>
    </row>
    <row r="3934" customHeight="1" spans="14:14">
      <c r="N3934" s="32" t="str">
        <f t="shared" si="61"/>
        <v/>
      </c>
    </row>
    <row r="3935" customHeight="1" spans="14:14">
      <c r="N3935" s="32" t="str">
        <f t="shared" ref="N3935:N3998" si="62">IF(C3935="","",M3935/I3935)</f>
        <v/>
      </c>
    </row>
    <row r="3936" customHeight="1" spans="14:14">
      <c r="N3936" s="32" t="str">
        <f t="shared" si="62"/>
        <v/>
      </c>
    </row>
    <row r="3937" customHeight="1" spans="14:14">
      <c r="N3937" s="32" t="str">
        <f t="shared" si="62"/>
        <v/>
      </c>
    </row>
    <row r="3938" customHeight="1" spans="14:14">
      <c r="N3938" s="32" t="str">
        <f t="shared" si="62"/>
        <v/>
      </c>
    </row>
    <row r="3939" customHeight="1" spans="14:14">
      <c r="N3939" s="32" t="str">
        <f t="shared" si="62"/>
        <v/>
      </c>
    </row>
    <row r="3940" customHeight="1" spans="14:14">
      <c r="N3940" s="32" t="str">
        <f t="shared" si="62"/>
        <v/>
      </c>
    </row>
    <row r="3941" customHeight="1" spans="14:14">
      <c r="N3941" s="32" t="str">
        <f t="shared" si="62"/>
        <v/>
      </c>
    </row>
    <row r="3942" customHeight="1" spans="14:14">
      <c r="N3942" s="32" t="str">
        <f t="shared" si="62"/>
        <v/>
      </c>
    </row>
    <row r="3943" customHeight="1" spans="14:14">
      <c r="N3943" s="32" t="str">
        <f t="shared" si="62"/>
        <v/>
      </c>
    </row>
    <row r="3944" customHeight="1" spans="14:14">
      <c r="N3944" s="32" t="str">
        <f t="shared" si="62"/>
        <v/>
      </c>
    </row>
    <row r="3945" customHeight="1" spans="14:14">
      <c r="N3945" s="32" t="str">
        <f t="shared" si="62"/>
        <v/>
      </c>
    </row>
    <row r="3946" customHeight="1" spans="14:14">
      <c r="N3946" s="32" t="str">
        <f t="shared" si="62"/>
        <v/>
      </c>
    </row>
    <row r="3947" customHeight="1" spans="14:14">
      <c r="N3947" s="32" t="str">
        <f t="shared" si="62"/>
        <v/>
      </c>
    </row>
    <row r="3948" customHeight="1" spans="14:14">
      <c r="N3948" s="32" t="str">
        <f t="shared" si="62"/>
        <v/>
      </c>
    </row>
    <row r="3949" customHeight="1" spans="14:14">
      <c r="N3949" s="32" t="str">
        <f t="shared" si="62"/>
        <v/>
      </c>
    </row>
    <row r="3950" customHeight="1" spans="14:14">
      <c r="N3950" s="32" t="str">
        <f t="shared" si="62"/>
        <v/>
      </c>
    </row>
    <row r="3951" customHeight="1" spans="14:14">
      <c r="N3951" s="32" t="str">
        <f t="shared" si="62"/>
        <v/>
      </c>
    </row>
    <row r="3952" customHeight="1" spans="14:14">
      <c r="N3952" s="32" t="str">
        <f t="shared" si="62"/>
        <v/>
      </c>
    </row>
    <row r="3953" customHeight="1" spans="14:14">
      <c r="N3953" s="32" t="str">
        <f t="shared" si="62"/>
        <v/>
      </c>
    </row>
    <row r="3954" customHeight="1" spans="14:14">
      <c r="N3954" s="32" t="str">
        <f t="shared" si="62"/>
        <v/>
      </c>
    </row>
    <row r="3955" customHeight="1" spans="14:14">
      <c r="N3955" s="32" t="str">
        <f t="shared" si="62"/>
        <v/>
      </c>
    </row>
    <row r="3956" customHeight="1" spans="14:14">
      <c r="N3956" s="32" t="str">
        <f t="shared" si="62"/>
        <v/>
      </c>
    </row>
    <row r="3957" customHeight="1" spans="14:14">
      <c r="N3957" s="32" t="str">
        <f t="shared" si="62"/>
        <v/>
      </c>
    </row>
    <row r="3958" customHeight="1" spans="14:14">
      <c r="N3958" s="32" t="str">
        <f t="shared" si="62"/>
        <v/>
      </c>
    </row>
    <row r="3959" customHeight="1" spans="14:14">
      <c r="N3959" s="32" t="str">
        <f t="shared" si="62"/>
        <v/>
      </c>
    </row>
    <row r="3960" customHeight="1" spans="14:14">
      <c r="N3960" s="32" t="str">
        <f t="shared" si="62"/>
        <v/>
      </c>
    </row>
    <row r="3961" customHeight="1" spans="14:14">
      <c r="N3961" s="32" t="str">
        <f t="shared" si="62"/>
        <v/>
      </c>
    </row>
    <row r="3962" customHeight="1" spans="14:14">
      <c r="N3962" s="32" t="str">
        <f t="shared" si="62"/>
        <v/>
      </c>
    </row>
    <row r="3963" customHeight="1" spans="14:14">
      <c r="N3963" s="32" t="str">
        <f t="shared" si="62"/>
        <v/>
      </c>
    </row>
    <row r="3964" customHeight="1" spans="14:14">
      <c r="N3964" s="32" t="str">
        <f t="shared" si="62"/>
        <v/>
      </c>
    </row>
    <row r="3965" customHeight="1" spans="14:14">
      <c r="N3965" s="32" t="str">
        <f t="shared" si="62"/>
        <v/>
      </c>
    </row>
    <row r="3966" customHeight="1" spans="14:14">
      <c r="N3966" s="32" t="str">
        <f t="shared" si="62"/>
        <v/>
      </c>
    </row>
    <row r="3967" customHeight="1" spans="14:14">
      <c r="N3967" s="32" t="str">
        <f t="shared" si="62"/>
        <v/>
      </c>
    </row>
    <row r="3968" customHeight="1" spans="14:14">
      <c r="N3968" s="32" t="str">
        <f t="shared" si="62"/>
        <v/>
      </c>
    </row>
    <row r="3969" customHeight="1" spans="14:14">
      <c r="N3969" s="32" t="str">
        <f t="shared" si="62"/>
        <v/>
      </c>
    </row>
    <row r="3970" customHeight="1" spans="14:14">
      <c r="N3970" s="32" t="str">
        <f t="shared" si="62"/>
        <v/>
      </c>
    </row>
    <row r="3971" customHeight="1" spans="14:14">
      <c r="N3971" s="32" t="str">
        <f t="shared" si="62"/>
        <v/>
      </c>
    </row>
    <row r="3972" customHeight="1" spans="14:14">
      <c r="N3972" s="32" t="str">
        <f t="shared" si="62"/>
        <v/>
      </c>
    </row>
    <row r="3973" customHeight="1" spans="14:14">
      <c r="N3973" s="32" t="str">
        <f t="shared" si="62"/>
        <v/>
      </c>
    </row>
    <row r="3974" customHeight="1" spans="14:14">
      <c r="N3974" s="32" t="str">
        <f t="shared" si="62"/>
        <v/>
      </c>
    </row>
    <row r="3975" customHeight="1" spans="14:14">
      <c r="N3975" s="32" t="str">
        <f t="shared" si="62"/>
        <v/>
      </c>
    </row>
    <row r="3976" customHeight="1" spans="14:14">
      <c r="N3976" s="32" t="str">
        <f t="shared" si="62"/>
        <v/>
      </c>
    </row>
    <row r="3977" customHeight="1" spans="14:14">
      <c r="N3977" s="32" t="str">
        <f t="shared" si="62"/>
        <v/>
      </c>
    </row>
    <row r="3978" customHeight="1" spans="14:14">
      <c r="N3978" s="32" t="str">
        <f t="shared" si="62"/>
        <v/>
      </c>
    </row>
    <row r="3979" customHeight="1" spans="14:14">
      <c r="N3979" s="32" t="str">
        <f t="shared" si="62"/>
        <v/>
      </c>
    </row>
    <row r="3980" customHeight="1" spans="14:14">
      <c r="N3980" s="32" t="str">
        <f t="shared" si="62"/>
        <v/>
      </c>
    </row>
    <row r="3981" customHeight="1" spans="14:14">
      <c r="N3981" s="32" t="str">
        <f t="shared" si="62"/>
        <v/>
      </c>
    </row>
    <row r="3982" customHeight="1" spans="14:14">
      <c r="N3982" s="32" t="str">
        <f t="shared" si="62"/>
        <v/>
      </c>
    </row>
    <row r="3983" customHeight="1" spans="14:14">
      <c r="N3983" s="32" t="str">
        <f t="shared" si="62"/>
        <v/>
      </c>
    </row>
    <row r="3984" customHeight="1" spans="14:14">
      <c r="N3984" s="32" t="str">
        <f t="shared" si="62"/>
        <v/>
      </c>
    </row>
    <row r="3985" customHeight="1" spans="14:14">
      <c r="N3985" s="32" t="str">
        <f t="shared" si="62"/>
        <v/>
      </c>
    </row>
    <row r="3986" customHeight="1" spans="14:14">
      <c r="N3986" s="32" t="str">
        <f t="shared" si="62"/>
        <v/>
      </c>
    </row>
    <row r="3987" customHeight="1" spans="14:14">
      <c r="N3987" s="32" t="str">
        <f t="shared" si="62"/>
        <v/>
      </c>
    </row>
    <row r="3988" customHeight="1" spans="14:14">
      <c r="N3988" s="32" t="str">
        <f t="shared" si="62"/>
        <v/>
      </c>
    </row>
    <row r="3989" customHeight="1" spans="14:14">
      <c r="N3989" s="32" t="str">
        <f t="shared" si="62"/>
        <v/>
      </c>
    </row>
    <row r="3990" customHeight="1" spans="14:14">
      <c r="N3990" s="32" t="str">
        <f t="shared" si="62"/>
        <v/>
      </c>
    </row>
    <row r="3991" customHeight="1" spans="14:14">
      <c r="N3991" s="32" t="str">
        <f t="shared" si="62"/>
        <v/>
      </c>
    </row>
    <row r="3992" customHeight="1" spans="14:14">
      <c r="N3992" s="32" t="str">
        <f t="shared" si="62"/>
        <v/>
      </c>
    </row>
    <row r="3993" customHeight="1" spans="14:14">
      <c r="N3993" s="32" t="str">
        <f t="shared" si="62"/>
        <v/>
      </c>
    </row>
    <row r="3994" customHeight="1" spans="14:14">
      <c r="N3994" s="32" t="str">
        <f t="shared" si="62"/>
        <v/>
      </c>
    </row>
    <row r="3995" customHeight="1" spans="14:14">
      <c r="N3995" s="32" t="str">
        <f t="shared" si="62"/>
        <v/>
      </c>
    </row>
    <row r="3996" customHeight="1" spans="14:14">
      <c r="N3996" s="32" t="str">
        <f t="shared" si="62"/>
        <v/>
      </c>
    </row>
    <row r="3997" customHeight="1" spans="14:14">
      <c r="N3997" s="32" t="str">
        <f t="shared" si="62"/>
        <v/>
      </c>
    </row>
    <row r="3998" customHeight="1" spans="14:14">
      <c r="N3998" s="32" t="str">
        <f t="shared" si="62"/>
        <v/>
      </c>
    </row>
    <row r="3999" customHeight="1" spans="14:14">
      <c r="N3999" s="32" t="str">
        <f t="shared" ref="N3999:N4062" si="63">IF(C3999="","",M3999/I3999)</f>
        <v/>
      </c>
    </row>
    <row r="4000" customHeight="1" spans="14:14">
      <c r="N4000" s="32" t="str">
        <f t="shared" si="63"/>
        <v/>
      </c>
    </row>
    <row r="4001" customHeight="1" spans="14:14">
      <c r="N4001" s="32" t="str">
        <f t="shared" si="63"/>
        <v/>
      </c>
    </row>
    <row r="4002" customHeight="1" spans="14:14">
      <c r="N4002" s="32" t="str">
        <f t="shared" si="63"/>
        <v/>
      </c>
    </row>
    <row r="4003" customHeight="1" spans="14:14">
      <c r="N4003" s="32" t="str">
        <f t="shared" si="63"/>
        <v/>
      </c>
    </row>
    <row r="4004" customHeight="1" spans="14:14">
      <c r="N4004" s="32" t="str">
        <f t="shared" si="63"/>
        <v/>
      </c>
    </row>
    <row r="4005" customHeight="1" spans="14:14">
      <c r="N4005" s="32" t="str">
        <f t="shared" si="63"/>
        <v/>
      </c>
    </row>
    <row r="4006" customHeight="1" spans="14:14">
      <c r="N4006" s="32" t="str">
        <f t="shared" si="63"/>
        <v/>
      </c>
    </row>
    <row r="4007" customHeight="1" spans="14:14">
      <c r="N4007" s="32" t="str">
        <f t="shared" si="63"/>
        <v/>
      </c>
    </row>
    <row r="4008" customHeight="1" spans="14:14">
      <c r="N4008" s="32" t="str">
        <f t="shared" si="63"/>
        <v/>
      </c>
    </row>
    <row r="4009" customHeight="1" spans="14:14">
      <c r="N4009" s="32" t="str">
        <f t="shared" si="63"/>
        <v/>
      </c>
    </row>
    <row r="4010" customHeight="1" spans="14:14">
      <c r="N4010" s="32" t="str">
        <f t="shared" si="63"/>
        <v/>
      </c>
    </row>
    <row r="4011" customHeight="1" spans="14:14">
      <c r="N4011" s="32" t="str">
        <f t="shared" si="63"/>
        <v/>
      </c>
    </row>
    <row r="4012" customHeight="1" spans="14:14">
      <c r="N4012" s="32" t="str">
        <f t="shared" si="63"/>
        <v/>
      </c>
    </row>
    <row r="4013" customHeight="1" spans="14:14">
      <c r="N4013" s="32" t="str">
        <f t="shared" si="63"/>
        <v/>
      </c>
    </row>
    <row r="4014" customHeight="1" spans="14:14">
      <c r="N4014" s="32" t="str">
        <f t="shared" si="63"/>
        <v/>
      </c>
    </row>
    <row r="4015" customHeight="1" spans="14:14">
      <c r="N4015" s="32" t="str">
        <f t="shared" si="63"/>
        <v/>
      </c>
    </row>
    <row r="4016" customHeight="1" spans="14:14">
      <c r="N4016" s="32" t="str">
        <f t="shared" si="63"/>
        <v/>
      </c>
    </row>
    <row r="4017" customHeight="1" spans="14:14">
      <c r="N4017" s="32" t="str">
        <f t="shared" si="63"/>
        <v/>
      </c>
    </row>
    <row r="4018" customHeight="1" spans="14:14">
      <c r="N4018" s="32" t="str">
        <f t="shared" si="63"/>
        <v/>
      </c>
    </row>
    <row r="4019" customHeight="1" spans="14:14">
      <c r="N4019" s="32" t="str">
        <f t="shared" si="63"/>
        <v/>
      </c>
    </row>
    <row r="4020" customHeight="1" spans="14:14">
      <c r="N4020" s="32" t="str">
        <f t="shared" si="63"/>
        <v/>
      </c>
    </row>
    <row r="4021" customHeight="1" spans="14:14">
      <c r="N4021" s="32" t="str">
        <f t="shared" si="63"/>
        <v/>
      </c>
    </row>
    <row r="4022" customHeight="1" spans="14:14">
      <c r="N4022" s="32" t="str">
        <f t="shared" si="63"/>
        <v/>
      </c>
    </row>
    <row r="4023" customHeight="1" spans="14:14">
      <c r="N4023" s="32" t="str">
        <f t="shared" si="63"/>
        <v/>
      </c>
    </row>
    <row r="4024" customHeight="1" spans="14:14">
      <c r="N4024" s="32" t="str">
        <f t="shared" si="63"/>
        <v/>
      </c>
    </row>
    <row r="4025" customHeight="1" spans="14:14">
      <c r="N4025" s="32" t="str">
        <f t="shared" si="63"/>
        <v/>
      </c>
    </row>
    <row r="4026" customHeight="1" spans="14:14">
      <c r="N4026" s="32" t="str">
        <f t="shared" si="63"/>
        <v/>
      </c>
    </row>
    <row r="4027" customHeight="1" spans="14:14">
      <c r="N4027" s="32" t="str">
        <f t="shared" si="63"/>
        <v/>
      </c>
    </row>
    <row r="4028" customHeight="1" spans="14:14">
      <c r="N4028" s="32" t="str">
        <f t="shared" si="63"/>
        <v/>
      </c>
    </row>
    <row r="4029" customHeight="1" spans="14:14">
      <c r="N4029" s="32" t="str">
        <f t="shared" si="63"/>
        <v/>
      </c>
    </row>
    <row r="4030" customHeight="1" spans="14:14">
      <c r="N4030" s="32" t="str">
        <f t="shared" si="63"/>
        <v/>
      </c>
    </row>
    <row r="4031" customHeight="1" spans="14:14">
      <c r="N4031" s="32" t="str">
        <f t="shared" si="63"/>
        <v/>
      </c>
    </row>
    <row r="4032" customHeight="1" spans="14:14">
      <c r="N4032" s="32" t="str">
        <f t="shared" si="63"/>
        <v/>
      </c>
    </row>
    <row r="4033" customHeight="1" spans="14:14">
      <c r="N4033" s="32" t="str">
        <f t="shared" si="63"/>
        <v/>
      </c>
    </row>
    <row r="4034" customHeight="1" spans="14:14">
      <c r="N4034" s="32" t="str">
        <f t="shared" si="63"/>
        <v/>
      </c>
    </row>
    <row r="4035" customHeight="1" spans="14:14">
      <c r="N4035" s="32" t="str">
        <f t="shared" si="63"/>
        <v/>
      </c>
    </row>
    <row r="4036" customHeight="1" spans="14:14">
      <c r="N4036" s="32" t="str">
        <f t="shared" si="63"/>
        <v/>
      </c>
    </row>
    <row r="4037" customHeight="1" spans="14:14">
      <c r="N4037" s="32" t="str">
        <f t="shared" si="63"/>
        <v/>
      </c>
    </row>
    <row r="4038" customHeight="1" spans="14:14">
      <c r="N4038" s="32" t="str">
        <f t="shared" si="63"/>
        <v/>
      </c>
    </row>
    <row r="4039" customHeight="1" spans="14:14">
      <c r="N4039" s="32" t="str">
        <f t="shared" si="63"/>
        <v/>
      </c>
    </row>
    <row r="4040" customHeight="1" spans="14:14">
      <c r="N4040" s="32" t="str">
        <f t="shared" si="63"/>
        <v/>
      </c>
    </row>
    <row r="4041" customHeight="1" spans="14:14">
      <c r="N4041" s="32" t="str">
        <f t="shared" si="63"/>
        <v/>
      </c>
    </row>
    <row r="4042" customHeight="1" spans="14:14">
      <c r="N4042" s="32" t="str">
        <f t="shared" si="63"/>
        <v/>
      </c>
    </row>
    <row r="4043" customHeight="1" spans="14:14">
      <c r="N4043" s="32" t="str">
        <f t="shared" si="63"/>
        <v/>
      </c>
    </row>
    <row r="4044" customHeight="1" spans="14:14">
      <c r="N4044" s="32" t="str">
        <f t="shared" si="63"/>
        <v/>
      </c>
    </row>
    <row r="4045" customHeight="1" spans="14:14">
      <c r="N4045" s="32" t="str">
        <f t="shared" si="63"/>
        <v/>
      </c>
    </row>
    <row r="4046" customHeight="1" spans="14:14">
      <c r="N4046" s="32" t="str">
        <f t="shared" si="63"/>
        <v/>
      </c>
    </row>
    <row r="4047" customHeight="1" spans="14:14">
      <c r="N4047" s="32" t="str">
        <f t="shared" si="63"/>
        <v/>
      </c>
    </row>
    <row r="4048" customHeight="1" spans="14:14">
      <c r="N4048" s="32" t="str">
        <f t="shared" si="63"/>
        <v/>
      </c>
    </row>
    <row r="4049" customHeight="1" spans="14:14">
      <c r="N4049" s="32" t="str">
        <f t="shared" si="63"/>
        <v/>
      </c>
    </row>
    <row r="4050" customHeight="1" spans="14:14">
      <c r="N4050" s="32" t="str">
        <f t="shared" si="63"/>
        <v/>
      </c>
    </row>
    <row r="4051" customHeight="1" spans="14:14">
      <c r="N4051" s="32" t="str">
        <f t="shared" si="63"/>
        <v/>
      </c>
    </row>
    <row r="4052" customHeight="1" spans="14:14">
      <c r="N4052" s="32" t="str">
        <f t="shared" si="63"/>
        <v/>
      </c>
    </row>
    <row r="4053" customHeight="1" spans="14:14">
      <c r="N4053" s="32" t="str">
        <f t="shared" si="63"/>
        <v/>
      </c>
    </row>
    <row r="4054" customHeight="1" spans="14:14">
      <c r="N4054" s="32" t="str">
        <f t="shared" si="63"/>
        <v/>
      </c>
    </row>
    <row r="4055" customHeight="1" spans="14:14">
      <c r="N4055" s="32" t="str">
        <f t="shared" si="63"/>
        <v/>
      </c>
    </row>
    <row r="4056" customHeight="1" spans="14:14">
      <c r="N4056" s="32" t="str">
        <f t="shared" si="63"/>
        <v/>
      </c>
    </row>
    <row r="4057" customHeight="1" spans="14:14">
      <c r="N4057" s="32" t="str">
        <f t="shared" si="63"/>
        <v/>
      </c>
    </row>
    <row r="4058" customHeight="1" spans="14:14">
      <c r="N4058" s="32" t="str">
        <f t="shared" si="63"/>
        <v/>
      </c>
    </row>
    <row r="4059" customHeight="1" spans="14:14">
      <c r="N4059" s="32" t="str">
        <f t="shared" si="63"/>
        <v/>
      </c>
    </row>
    <row r="4060" customHeight="1" spans="14:14">
      <c r="N4060" s="32" t="str">
        <f t="shared" si="63"/>
        <v/>
      </c>
    </row>
    <row r="4061" customHeight="1" spans="14:14">
      <c r="N4061" s="32" t="str">
        <f t="shared" si="63"/>
        <v/>
      </c>
    </row>
    <row r="4062" customHeight="1" spans="14:14">
      <c r="N4062" s="32" t="str">
        <f t="shared" si="63"/>
        <v/>
      </c>
    </row>
    <row r="4063" customHeight="1" spans="14:14">
      <c r="N4063" s="32" t="str">
        <f t="shared" ref="N4063:N4126" si="64">IF(C4063="","",M4063/I4063)</f>
        <v/>
      </c>
    </row>
    <row r="4064" customHeight="1" spans="14:14">
      <c r="N4064" s="32" t="str">
        <f t="shared" si="64"/>
        <v/>
      </c>
    </row>
    <row r="4065" customHeight="1" spans="14:14">
      <c r="N4065" s="32" t="str">
        <f t="shared" si="64"/>
        <v/>
      </c>
    </row>
    <row r="4066" customHeight="1" spans="14:14">
      <c r="N4066" s="32" t="str">
        <f t="shared" si="64"/>
        <v/>
      </c>
    </row>
    <row r="4067" customHeight="1" spans="14:14">
      <c r="N4067" s="32" t="str">
        <f t="shared" si="64"/>
        <v/>
      </c>
    </row>
    <row r="4068" customHeight="1" spans="14:14">
      <c r="N4068" s="32" t="str">
        <f t="shared" si="64"/>
        <v/>
      </c>
    </row>
    <row r="4069" customHeight="1" spans="14:14">
      <c r="N4069" s="32" t="str">
        <f t="shared" si="64"/>
        <v/>
      </c>
    </row>
    <row r="4070" customHeight="1" spans="14:14">
      <c r="N4070" s="32" t="str">
        <f t="shared" si="64"/>
        <v/>
      </c>
    </row>
    <row r="4071" customHeight="1" spans="14:14">
      <c r="N4071" s="32" t="str">
        <f t="shared" si="64"/>
        <v/>
      </c>
    </row>
    <row r="4072" customHeight="1" spans="14:14">
      <c r="N4072" s="32" t="str">
        <f t="shared" si="64"/>
        <v/>
      </c>
    </row>
    <row r="4073" customHeight="1" spans="14:14">
      <c r="N4073" s="32" t="str">
        <f t="shared" si="64"/>
        <v/>
      </c>
    </row>
    <row r="4074" customHeight="1" spans="14:14">
      <c r="N4074" s="32" t="str">
        <f t="shared" si="64"/>
        <v/>
      </c>
    </row>
    <row r="4075" customHeight="1" spans="14:14">
      <c r="N4075" s="32" t="str">
        <f t="shared" si="64"/>
        <v/>
      </c>
    </row>
    <row r="4076" customHeight="1" spans="14:14">
      <c r="N4076" s="32" t="str">
        <f t="shared" si="64"/>
        <v/>
      </c>
    </row>
    <row r="4077" customHeight="1" spans="14:14">
      <c r="N4077" s="32" t="str">
        <f t="shared" si="64"/>
        <v/>
      </c>
    </row>
    <row r="4078" customHeight="1" spans="14:14">
      <c r="N4078" s="32" t="str">
        <f t="shared" si="64"/>
        <v/>
      </c>
    </row>
    <row r="4079" customHeight="1" spans="14:14">
      <c r="N4079" s="32" t="str">
        <f t="shared" si="64"/>
        <v/>
      </c>
    </row>
    <row r="4080" customHeight="1" spans="14:14">
      <c r="N4080" s="32" t="str">
        <f t="shared" si="64"/>
        <v/>
      </c>
    </row>
    <row r="4081" customHeight="1" spans="14:14">
      <c r="N4081" s="32" t="str">
        <f t="shared" si="64"/>
        <v/>
      </c>
    </row>
    <row r="4082" customHeight="1" spans="14:14">
      <c r="N4082" s="32" t="str">
        <f t="shared" si="64"/>
        <v/>
      </c>
    </row>
    <row r="4083" customHeight="1" spans="14:14">
      <c r="N4083" s="32" t="str">
        <f t="shared" si="64"/>
        <v/>
      </c>
    </row>
    <row r="4084" customHeight="1" spans="14:14">
      <c r="N4084" s="32" t="str">
        <f t="shared" si="64"/>
        <v/>
      </c>
    </row>
    <row r="4085" customHeight="1" spans="14:14">
      <c r="N4085" s="32" t="str">
        <f t="shared" si="64"/>
        <v/>
      </c>
    </row>
    <row r="4086" customHeight="1" spans="14:14">
      <c r="N4086" s="32" t="str">
        <f t="shared" si="64"/>
        <v/>
      </c>
    </row>
    <row r="4087" customHeight="1" spans="14:14">
      <c r="N4087" s="32" t="str">
        <f t="shared" si="64"/>
        <v/>
      </c>
    </row>
    <row r="4088" customHeight="1" spans="14:14">
      <c r="N4088" s="32" t="str">
        <f t="shared" si="64"/>
        <v/>
      </c>
    </row>
    <row r="4089" customHeight="1" spans="14:14">
      <c r="N4089" s="32" t="str">
        <f t="shared" si="64"/>
        <v/>
      </c>
    </row>
    <row r="4090" customHeight="1" spans="14:14">
      <c r="N4090" s="32" t="str">
        <f t="shared" si="64"/>
        <v/>
      </c>
    </row>
    <row r="4091" customHeight="1" spans="14:14">
      <c r="N4091" s="32" t="str">
        <f t="shared" si="64"/>
        <v/>
      </c>
    </row>
    <row r="4092" customHeight="1" spans="14:14">
      <c r="N4092" s="32" t="str">
        <f t="shared" si="64"/>
        <v/>
      </c>
    </row>
    <row r="4093" customHeight="1" spans="14:14">
      <c r="N4093" s="32" t="str">
        <f t="shared" si="64"/>
        <v/>
      </c>
    </row>
    <row r="4094" customHeight="1" spans="14:14">
      <c r="N4094" s="32" t="str">
        <f t="shared" si="64"/>
        <v/>
      </c>
    </row>
    <row r="4095" customHeight="1" spans="14:14">
      <c r="N4095" s="32" t="str">
        <f t="shared" si="64"/>
        <v/>
      </c>
    </row>
    <row r="4096" customHeight="1" spans="14:14">
      <c r="N4096" s="32" t="str">
        <f t="shared" si="64"/>
        <v/>
      </c>
    </row>
    <row r="4097" customHeight="1" spans="14:14">
      <c r="N4097" s="32" t="str">
        <f t="shared" si="64"/>
        <v/>
      </c>
    </row>
    <row r="4098" customHeight="1" spans="14:14">
      <c r="N4098" s="32" t="str">
        <f t="shared" si="64"/>
        <v/>
      </c>
    </row>
    <row r="4099" customHeight="1" spans="14:14">
      <c r="N4099" s="32" t="str">
        <f t="shared" si="64"/>
        <v/>
      </c>
    </row>
    <row r="4100" customHeight="1" spans="14:14">
      <c r="N4100" s="32" t="str">
        <f t="shared" si="64"/>
        <v/>
      </c>
    </row>
    <row r="4101" customHeight="1" spans="14:14">
      <c r="N4101" s="32" t="str">
        <f t="shared" si="64"/>
        <v/>
      </c>
    </row>
    <row r="4102" customHeight="1" spans="14:14">
      <c r="N4102" s="32" t="str">
        <f t="shared" si="64"/>
        <v/>
      </c>
    </row>
    <row r="4103" customHeight="1" spans="14:14">
      <c r="N4103" s="32" t="str">
        <f t="shared" si="64"/>
        <v/>
      </c>
    </row>
    <row r="4104" customHeight="1" spans="14:14">
      <c r="N4104" s="32" t="str">
        <f t="shared" si="64"/>
        <v/>
      </c>
    </row>
    <row r="4105" customHeight="1" spans="14:14">
      <c r="N4105" s="32" t="str">
        <f t="shared" si="64"/>
        <v/>
      </c>
    </row>
    <row r="4106" customHeight="1" spans="14:14">
      <c r="N4106" s="32" t="str">
        <f t="shared" si="64"/>
        <v/>
      </c>
    </row>
    <row r="4107" customHeight="1" spans="14:14">
      <c r="N4107" s="32" t="str">
        <f t="shared" si="64"/>
        <v/>
      </c>
    </row>
    <row r="4108" customHeight="1" spans="14:14">
      <c r="N4108" s="32" t="str">
        <f t="shared" si="64"/>
        <v/>
      </c>
    </row>
    <row r="4109" customHeight="1" spans="14:14">
      <c r="N4109" s="32" t="str">
        <f t="shared" si="64"/>
        <v/>
      </c>
    </row>
    <row r="4110" customHeight="1" spans="14:14">
      <c r="N4110" s="32" t="str">
        <f t="shared" si="64"/>
        <v/>
      </c>
    </row>
    <row r="4111" customHeight="1" spans="14:14">
      <c r="N4111" s="32" t="str">
        <f t="shared" si="64"/>
        <v/>
      </c>
    </row>
    <row r="4112" customHeight="1" spans="14:14">
      <c r="N4112" s="32" t="str">
        <f t="shared" si="64"/>
        <v/>
      </c>
    </row>
    <row r="4113" customHeight="1" spans="14:14">
      <c r="N4113" s="32" t="str">
        <f t="shared" si="64"/>
        <v/>
      </c>
    </row>
    <row r="4114" customHeight="1" spans="14:14">
      <c r="N4114" s="32" t="str">
        <f t="shared" si="64"/>
        <v/>
      </c>
    </row>
    <row r="4115" customHeight="1" spans="14:14">
      <c r="N4115" s="32" t="str">
        <f t="shared" si="64"/>
        <v/>
      </c>
    </row>
    <row r="4116" customHeight="1" spans="14:14">
      <c r="N4116" s="32" t="str">
        <f t="shared" si="64"/>
        <v/>
      </c>
    </row>
    <row r="4117" customHeight="1" spans="14:14">
      <c r="N4117" s="32" t="str">
        <f t="shared" si="64"/>
        <v/>
      </c>
    </row>
    <row r="4118" customHeight="1" spans="14:14">
      <c r="N4118" s="32" t="str">
        <f t="shared" si="64"/>
        <v/>
      </c>
    </row>
    <row r="4119" customHeight="1" spans="14:14">
      <c r="N4119" s="32" t="str">
        <f t="shared" si="64"/>
        <v/>
      </c>
    </row>
    <row r="4120" customHeight="1" spans="14:14">
      <c r="N4120" s="32" t="str">
        <f t="shared" si="64"/>
        <v/>
      </c>
    </row>
    <row r="4121" customHeight="1" spans="14:14">
      <c r="N4121" s="32" t="str">
        <f t="shared" si="64"/>
        <v/>
      </c>
    </row>
    <row r="4122" customHeight="1" spans="14:14">
      <c r="N4122" s="32" t="str">
        <f t="shared" si="64"/>
        <v/>
      </c>
    </row>
    <row r="4123" customHeight="1" spans="14:14">
      <c r="N4123" s="32" t="str">
        <f t="shared" si="64"/>
        <v/>
      </c>
    </row>
    <row r="4124" customHeight="1" spans="14:14">
      <c r="N4124" s="32" t="str">
        <f t="shared" si="64"/>
        <v/>
      </c>
    </row>
    <row r="4125" customHeight="1" spans="14:14">
      <c r="N4125" s="32" t="str">
        <f t="shared" si="64"/>
        <v/>
      </c>
    </row>
    <row r="4126" customHeight="1" spans="14:14">
      <c r="N4126" s="32" t="str">
        <f t="shared" si="64"/>
        <v/>
      </c>
    </row>
    <row r="4127" customHeight="1" spans="14:14">
      <c r="N4127" s="32" t="str">
        <f t="shared" ref="N4127:N4190" si="65">IF(C4127="","",M4127/I4127)</f>
        <v/>
      </c>
    </row>
    <row r="4128" customHeight="1" spans="14:14">
      <c r="N4128" s="32" t="str">
        <f t="shared" si="65"/>
        <v/>
      </c>
    </row>
    <row r="4129" customHeight="1" spans="14:14">
      <c r="N4129" s="32" t="str">
        <f t="shared" si="65"/>
        <v/>
      </c>
    </row>
    <row r="4130" customHeight="1" spans="14:14">
      <c r="N4130" s="32" t="str">
        <f t="shared" si="65"/>
        <v/>
      </c>
    </row>
    <row r="4131" customHeight="1" spans="14:14">
      <c r="N4131" s="32" t="str">
        <f t="shared" si="65"/>
        <v/>
      </c>
    </row>
    <row r="4132" customHeight="1" spans="14:14">
      <c r="N4132" s="32" t="str">
        <f t="shared" si="65"/>
        <v/>
      </c>
    </row>
    <row r="4133" customHeight="1" spans="14:14">
      <c r="N4133" s="32" t="str">
        <f t="shared" si="65"/>
        <v/>
      </c>
    </row>
    <row r="4134" customHeight="1" spans="14:14">
      <c r="N4134" s="32" t="str">
        <f t="shared" si="65"/>
        <v/>
      </c>
    </row>
    <row r="4135" customHeight="1" spans="14:14">
      <c r="N4135" s="32" t="str">
        <f t="shared" si="65"/>
        <v/>
      </c>
    </row>
    <row r="4136" customHeight="1" spans="14:14">
      <c r="N4136" s="32" t="str">
        <f t="shared" si="65"/>
        <v/>
      </c>
    </row>
    <row r="4137" customHeight="1" spans="14:14">
      <c r="N4137" s="32" t="str">
        <f t="shared" si="65"/>
        <v/>
      </c>
    </row>
    <row r="4138" customHeight="1" spans="14:14">
      <c r="N4138" s="32" t="str">
        <f t="shared" si="65"/>
        <v/>
      </c>
    </row>
    <row r="4139" customHeight="1" spans="14:14">
      <c r="N4139" s="32" t="str">
        <f t="shared" si="65"/>
        <v/>
      </c>
    </row>
    <row r="4140" customHeight="1" spans="14:14">
      <c r="N4140" s="32" t="str">
        <f t="shared" si="65"/>
        <v/>
      </c>
    </row>
    <row r="4141" customHeight="1" spans="14:14">
      <c r="N4141" s="32" t="str">
        <f t="shared" si="65"/>
        <v/>
      </c>
    </row>
    <row r="4142" customHeight="1" spans="14:14">
      <c r="N4142" s="32" t="str">
        <f t="shared" si="65"/>
        <v/>
      </c>
    </row>
    <row r="4143" customHeight="1" spans="14:14">
      <c r="N4143" s="32" t="str">
        <f t="shared" si="65"/>
        <v/>
      </c>
    </row>
    <row r="4144" customHeight="1" spans="14:14">
      <c r="N4144" s="32" t="str">
        <f t="shared" si="65"/>
        <v/>
      </c>
    </row>
    <row r="4145" customHeight="1" spans="14:14">
      <c r="N4145" s="32" t="str">
        <f t="shared" si="65"/>
        <v/>
      </c>
    </row>
    <row r="4146" customHeight="1" spans="14:14">
      <c r="N4146" s="32" t="str">
        <f t="shared" si="65"/>
        <v/>
      </c>
    </row>
    <row r="4147" customHeight="1" spans="14:14">
      <c r="N4147" s="32" t="str">
        <f t="shared" si="65"/>
        <v/>
      </c>
    </row>
    <row r="4148" customHeight="1" spans="14:14">
      <c r="N4148" s="32" t="str">
        <f t="shared" si="65"/>
        <v/>
      </c>
    </row>
    <row r="4149" customHeight="1" spans="14:14">
      <c r="N4149" s="32" t="str">
        <f t="shared" si="65"/>
        <v/>
      </c>
    </row>
    <row r="4150" customHeight="1" spans="14:14">
      <c r="N4150" s="32" t="str">
        <f t="shared" si="65"/>
        <v/>
      </c>
    </row>
    <row r="4151" customHeight="1" spans="14:14">
      <c r="N4151" s="32" t="str">
        <f t="shared" si="65"/>
        <v/>
      </c>
    </row>
    <row r="4152" customHeight="1" spans="14:14">
      <c r="N4152" s="32" t="str">
        <f t="shared" si="65"/>
        <v/>
      </c>
    </row>
    <row r="4153" customHeight="1" spans="14:14">
      <c r="N4153" s="32" t="str">
        <f t="shared" si="65"/>
        <v/>
      </c>
    </row>
    <row r="4154" customHeight="1" spans="14:14">
      <c r="N4154" s="32" t="str">
        <f t="shared" si="65"/>
        <v/>
      </c>
    </row>
    <row r="4155" customHeight="1" spans="14:14">
      <c r="N4155" s="32" t="str">
        <f t="shared" si="65"/>
        <v/>
      </c>
    </row>
    <row r="4156" customHeight="1" spans="14:14">
      <c r="N4156" s="32" t="str">
        <f t="shared" si="65"/>
        <v/>
      </c>
    </row>
    <row r="4157" customHeight="1" spans="14:14">
      <c r="N4157" s="32" t="str">
        <f t="shared" si="65"/>
        <v/>
      </c>
    </row>
    <row r="4158" customHeight="1" spans="14:14">
      <c r="N4158" s="32" t="str">
        <f t="shared" si="65"/>
        <v/>
      </c>
    </row>
    <row r="4159" customHeight="1" spans="14:14">
      <c r="N4159" s="32" t="str">
        <f t="shared" si="65"/>
        <v/>
      </c>
    </row>
    <row r="4160" customHeight="1" spans="14:14">
      <c r="N4160" s="32" t="str">
        <f t="shared" si="65"/>
        <v/>
      </c>
    </row>
    <row r="4161" customHeight="1" spans="14:14">
      <c r="N4161" s="32" t="str">
        <f t="shared" si="65"/>
        <v/>
      </c>
    </row>
    <row r="4162" customHeight="1" spans="14:14">
      <c r="N4162" s="32" t="str">
        <f t="shared" si="65"/>
        <v/>
      </c>
    </row>
    <row r="4163" customHeight="1" spans="14:14">
      <c r="N4163" s="32" t="str">
        <f t="shared" si="65"/>
        <v/>
      </c>
    </row>
    <row r="4164" customHeight="1" spans="14:14">
      <c r="N4164" s="32" t="str">
        <f t="shared" si="65"/>
        <v/>
      </c>
    </row>
    <row r="4165" customHeight="1" spans="14:14">
      <c r="N4165" s="32" t="str">
        <f t="shared" si="65"/>
        <v/>
      </c>
    </row>
    <row r="4166" customHeight="1" spans="14:14">
      <c r="N4166" s="32" t="str">
        <f t="shared" si="65"/>
        <v/>
      </c>
    </row>
    <row r="4167" customHeight="1" spans="14:14">
      <c r="N4167" s="32" t="str">
        <f t="shared" si="65"/>
        <v/>
      </c>
    </row>
    <row r="4168" customHeight="1" spans="14:14">
      <c r="N4168" s="32" t="str">
        <f t="shared" si="65"/>
        <v/>
      </c>
    </row>
    <row r="4169" customHeight="1" spans="14:14">
      <c r="N4169" s="32" t="str">
        <f t="shared" si="65"/>
        <v/>
      </c>
    </row>
    <row r="4170" customHeight="1" spans="14:14">
      <c r="N4170" s="32" t="str">
        <f t="shared" si="65"/>
        <v/>
      </c>
    </row>
    <row r="4171" customHeight="1" spans="14:14">
      <c r="N4171" s="32" t="str">
        <f t="shared" si="65"/>
        <v/>
      </c>
    </row>
    <row r="4172" customHeight="1" spans="14:14">
      <c r="N4172" s="32" t="str">
        <f t="shared" si="65"/>
        <v/>
      </c>
    </row>
    <row r="4173" customHeight="1" spans="14:14">
      <c r="N4173" s="32" t="str">
        <f t="shared" si="65"/>
        <v/>
      </c>
    </row>
    <row r="4174" customHeight="1" spans="14:14">
      <c r="N4174" s="32" t="str">
        <f t="shared" si="65"/>
        <v/>
      </c>
    </row>
    <row r="4175" customHeight="1" spans="14:14">
      <c r="N4175" s="32" t="str">
        <f t="shared" si="65"/>
        <v/>
      </c>
    </row>
    <row r="4176" customHeight="1" spans="14:14">
      <c r="N4176" s="32" t="str">
        <f t="shared" si="65"/>
        <v/>
      </c>
    </row>
    <row r="4177" customHeight="1" spans="14:14">
      <c r="N4177" s="32" t="str">
        <f t="shared" si="65"/>
        <v/>
      </c>
    </row>
    <row r="4178" customHeight="1" spans="14:14">
      <c r="N4178" s="32" t="str">
        <f t="shared" si="65"/>
        <v/>
      </c>
    </row>
    <row r="4179" customHeight="1" spans="14:14">
      <c r="N4179" s="32" t="str">
        <f t="shared" si="65"/>
        <v/>
      </c>
    </row>
    <row r="4180" customHeight="1" spans="14:14">
      <c r="N4180" s="32" t="str">
        <f t="shared" si="65"/>
        <v/>
      </c>
    </row>
    <row r="4181" customHeight="1" spans="14:14">
      <c r="N4181" s="32" t="str">
        <f t="shared" si="65"/>
        <v/>
      </c>
    </row>
    <row r="4182" customHeight="1" spans="14:14">
      <c r="N4182" s="32" t="str">
        <f t="shared" si="65"/>
        <v/>
      </c>
    </row>
    <row r="4183" customHeight="1" spans="14:14">
      <c r="N4183" s="32" t="str">
        <f t="shared" si="65"/>
        <v/>
      </c>
    </row>
    <row r="4184" customHeight="1" spans="14:14">
      <c r="N4184" s="32" t="str">
        <f t="shared" si="65"/>
        <v/>
      </c>
    </row>
    <row r="4185" customHeight="1" spans="14:14">
      <c r="N4185" s="32" t="str">
        <f t="shared" si="65"/>
        <v/>
      </c>
    </row>
    <row r="4186" customHeight="1" spans="14:14">
      <c r="N4186" s="32" t="str">
        <f t="shared" si="65"/>
        <v/>
      </c>
    </row>
    <row r="4187" customHeight="1" spans="14:14">
      <c r="N4187" s="32" t="str">
        <f t="shared" si="65"/>
        <v/>
      </c>
    </row>
    <row r="4188" customHeight="1" spans="14:14">
      <c r="N4188" s="32" t="str">
        <f t="shared" si="65"/>
        <v/>
      </c>
    </row>
    <row r="4189" customHeight="1" spans="14:14">
      <c r="N4189" s="32" t="str">
        <f t="shared" si="65"/>
        <v/>
      </c>
    </row>
    <row r="4190" customHeight="1" spans="14:14">
      <c r="N4190" s="32" t="str">
        <f t="shared" si="65"/>
        <v/>
      </c>
    </row>
    <row r="4191" customHeight="1" spans="14:14">
      <c r="N4191" s="32" t="str">
        <f t="shared" ref="N4191:N4254" si="66">IF(C4191="","",M4191/I4191)</f>
        <v/>
      </c>
    </row>
    <row r="4192" customHeight="1" spans="14:14">
      <c r="N4192" s="32" t="str">
        <f t="shared" si="66"/>
        <v/>
      </c>
    </row>
    <row r="4193" customHeight="1" spans="14:14">
      <c r="N4193" s="32" t="str">
        <f t="shared" si="66"/>
        <v/>
      </c>
    </row>
    <row r="4194" customHeight="1" spans="14:14">
      <c r="N4194" s="32" t="str">
        <f t="shared" si="66"/>
        <v/>
      </c>
    </row>
    <row r="4195" customHeight="1" spans="14:14">
      <c r="N4195" s="32" t="str">
        <f t="shared" si="66"/>
        <v/>
      </c>
    </row>
    <row r="4196" customHeight="1" spans="14:14">
      <c r="N4196" s="32" t="str">
        <f t="shared" si="66"/>
        <v/>
      </c>
    </row>
    <row r="4197" customHeight="1" spans="14:14">
      <c r="N4197" s="32" t="str">
        <f t="shared" si="66"/>
        <v/>
      </c>
    </row>
    <row r="4198" customHeight="1" spans="14:14">
      <c r="N4198" s="32" t="str">
        <f t="shared" si="66"/>
        <v/>
      </c>
    </row>
    <row r="4199" customHeight="1" spans="14:14">
      <c r="N4199" s="32" t="str">
        <f t="shared" si="66"/>
        <v/>
      </c>
    </row>
    <row r="4200" customHeight="1" spans="14:14">
      <c r="N4200" s="32" t="str">
        <f t="shared" si="66"/>
        <v/>
      </c>
    </row>
    <row r="4201" customHeight="1" spans="14:14">
      <c r="N4201" s="32" t="str">
        <f t="shared" si="66"/>
        <v/>
      </c>
    </row>
    <row r="4202" customHeight="1" spans="14:14">
      <c r="N4202" s="32" t="str">
        <f t="shared" si="66"/>
        <v/>
      </c>
    </row>
    <row r="4203" customHeight="1" spans="14:14">
      <c r="N4203" s="32" t="str">
        <f t="shared" si="66"/>
        <v/>
      </c>
    </row>
    <row r="4204" customHeight="1" spans="14:14">
      <c r="N4204" s="32" t="str">
        <f t="shared" si="66"/>
        <v/>
      </c>
    </row>
    <row r="4205" customHeight="1" spans="14:14">
      <c r="N4205" s="32" t="str">
        <f t="shared" si="66"/>
        <v/>
      </c>
    </row>
    <row r="4206" customHeight="1" spans="14:14">
      <c r="N4206" s="32" t="str">
        <f t="shared" si="66"/>
        <v/>
      </c>
    </row>
    <row r="4207" customHeight="1" spans="14:14">
      <c r="N4207" s="32" t="str">
        <f t="shared" si="66"/>
        <v/>
      </c>
    </row>
    <row r="4208" customHeight="1" spans="14:14">
      <c r="N4208" s="32" t="str">
        <f t="shared" si="66"/>
        <v/>
      </c>
    </row>
    <row r="4209" customHeight="1" spans="14:14">
      <c r="N4209" s="32" t="str">
        <f t="shared" si="66"/>
        <v/>
      </c>
    </row>
    <row r="4210" customHeight="1" spans="14:14">
      <c r="N4210" s="32" t="str">
        <f t="shared" si="66"/>
        <v/>
      </c>
    </row>
    <row r="4211" customHeight="1" spans="14:14">
      <c r="N4211" s="32" t="str">
        <f t="shared" si="66"/>
        <v/>
      </c>
    </row>
    <row r="4212" customHeight="1" spans="14:14">
      <c r="N4212" s="32" t="str">
        <f t="shared" si="66"/>
        <v/>
      </c>
    </row>
    <row r="4213" customHeight="1" spans="14:14">
      <c r="N4213" s="32" t="str">
        <f t="shared" si="66"/>
        <v/>
      </c>
    </row>
    <row r="4214" customHeight="1" spans="14:14">
      <c r="N4214" s="32" t="str">
        <f t="shared" si="66"/>
        <v/>
      </c>
    </row>
    <row r="4215" customHeight="1" spans="14:14">
      <c r="N4215" s="32" t="str">
        <f t="shared" si="66"/>
        <v/>
      </c>
    </row>
    <row r="4216" customHeight="1" spans="14:14">
      <c r="N4216" s="32" t="str">
        <f t="shared" si="66"/>
        <v/>
      </c>
    </row>
    <row r="4217" customHeight="1" spans="14:14">
      <c r="N4217" s="32" t="str">
        <f t="shared" si="66"/>
        <v/>
      </c>
    </row>
    <row r="4218" customHeight="1" spans="14:14">
      <c r="N4218" s="32" t="str">
        <f t="shared" si="66"/>
        <v/>
      </c>
    </row>
    <row r="4219" customHeight="1" spans="14:14">
      <c r="N4219" s="32" t="str">
        <f t="shared" si="66"/>
        <v/>
      </c>
    </row>
    <row r="4220" customHeight="1" spans="14:14">
      <c r="N4220" s="32" t="str">
        <f t="shared" si="66"/>
        <v/>
      </c>
    </row>
    <row r="4221" customHeight="1" spans="14:14">
      <c r="N4221" s="32" t="str">
        <f t="shared" si="66"/>
        <v/>
      </c>
    </row>
    <row r="4222" customHeight="1" spans="14:14">
      <c r="N4222" s="32" t="str">
        <f t="shared" si="66"/>
        <v/>
      </c>
    </row>
    <row r="4223" customHeight="1" spans="14:14">
      <c r="N4223" s="32" t="str">
        <f t="shared" si="66"/>
        <v/>
      </c>
    </row>
    <row r="4224" customHeight="1" spans="14:14">
      <c r="N4224" s="32" t="str">
        <f t="shared" si="66"/>
        <v/>
      </c>
    </row>
    <row r="4225" customHeight="1" spans="14:14">
      <c r="N4225" s="32" t="str">
        <f t="shared" si="66"/>
        <v/>
      </c>
    </row>
    <row r="4226" customHeight="1" spans="14:14">
      <c r="N4226" s="32" t="str">
        <f t="shared" si="66"/>
        <v/>
      </c>
    </row>
    <row r="4227" customHeight="1" spans="14:14">
      <c r="N4227" s="32" t="str">
        <f t="shared" si="66"/>
        <v/>
      </c>
    </row>
    <row r="4228" customHeight="1" spans="14:14">
      <c r="N4228" s="32" t="str">
        <f t="shared" si="66"/>
        <v/>
      </c>
    </row>
    <row r="4229" customHeight="1" spans="14:14">
      <c r="N4229" s="32" t="str">
        <f t="shared" si="66"/>
        <v/>
      </c>
    </row>
    <row r="4230" customHeight="1" spans="14:14">
      <c r="N4230" s="32" t="str">
        <f t="shared" si="66"/>
        <v/>
      </c>
    </row>
    <row r="4231" customHeight="1" spans="14:14">
      <c r="N4231" s="32" t="str">
        <f t="shared" si="66"/>
        <v/>
      </c>
    </row>
    <row r="4232" customHeight="1" spans="14:14">
      <c r="N4232" s="32" t="str">
        <f t="shared" si="66"/>
        <v/>
      </c>
    </row>
    <row r="4233" customHeight="1" spans="14:14">
      <c r="N4233" s="32" t="str">
        <f t="shared" si="66"/>
        <v/>
      </c>
    </row>
    <row r="4234" customHeight="1" spans="14:14">
      <c r="N4234" s="32" t="str">
        <f t="shared" si="66"/>
        <v/>
      </c>
    </row>
    <row r="4235" customHeight="1" spans="14:14">
      <c r="N4235" s="32" t="str">
        <f t="shared" si="66"/>
        <v/>
      </c>
    </row>
    <row r="4236" customHeight="1" spans="14:14">
      <c r="N4236" s="32" t="str">
        <f t="shared" si="66"/>
        <v/>
      </c>
    </row>
    <row r="4237" customHeight="1" spans="14:14">
      <c r="N4237" s="32" t="str">
        <f t="shared" si="66"/>
        <v/>
      </c>
    </row>
    <row r="4238" customHeight="1" spans="14:14">
      <c r="N4238" s="32" t="str">
        <f t="shared" si="66"/>
        <v/>
      </c>
    </row>
    <row r="4239" customHeight="1" spans="14:14">
      <c r="N4239" s="32" t="str">
        <f t="shared" si="66"/>
        <v/>
      </c>
    </row>
    <row r="4240" customHeight="1" spans="14:14">
      <c r="N4240" s="32" t="str">
        <f t="shared" si="66"/>
        <v/>
      </c>
    </row>
    <row r="4241" customHeight="1" spans="14:14">
      <c r="N4241" s="32" t="str">
        <f t="shared" si="66"/>
        <v/>
      </c>
    </row>
    <row r="4242" customHeight="1" spans="14:14">
      <c r="N4242" s="32" t="str">
        <f t="shared" si="66"/>
        <v/>
      </c>
    </row>
    <row r="4243" customHeight="1" spans="14:14">
      <c r="N4243" s="32" t="str">
        <f t="shared" si="66"/>
        <v/>
      </c>
    </row>
    <row r="4244" customHeight="1" spans="14:14">
      <c r="N4244" s="32" t="str">
        <f t="shared" si="66"/>
        <v/>
      </c>
    </row>
    <row r="4245" customHeight="1" spans="14:14">
      <c r="N4245" s="32" t="str">
        <f t="shared" si="66"/>
        <v/>
      </c>
    </row>
    <row r="4246" customHeight="1" spans="14:14">
      <c r="N4246" s="32" t="str">
        <f t="shared" si="66"/>
        <v/>
      </c>
    </row>
    <row r="4247" customHeight="1" spans="14:14">
      <c r="N4247" s="32" t="str">
        <f t="shared" si="66"/>
        <v/>
      </c>
    </row>
    <row r="4248" customHeight="1" spans="14:14">
      <c r="N4248" s="32" t="str">
        <f t="shared" si="66"/>
        <v/>
      </c>
    </row>
    <row r="4249" customHeight="1" spans="14:14">
      <c r="N4249" s="32" t="str">
        <f t="shared" si="66"/>
        <v/>
      </c>
    </row>
    <row r="4250" customHeight="1" spans="14:14">
      <c r="N4250" s="32" t="str">
        <f t="shared" si="66"/>
        <v/>
      </c>
    </row>
    <row r="4251" customHeight="1" spans="14:14">
      <c r="N4251" s="32" t="str">
        <f t="shared" si="66"/>
        <v/>
      </c>
    </row>
    <row r="4252" customHeight="1" spans="14:14">
      <c r="N4252" s="32" t="str">
        <f t="shared" si="66"/>
        <v/>
      </c>
    </row>
    <row r="4253" customHeight="1" spans="14:14">
      <c r="N4253" s="32" t="str">
        <f t="shared" si="66"/>
        <v/>
      </c>
    </row>
    <row r="4254" customHeight="1" spans="14:14">
      <c r="N4254" s="32" t="str">
        <f t="shared" si="66"/>
        <v/>
      </c>
    </row>
    <row r="4255" customHeight="1" spans="14:14">
      <c r="N4255" s="32" t="str">
        <f t="shared" ref="N4255:N4318" si="67">IF(C4255="","",M4255/I4255)</f>
        <v/>
      </c>
    </row>
    <row r="4256" customHeight="1" spans="14:14">
      <c r="N4256" s="32" t="str">
        <f t="shared" si="67"/>
        <v/>
      </c>
    </row>
    <row r="4257" customHeight="1" spans="14:14">
      <c r="N4257" s="32" t="str">
        <f t="shared" si="67"/>
        <v/>
      </c>
    </row>
    <row r="4258" customHeight="1" spans="14:14">
      <c r="N4258" s="32" t="str">
        <f t="shared" si="67"/>
        <v/>
      </c>
    </row>
    <row r="4259" customHeight="1" spans="14:14">
      <c r="N4259" s="32" t="str">
        <f t="shared" si="67"/>
        <v/>
      </c>
    </row>
    <row r="4260" customHeight="1" spans="14:14">
      <c r="N4260" s="32" t="str">
        <f t="shared" si="67"/>
        <v/>
      </c>
    </row>
    <row r="4261" customHeight="1" spans="14:14">
      <c r="N4261" s="32" t="str">
        <f t="shared" si="67"/>
        <v/>
      </c>
    </row>
    <row r="4262" customHeight="1" spans="14:14">
      <c r="N4262" s="32" t="str">
        <f t="shared" si="67"/>
        <v/>
      </c>
    </row>
    <row r="4263" customHeight="1" spans="14:14">
      <c r="N4263" s="32" t="str">
        <f t="shared" si="67"/>
        <v/>
      </c>
    </row>
    <row r="4264" customHeight="1" spans="14:14">
      <c r="N4264" s="32" t="str">
        <f t="shared" si="67"/>
        <v/>
      </c>
    </row>
    <row r="4265" customHeight="1" spans="14:14">
      <c r="N4265" s="32" t="str">
        <f t="shared" si="67"/>
        <v/>
      </c>
    </row>
    <row r="4266" customHeight="1" spans="14:14">
      <c r="N4266" s="32" t="str">
        <f t="shared" si="67"/>
        <v/>
      </c>
    </row>
    <row r="4267" customHeight="1" spans="14:14">
      <c r="N4267" s="32" t="str">
        <f t="shared" si="67"/>
        <v/>
      </c>
    </row>
    <row r="4268" customHeight="1" spans="14:14">
      <c r="N4268" s="32" t="str">
        <f t="shared" si="67"/>
        <v/>
      </c>
    </row>
    <row r="4269" customHeight="1" spans="14:14">
      <c r="N4269" s="32" t="str">
        <f t="shared" si="67"/>
        <v/>
      </c>
    </row>
    <row r="4270" customHeight="1" spans="14:14">
      <c r="N4270" s="32" t="str">
        <f t="shared" si="67"/>
        <v/>
      </c>
    </row>
    <row r="4271" customHeight="1" spans="14:14">
      <c r="N4271" s="32" t="str">
        <f t="shared" si="67"/>
        <v/>
      </c>
    </row>
    <row r="4272" customHeight="1" spans="14:14">
      <c r="N4272" s="32" t="str">
        <f t="shared" si="67"/>
        <v/>
      </c>
    </row>
    <row r="4273" customHeight="1" spans="14:14">
      <c r="N4273" s="32" t="str">
        <f t="shared" si="67"/>
        <v/>
      </c>
    </row>
    <row r="4274" customHeight="1" spans="14:14">
      <c r="N4274" s="32" t="str">
        <f t="shared" si="67"/>
        <v/>
      </c>
    </row>
    <row r="4275" customHeight="1" spans="14:14">
      <c r="N4275" s="32" t="str">
        <f t="shared" si="67"/>
        <v/>
      </c>
    </row>
    <row r="4276" customHeight="1" spans="14:14">
      <c r="N4276" s="32" t="str">
        <f t="shared" si="67"/>
        <v/>
      </c>
    </row>
    <row r="4277" customHeight="1" spans="14:14">
      <c r="N4277" s="32" t="str">
        <f t="shared" si="67"/>
        <v/>
      </c>
    </row>
    <row r="4278" customHeight="1" spans="14:14">
      <c r="N4278" s="32" t="str">
        <f t="shared" si="67"/>
        <v/>
      </c>
    </row>
    <row r="4279" customHeight="1" spans="14:14">
      <c r="N4279" s="32" t="str">
        <f t="shared" si="67"/>
        <v/>
      </c>
    </row>
    <row r="4280" customHeight="1" spans="14:14">
      <c r="N4280" s="32" t="str">
        <f t="shared" si="67"/>
        <v/>
      </c>
    </row>
    <row r="4281" customHeight="1" spans="14:14">
      <c r="N4281" s="32" t="str">
        <f t="shared" si="67"/>
        <v/>
      </c>
    </row>
    <row r="4282" customHeight="1" spans="14:14">
      <c r="N4282" s="32" t="str">
        <f t="shared" si="67"/>
        <v/>
      </c>
    </row>
    <row r="4283" customHeight="1" spans="14:14">
      <c r="N4283" s="32" t="str">
        <f t="shared" si="67"/>
        <v/>
      </c>
    </row>
    <row r="4284" customHeight="1" spans="14:14">
      <c r="N4284" s="32" t="str">
        <f t="shared" si="67"/>
        <v/>
      </c>
    </row>
    <row r="4285" customHeight="1" spans="14:14">
      <c r="N4285" s="32" t="str">
        <f t="shared" si="67"/>
        <v/>
      </c>
    </row>
    <row r="4286" customHeight="1" spans="14:14">
      <c r="N4286" s="32" t="str">
        <f t="shared" si="67"/>
        <v/>
      </c>
    </row>
    <row r="4287" customHeight="1" spans="14:14">
      <c r="N4287" s="32" t="str">
        <f t="shared" si="67"/>
        <v/>
      </c>
    </row>
    <row r="4288" customHeight="1" spans="14:14">
      <c r="N4288" s="32" t="str">
        <f t="shared" si="67"/>
        <v/>
      </c>
    </row>
    <row r="4289" customHeight="1" spans="14:14">
      <c r="N4289" s="32" t="str">
        <f t="shared" si="67"/>
        <v/>
      </c>
    </row>
    <row r="4290" customHeight="1" spans="14:14">
      <c r="N4290" s="32" t="str">
        <f t="shared" si="67"/>
        <v/>
      </c>
    </row>
    <row r="4291" customHeight="1" spans="14:14">
      <c r="N4291" s="32" t="str">
        <f t="shared" si="67"/>
        <v/>
      </c>
    </row>
    <row r="4292" customHeight="1" spans="14:14">
      <c r="N4292" s="32" t="str">
        <f t="shared" si="67"/>
        <v/>
      </c>
    </row>
    <row r="4293" customHeight="1" spans="14:14">
      <c r="N4293" s="32" t="str">
        <f t="shared" si="67"/>
        <v/>
      </c>
    </row>
    <row r="4294" customHeight="1" spans="14:14">
      <c r="N4294" s="32" t="str">
        <f t="shared" si="67"/>
        <v/>
      </c>
    </row>
    <row r="4295" customHeight="1" spans="14:14">
      <c r="N4295" s="32" t="str">
        <f t="shared" si="67"/>
        <v/>
      </c>
    </row>
    <row r="4296" customHeight="1" spans="14:14">
      <c r="N4296" s="32" t="str">
        <f t="shared" si="67"/>
        <v/>
      </c>
    </row>
    <row r="4297" customHeight="1" spans="14:14">
      <c r="N4297" s="32" t="str">
        <f t="shared" si="67"/>
        <v/>
      </c>
    </row>
    <row r="4298" customHeight="1" spans="14:14">
      <c r="N4298" s="32" t="str">
        <f t="shared" si="67"/>
        <v/>
      </c>
    </row>
    <row r="4299" customHeight="1" spans="14:14">
      <c r="N4299" s="32" t="str">
        <f t="shared" si="67"/>
        <v/>
      </c>
    </row>
    <row r="4300" customHeight="1" spans="14:14">
      <c r="N4300" s="32" t="str">
        <f t="shared" si="67"/>
        <v/>
      </c>
    </row>
    <row r="4301" customHeight="1" spans="14:14">
      <c r="N4301" s="32" t="str">
        <f t="shared" si="67"/>
        <v/>
      </c>
    </row>
    <row r="4302" customHeight="1" spans="14:14">
      <c r="N4302" s="32" t="str">
        <f t="shared" si="67"/>
        <v/>
      </c>
    </row>
    <row r="4303" customHeight="1" spans="14:14">
      <c r="N4303" s="32" t="str">
        <f t="shared" si="67"/>
        <v/>
      </c>
    </row>
    <row r="4304" customHeight="1" spans="14:14">
      <c r="N4304" s="32" t="str">
        <f t="shared" si="67"/>
        <v/>
      </c>
    </row>
    <row r="4305" customHeight="1" spans="14:14">
      <c r="N4305" s="32" t="str">
        <f t="shared" si="67"/>
        <v/>
      </c>
    </row>
    <row r="4306" customHeight="1" spans="14:14">
      <c r="N4306" s="32" t="str">
        <f t="shared" si="67"/>
        <v/>
      </c>
    </row>
    <row r="4307" customHeight="1" spans="14:14">
      <c r="N4307" s="32" t="str">
        <f t="shared" si="67"/>
        <v/>
      </c>
    </row>
    <row r="4308" customHeight="1" spans="14:14">
      <c r="N4308" s="32" t="str">
        <f t="shared" si="67"/>
        <v/>
      </c>
    </row>
    <row r="4309" customHeight="1" spans="14:14">
      <c r="N4309" s="32" t="str">
        <f t="shared" si="67"/>
        <v/>
      </c>
    </row>
    <row r="4310" customHeight="1" spans="14:14">
      <c r="N4310" s="32" t="str">
        <f t="shared" si="67"/>
        <v/>
      </c>
    </row>
    <row r="4311" customHeight="1" spans="14:14">
      <c r="N4311" s="32" t="str">
        <f t="shared" si="67"/>
        <v/>
      </c>
    </row>
    <row r="4312" customHeight="1" spans="14:14">
      <c r="N4312" s="32" t="str">
        <f t="shared" si="67"/>
        <v/>
      </c>
    </row>
    <row r="4313" customHeight="1" spans="14:14">
      <c r="N4313" s="32" t="str">
        <f t="shared" si="67"/>
        <v/>
      </c>
    </row>
    <row r="4314" customHeight="1" spans="14:14">
      <c r="N4314" s="32" t="str">
        <f t="shared" si="67"/>
        <v/>
      </c>
    </row>
    <row r="4315" customHeight="1" spans="14:14">
      <c r="N4315" s="32" t="str">
        <f t="shared" si="67"/>
        <v/>
      </c>
    </row>
    <row r="4316" customHeight="1" spans="14:14">
      <c r="N4316" s="32" t="str">
        <f t="shared" si="67"/>
        <v/>
      </c>
    </row>
    <row r="4317" customHeight="1" spans="14:14">
      <c r="N4317" s="32" t="str">
        <f t="shared" si="67"/>
        <v/>
      </c>
    </row>
    <row r="4318" customHeight="1" spans="14:14">
      <c r="N4318" s="32" t="str">
        <f t="shared" si="67"/>
        <v/>
      </c>
    </row>
    <row r="4319" customHeight="1" spans="14:14">
      <c r="N4319" s="32" t="str">
        <f t="shared" ref="N4319:N4382" si="68">IF(C4319="","",M4319/I4319)</f>
        <v/>
      </c>
    </row>
    <row r="4320" customHeight="1" spans="14:14">
      <c r="N4320" s="32" t="str">
        <f t="shared" si="68"/>
        <v/>
      </c>
    </row>
    <row r="4321" customHeight="1" spans="14:14">
      <c r="N4321" s="32" t="str">
        <f t="shared" si="68"/>
        <v/>
      </c>
    </row>
    <row r="4322" customHeight="1" spans="14:14">
      <c r="N4322" s="32" t="str">
        <f t="shared" si="68"/>
        <v/>
      </c>
    </row>
    <row r="4323" customHeight="1" spans="14:14">
      <c r="N4323" s="32" t="str">
        <f t="shared" si="68"/>
        <v/>
      </c>
    </row>
    <row r="4324" customHeight="1" spans="14:14">
      <c r="N4324" s="32" t="str">
        <f t="shared" si="68"/>
        <v/>
      </c>
    </row>
    <row r="4325" customHeight="1" spans="14:14">
      <c r="N4325" s="32" t="str">
        <f t="shared" si="68"/>
        <v/>
      </c>
    </row>
    <row r="4326" customHeight="1" spans="14:14">
      <c r="N4326" s="32" t="str">
        <f t="shared" si="68"/>
        <v/>
      </c>
    </row>
    <row r="4327" customHeight="1" spans="14:14">
      <c r="N4327" s="32" t="str">
        <f t="shared" si="68"/>
        <v/>
      </c>
    </row>
    <row r="4328" customHeight="1" spans="14:14">
      <c r="N4328" s="32" t="str">
        <f t="shared" si="68"/>
        <v/>
      </c>
    </row>
    <row r="4329" customHeight="1" spans="14:14">
      <c r="N4329" s="32" t="str">
        <f t="shared" si="68"/>
        <v/>
      </c>
    </row>
    <row r="4330" customHeight="1" spans="14:14">
      <c r="N4330" s="32" t="str">
        <f t="shared" si="68"/>
        <v/>
      </c>
    </row>
    <row r="4331" customHeight="1" spans="14:14">
      <c r="N4331" s="32" t="str">
        <f t="shared" si="68"/>
        <v/>
      </c>
    </row>
    <row r="4332" customHeight="1" spans="14:14">
      <c r="N4332" s="32" t="str">
        <f t="shared" si="68"/>
        <v/>
      </c>
    </row>
    <row r="4333" customHeight="1" spans="14:14">
      <c r="N4333" s="32" t="str">
        <f t="shared" si="68"/>
        <v/>
      </c>
    </row>
    <row r="4334" customHeight="1" spans="14:14">
      <c r="N4334" s="32" t="str">
        <f t="shared" si="68"/>
        <v/>
      </c>
    </row>
    <row r="4335" customHeight="1" spans="14:14">
      <c r="N4335" s="32" t="str">
        <f t="shared" si="68"/>
        <v/>
      </c>
    </row>
    <row r="4336" customHeight="1" spans="14:14">
      <c r="N4336" s="32" t="str">
        <f t="shared" si="68"/>
        <v/>
      </c>
    </row>
    <row r="4337" customHeight="1" spans="14:14">
      <c r="N4337" s="32" t="str">
        <f t="shared" si="68"/>
        <v/>
      </c>
    </row>
    <row r="4338" customHeight="1" spans="14:14">
      <c r="N4338" s="32" t="str">
        <f t="shared" si="68"/>
        <v/>
      </c>
    </row>
    <row r="4339" customHeight="1" spans="14:14">
      <c r="N4339" s="32" t="str">
        <f t="shared" si="68"/>
        <v/>
      </c>
    </row>
    <row r="4340" customHeight="1" spans="14:14">
      <c r="N4340" s="32" t="str">
        <f t="shared" si="68"/>
        <v/>
      </c>
    </row>
    <row r="4341" customHeight="1" spans="14:14">
      <c r="N4341" s="32" t="str">
        <f t="shared" si="68"/>
        <v/>
      </c>
    </row>
    <row r="4342" customHeight="1" spans="14:14">
      <c r="N4342" s="32" t="str">
        <f t="shared" si="68"/>
        <v/>
      </c>
    </row>
    <row r="4343" customHeight="1" spans="14:14">
      <c r="N4343" s="32" t="str">
        <f t="shared" si="68"/>
        <v/>
      </c>
    </row>
    <row r="4344" customHeight="1" spans="14:14">
      <c r="N4344" s="32" t="str">
        <f t="shared" si="68"/>
        <v/>
      </c>
    </row>
    <row r="4345" customHeight="1" spans="14:14">
      <c r="N4345" s="32" t="str">
        <f t="shared" si="68"/>
        <v/>
      </c>
    </row>
    <row r="4346" customHeight="1" spans="14:14">
      <c r="N4346" s="32" t="str">
        <f t="shared" si="68"/>
        <v/>
      </c>
    </row>
    <row r="4347" customHeight="1" spans="14:14">
      <c r="N4347" s="32" t="str">
        <f t="shared" si="68"/>
        <v/>
      </c>
    </row>
    <row r="4348" customHeight="1" spans="14:14">
      <c r="N4348" s="32" t="str">
        <f t="shared" si="68"/>
        <v/>
      </c>
    </row>
    <row r="4349" customHeight="1" spans="14:14">
      <c r="N4349" s="32" t="str">
        <f t="shared" si="68"/>
        <v/>
      </c>
    </row>
    <row r="4350" customHeight="1" spans="14:14">
      <c r="N4350" s="32" t="str">
        <f t="shared" si="68"/>
        <v/>
      </c>
    </row>
    <row r="4351" customHeight="1" spans="14:14">
      <c r="N4351" s="32" t="str">
        <f t="shared" si="68"/>
        <v/>
      </c>
    </row>
    <row r="4352" customHeight="1" spans="14:14">
      <c r="N4352" s="32" t="str">
        <f t="shared" si="68"/>
        <v/>
      </c>
    </row>
    <row r="4353" customHeight="1" spans="14:14">
      <c r="N4353" s="32" t="str">
        <f t="shared" si="68"/>
        <v/>
      </c>
    </row>
    <row r="4354" customHeight="1" spans="14:14">
      <c r="N4354" s="32" t="str">
        <f t="shared" si="68"/>
        <v/>
      </c>
    </row>
    <row r="4355" customHeight="1" spans="14:14">
      <c r="N4355" s="32" t="str">
        <f t="shared" si="68"/>
        <v/>
      </c>
    </row>
    <row r="4356" customHeight="1" spans="14:14">
      <c r="N4356" s="32" t="str">
        <f t="shared" si="68"/>
        <v/>
      </c>
    </row>
    <row r="4357" customHeight="1" spans="14:14">
      <c r="N4357" s="32" t="str">
        <f t="shared" si="68"/>
        <v/>
      </c>
    </row>
    <row r="4358" customHeight="1" spans="14:14">
      <c r="N4358" s="32" t="str">
        <f t="shared" si="68"/>
        <v/>
      </c>
    </row>
    <row r="4359" customHeight="1" spans="14:14">
      <c r="N4359" s="32" t="str">
        <f t="shared" si="68"/>
        <v/>
      </c>
    </row>
    <row r="4360" customHeight="1" spans="14:14">
      <c r="N4360" s="32" t="str">
        <f t="shared" si="68"/>
        <v/>
      </c>
    </row>
    <row r="4361" customHeight="1" spans="14:14">
      <c r="N4361" s="32" t="str">
        <f t="shared" si="68"/>
        <v/>
      </c>
    </row>
    <row r="4362" customHeight="1" spans="14:14">
      <c r="N4362" s="32" t="str">
        <f t="shared" si="68"/>
        <v/>
      </c>
    </row>
    <row r="4363" customHeight="1" spans="14:14">
      <c r="N4363" s="32" t="str">
        <f t="shared" si="68"/>
        <v/>
      </c>
    </row>
    <row r="4364" customHeight="1" spans="14:14">
      <c r="N4364" s="32" t="str">
        <f t="shared" si="68"/>
        <v/>
      </c>
    </row>
    <row r="4365" customHeight="1" spans="14:14">
      <c r="N4365" s="32" t="str">
        <f t="shared" si="68"/>
        <v/>
      </c>
    </row>
    <row r="4366" customHeight="1" spans="14:14">
      <c r="N4366" s="32" t="str">
        <f t="shared" si="68"/>
        <v/>
      </c>
    </row>
    <row r="4367" customHeight="1" spans="14:14">
      <c r="N4367" s="32" t="str">
        <f t="shared" si="68"/>
        <v/>
      </c>
    </row>
    <row r="4368" customHeight="1" spans="14:14">
      <c r="N4368" s="32" t="str">
        <f t="shared" si="68"/>
        <v/>
      </c>
    </row>
    <row r="4369" customHeight="1" spans="14:14">
      <c r="N4369" s="32" t="str">
        <f t="shared" si="68"/>
        <v/>
      </c>
    </row>
    <row r="4370" customHeight="1" spans="14:14">
      <c r="N4370" s="32" t="str">
        <f t="shared" si="68"/>
        <v/>
      </c>
    </row>
    <row r="4371" customHeight="1" spans="14:14">
      <c r="N4371" s="32" t="str">
        <f t="shared" si="68"/>
        <v/>
      </c>
    </row>
    <row r="4372" customHeight="1" spans="14:14">
      <c r="N4372" s="32" t="str">
        <f t="shared" si="68"/>
        <v/>
      </c>
    </row>
    <row r="4373" customHeight="1" spans="14:14">
      <c r="N4373" s="32" t="str">
        <f t="shared" si="68"/>
        <v/>
      </c>
    </row>
    <row r="4374" customHeight="1" spans="14:14">
      <c r="N4374" s="32" t="str">
        <f t="shared" si="68"/>
        <v/>
      </c>
    </row>
    <row r="4375" customHeight="1" spans="14:14">
      <c r="N4375" s="32" t="str">
        <f t="shared" si="68"/>
        <v/>
      </c>
    </row>
    <row r="4376" customHeight="1" spans="14:14">
      <c r="N4376" s="32" t="str">
        <f t="shared" si="68"/>
        <v/>
      </c>
    </row>
    <row r="4377" customHeight="1" spans="14:14">
      <c r="N4377" s="32" t="str">
        <f t="shared" si="68"/>
        <v/>
      </c>
    </row>
    <row r="4378" customHeight="1" spans="14:14">
      <c r="N4378" s="32" t="str">
        <f t="shared" si="68"/>
        <v/>
      </c>
    </row>
    <row r="4379" customHeight="1" spans="14:14">
      <c r="N4379" s="32" t="str">
        <f t="shared" si="68"/>
        <v/>
      </c>
    </row>
    <row r="4380" customHeight="1" spans="14:14">
      <c r="N4380" s="32" t="str">
        <f t="shared" si="68"/>
        <v/>
      </c>
    </row>
    <row r="4381" customHeight="1" spans="14:14">
      <c r="N4381" s="32" t="str">
        <f t="shared" si="68"/>
        <v/>
      </c>
    </row>
    <row r="4382" customHeight="1" spans="14:14">
      <c r="N4382" s="32" t="str">
        <f t="shared" si="68"/>
        <v/>
      </c>
    </row>
    <row r="4383" customHeight="1" spans="14:14">
      <c r="N4383" s="32" t="str">
        <f t="shared" ref="N4383:N4446" si="69">IF(C4383="","",M4383/I4383)</f>
        <v/>
      </c>
    </row>
    <row r="4384" customHeight="1" spans="14:14">
      <c r="N4384" s="32" t="str">
        <f t="shared" si="69"/>
        <v/>
      </c>
    </row>
    <row r="4385" customHeight="1" spans="14:14">
      <c r="N4385" s="32" t="str">
        <f t="shared" si="69"/>
        <v/>
      </c>
    </row>
    <row r="4386" customHeight="1" spans="14:14">
      <c r="N4386" s="32" t="str">
        <f t="shared" si="69"/>
        <v/>
      </c>
    </row>
    <row r="4387" customHeight="1" spans="14:14">
      <c r="N4387" s="32" t="str">
        <f t="shared" si="69"/>
        <v/>
      </c>
    </row>
    <row r="4388" customHeight="1" spans="14:14">
      <c r="N4388" s="32" t="str">
        <f t="shared" si="69"/>
        <v/>
      </c>
    </row>
    <row r="4389" customHeight="1" spans="14:14">
      <c r="N4389" s="32" t="str">
        <f t="shared" si="69"/>
        <v/>
      </c>
    </row>
    <row r="4390" customHeight="1" spans="14:14">
      <c r="N4390" s="32" t="str">
        <f t="shared" si="69"/>
        <v/>
      </c>
    </row>
    <row r="4391" customHeight="1" spans="14:14">
      <c r="N4391" s="32" t="str">
        <f t="shared" si="69"/>
        <v/>
      </c>
    </row>
    <row r="4392" customHeight="1" spans="14:14">
      <c r="N4392" s="32" t="str">
        <f t="shared" si="69"/>
        <v/>
      </c>
    </row>
    <row r="4393" customHeight="1" spans="14:14">
      <c r="N4393" s="32" t="str">
        <f t="shared" si="69"/>
        <v/>
      </c>
    </row>
    <row r="4394" customHeight="1" spans="14:14">
      <c r="N4394" s="32" t="str">
        <f t="shared" si="69"/>
        <v/>
      </c>
    </row>
    <row r="4395" customHeight="1" spans="14:14">
      <c r="N4395" s="32" t="str">
        <f t="shared" si="69"/>
        <v/>
      </c>
    </row>
    <row r="4396" customHeight="1" spans="14:14">
      <c r="N4396" s="32" t="str">
        <f t="shared" si="69"/>
        <v/>
      </c>
    </row>
    <row r="4397" customHeight="1" spans="14:14">
      <c r="N4397" s="32" t="str">
        <f t="shared" si="69"/>
        <v/>
      </c>
    </row>
    <row r="4398" customHeight="1" spans="14:14">
      <c r="N4398" s="32" t="str">
        <f t="shared" si="69"/>
        <v/>
      </c>
    </row>
    <row r="4399" customHeight="1" spans="14:14">
      <c r="N4399" s="32" t="str">
        <f t="shared" si="69"/>
        <v/>
      </c>
    </row>
    <row r="4400" customHeight="1" spans="14:14">
      <c r="N4400" s="32" t="str">
        <f t="shared" si="69"/>
        <v/>
      </c>
    </row>
    <row r="4401" customHeight="1" spans="14:14">
      <c r="N4401" s="32" t="str">
        <f t="shared" si="69"/>
        <v/>
      </c>
    </row>
    <row r="4402" customHeight="1" spans="14:14">
      <c r="N4402" s="32" t="str">
        <f t="shared" si="69"/>
        <v/>
      </c>
    </row>
    <row r="4403" customHeight="1" spans="14:14">
      <c r="N4403" s="32" t="str">
        <f t="shared" si="69"/>
        <v/>
      </c>
    </row>
    <row r="4404" customHeight="1" spans="14:14">
      <c r="N4404" s="32" t="str">
        <f t="shared" si="69"/>
        <v/>
      </c>
    </row>
    <row r="4405" customHeight="1" spans="14:14">
      <c r="N4405" s="32" t="str">
        <f t="shared" si="69"/>
        <v/>
      </c>
    </row>
    <row r="4406" customHeight="1" spans="14:14">
      <c r="N4406" s="32" t="str">
        <f t="shared" si="69"/>
        <v/>
      </c>
    </row>
    <row r="4407" customHeight="1" spans="14:14">
      <c r="N4407" s="32" t="str">
        <f t="shared" si="69"/>
        <v/>
      </c>
    </row>
    <row r="4408" customHeight="1" spans="14:14">
      <c r="N4408" s="32" t="str">
        <f t="shared" si="69"/>
        <v/>
      </c>
    </row>
    <row r="4409" customHeight="1" spans="14:14">
      <c r="N4409" s="32" t="str">
        <f t="shared" si="69"/>
        <v/>
      </c>
    </row>
    <row r="4410" customHeight="1" spans="14:14">
      <c r="N4410" s="32" t="str">
        <f t="shared" si="69"/>
        <v/>
      </c>
    </row>
    <row r="4411" customHeight="1" spans="14:14">
      <c r="N4411" s="32" t="str">
        <f t="shared" si="69"/>
        <v/>
      </c>
    </row>
    <row r="4412" customHeight="1" spans="14:14">
      <c r="N4412" s="32" t="str">
        <f t="shared" si="69"/>
        <v/>
      </c>
    </row>
    <row r="4413" customHeight="1" spans="14:14">
      <c r="N4413" s="32" t="str">
        <f t="shared" si="69"/>
        <v/>
      </c>
    </row>
    <row r="4414" customHeight="1" spans="14:14">
      <c r="N4414" s="32" t="str">
        <f t="shared" si="69"/>
        <v/>
      </c>
    </row>
    <row r="4415" customHeight="1" spans="14:14">
      <c r="N4415" s="32" t="str">
        <f t="shared" si="69"/>
        <v/>
      </c>
    </row>
    <row r="4416" customHeight="1" spans="14:14">
      <c r="N4416" s="32" t="str">
        <f t="shared" si="69"/>
        <v/>
      </c>
    </row>
    <row r="4417" customHeight="1" spans="14:14">
      <c r="N4417" s="32" t="str">
        <f t="shared" si="69"/>
        <v/>
      </c>
    </row>
    <row r="4418" customHeight="1" spans="14:14">
      <c r="N4418" s="32" t="str">
        <f t="shared" si="69"/>
        <v/>
      </c>
    </row>
    <row r="4419" customHeight="1" spans="14:14">
      <c r="N4419" s="32" t="str">
        <f t="shared" si="69"/>
        <v/>
      </c>
    </row>
    <row r="4420" customHeight="1" spans="14:14">
      <c r="N4420" s="32" t="str">
        <f t="shared" si="69"/>
        <v/>
      </c>
    </row>
    <row r="4421" customHeight="1" spans="14:14">
      <c r="N4421" s="32" t="str">
        <f t="shared" si="69"/>
        <v/>
      </c>
    </row>
    <row r="4422" customHeight="1" spans="14:14">
      <c r="N4422" s="32" t="str">
        <f t="shared" si="69"/>
        <v/>
      </c>
    </row>
    <row r="4423" customHeight="1" spans="14:14">
      <c r="N4423" s="32" t="str">
        <f t="shared" si="69"/>
        <v/>
      </c>
    </row>
    <row r="4424" customHeight="1" spans="14:14">
      <c r="N4424" s="32" t="str">
        <f t="shared" si="69"/>
        <v/>
      </c>
    </row>
    <row r="4425" customHeight="1" spans="14:14">
      <c r="N4425" s="32" t="str">
        <f t="shared" si="69"/>
        <v/>
      </c>
    </row>
    <row r="4426" customHeight="1" spans="14:14">
      <c r="N4426" s="32" t="str">
        <f t="shared" si="69"/>
        <v/>
      </c>
    </row>
    <row r="4427" customHeight="1" spans="14:14">
      <c r="N4427" s="32" t="str">
        <f t="shared" si="69"/>
        <v/>
      </c>
    </row>
    <row r="4428" customHeight="1" spans="14:14">
      <c r="N4428" s="32" t="str">
        <f t="shared" si="69"/>
        <v/>
      </c>
    </row>
    <row r="4429" customHeight="1" spans="14:14">
      <c r="N4429" s="32" t="str">
        <f t="shared" si="69"/>
        <v/>
      </c>
    </row>
    <row r="4430" customHeight="1" spans="14:14">
      <c r="N4430" s="32" t="str">
        <f t="shared" si="69"/>
        <v/>
      </c>
    </row>
    <row r="4431" customHeight="1" spans="14:14">
      <c r="N4431" s="32" t="str">
        <f t="shared" si="69"/>
        <v/>
      </c>
    </row>
    <row r="4432" customHeight="1" spans="14:14">
      <c r="N4432" s="32" t="str">
        <f t="shared" si="69"/>
        <v/>
      </c>
    </row>
    <row r="4433" customHeight="1" spans="14:14">
      <c r="N4433" s="32" t="str">
        <f t="shared" si="69"/>
        <v/>
      </c>
    </row>
    <row r="4434" customHeight="1" spans="14:14">
      <c r="N4434" s="32" t="str">
        <f t="shared" si="69"/>
        <v/>
      </c>
    </row>
    <row r="4435" customHeight="1" spans="14:14">
      <c r="N4435" s="32" t="str">
        <f t="shared" si="69"/>
        <v/>
      </c>
    </row>
    <row r="4436" customHeight="1" spans="14:14">
      <c r="N4436" s="32" t="str">
        <f t="shared" si="69"/>
        <v/>
      </c>
    </row>
    <row r="4437" customHeight="1" spans="14:14">
      <c r="N4437" s="32" t="str">
        <f t="shared" si="69"/>
        <v/>
      </c>
    </row>
    <row r="4438" customHeight="1" spans="14:14">
      <c r="N4438" s="32" t="str">
        <f t="shared" si="69"/>
        <v/>
      </c>
    </row>
    <row r="4439" customHeight="1" spans="14:14">
      <c r="N4439" s="32" t="str">
        <f t="shared" si="69"/>
        <v/>
      </c>
    </row>
    <row r="4440" customHeight="1" spans="14:14">
      <c r="N4440" s="32" t="str">
        <f t="shared" si="69"/>
        <v/>
      </c>
    </row>
    <row r="4441" customHeight="1" spans="14:14">
      <c r="N4441" s="32" t="str">
        <f t="shared" si="69"/>
        <v/>
      </c>
    </row>
    <row r="4442" customHeight="1" spans="14:14">
      <c r="N4442" s="32" t="str">
        <f t="shared" si="69"/>
        <v/>
      </c>
    </row>
    <row r="4443" customHeight="1" spans="14:14">
      <c r="N4443" s="32" t="str">
        <f t="shared" si="69"/>
        <v/>
      </c>
    </row>
    <row r="4444" customHeight="1" spans="14:14">
      <c r="N4444" s="32" t="str">
        <f t="shared" si="69"/>
        <v/>
      </c>
    </row>
    <row r="4445" customHeight="1" spans="14:14">
      <c r="N4445" s="32" t="str">
        <f t="shared" si="69"/>
        <v/>
      </c>
    </row>
    <row r="4446" customHeight="1" spans="14:14">
      <c r="N4446" s="32" t="str">
        <f t="shared" si="69"/>
        <v/>
      </c>
    </row>
    <row r="4447" customHeight="1" spans="14:14">
      <c r="N4447" s="32" t="str">
        <f t="shared" ref="N4447:N4510" si="70">IF(C4447="","",M4447/I4447)</f>
        <v/>
      </c>
    </row>
    <row r="4448" customHeight="1" spans="14:14">
      <c r="N4448" s="32" t="str">
        <f t="shared" si="70"/>
        <v/>
      </c>
    </row>
    <row r="4449" customHeight="1" spans="14:14">
      <c r="N4449" s="32" t="str">
        <f t="shared" si="70"/>
        <v/>
      </c>
    </row>
    <row r="4450" customHeight="1" spans="14:14">
      <c r="N4450" s="32" t="str">
        <f t="shared" si="70"/>
        <v/>
      </c>
    </row>
    <row r="4451" customHeight="1" spans="14:14">
      <c r="N4451" s="32" t="str">
        <f t="shared" si="70"/>
        <v/>
      </c>
    </row>
    <row r="4452" customHeight="1" spans="14:14">
      <c r="N4452" s="32" t="str">
        <f t="shared" si="70"/>
        <v/>
      </c>
    </row>
    <row r="4453" customHeight="1" spans="14:14">
      <c r="N4453" s="32" t="str">
        <f t="shared" si="70"/>
        <v/>
      </c>
    </row>
    <row r="4454" customHeight="1" spans="14:14">
      <c r="N4454" s="32" t="str">
        <f t="shared" si="70"/>
        <v/>
      </c>
    </row>
    <row r="4455" customHeight="1" spans="14:14">
      <c r="N4455" s="32" t="str">
        <f t="shared" si="70"/>
        <v/>
      </c>
    </row>
    <row r="4456" customHeight="1" spans="14:14">
      <c r="N4456" s="32" t="str">
        <f t="shared" si="70"/>
        <v/>
      </c>
    </row>
    <row r="4457" customHeight="1" spans="14:14">
      <c r="N4457" s="32" t="str">
        <f t="shared" si="70"/>
        <v/>
      </c>
    </row>
    <row r="4458" customHeight="1" spans="14:14">
      <c r="N4458" s="32" t="str">
        <f t="shared" si="70"/>
        <v/>
      </c>
    </row>
    <row r="4459" customHeight="1" spans="14:14">
      <c r="N4459" s="32" t="str">
        <f t="shared" si="70"/>
        <v/>
      </c>
    </row>
    <row r="4460" customHeight="1" spans="14:14">
      <c r="N4460" s="32" t="str">
        <f t="shared" si="70"/>
        <v/>
      </c>
    </row>
    <row r="4461" customHeight="1" spans="14:14">
      <c r="N4461" s="32" t="str">
        <f t="shared" si="70"/>
        <v/>
      </c>
    </row>
    <row r="4462" customHeight="1" spans="14:14">
      <c r="N4462" s="32" t="str">
        <f t="shared" si="70"/>
        <v/>
      </c>
    </row>
    <row r="4463" customHeight="1" spans="14:14">
      <c r="N4463" s="32" t="str">
        <f t="shared" si="70"/>
        <v/>
      </c>
    </row>
    <row r="4464" customHeight="1" spans="14:14">
      <c r="N4464" s="32" t="str">
        <f t="shared" si="70"/>
        <v/>
      </c>
    </row>
    <row r="4465" customHeight="1" spans="14:14">
      <c r="N4465" s="32" t="str">
        <f t="shared" si="70"/>
        <v/>
      </c>
    </row>
    <row r="4466" customHeight="1" spans="14:14">
      <c r="N4466" s="32" t="str">
        <f t="shared" si="70"/>
        <v/>
      </c>
    </row>
    <row r="4467" customHeight="1" spans="14:14">
      <c r="N4467" s="32" t="str">
        <f t="shared" si="70"/>
        <v/>
      </c>
    </row>
    <row r="4468" customHeight="1" spans="14:14">
      <c r="N4468" s="32" t="str">
        <f t="shared" si="70"/>
        <v/>
      </c>
    </row>
    <row r="4469" customHeight="1" spans="14:14">
      <c r="N4469" s="32" t="str">
        <f t="shared" si="70"/>
        <v/>
      </c>
    </row>
    <row r="4470" customHeight="1" spans="14:14">
      <c r="N4470" s="32" t="str">
        <f t="shared" si="70"/>
        <v/>
      </c>
    </row>
    <row r="4471" customHeight="1" spans="14:14">
      <c r="N4471" s="32" t="str">
        <f t="shared" si="70"/>
        <v/>
      </c>
    </row>
    <row r="4472" customHeight="1" spans="14:14">
      <c r="N4472" s="32" t="str">
        <f t="shared" si="70"/>
        <v/>
      </c>
    </row>
    <row r="4473" customHeight="1" spans="14:14">
      <c r="N4473" s="32" t="str">
        <f t="shared" si="70"/>
        <v/>
      </c>
    </row>
    <row r="4474" customHeight="1" spans="14:14">
      <c r="N4474" s="32" t="str">
        <f t="shared" si="70"/>
        <v/>
      </c>
    </row>
    <row r="4475" customHeight="1" spans="14:14">
      <c r="N4475" s="32" t="str">
        <f t="shared" si="70"/>
        <v/>
      </c>
    </row>
    <row r="4476" customHeight="1" spans="14:14">
      <c r="N4476" s="32" t="str">
        <f t="shared" si="70"/>
        <v/>
      </c>
    </row>
    <row r="4477" customHeight="1" spans="14:14">
      <c r="N4477" s="32" t="str">
        <f t="shared" si="70"/>
        <v/>
      </c>
    </row>
    <row r="4478" customHeight="1" spans="14:14">
      <c r="N4478" s="32" t="str">
        <f t="shared" si="70"/>
        <v/>
      </c>
    </row>
    <row r="4479" customHeight="1" spans="14:14">
      <c r="N4479" s="32" t="str">
        <f t="shared" si="70"/>
        <v/>
      </c>
    </row>
    <row r="4480" customHeight="1" spans="14:14">
      <c r="N4480" s="32" t="str">
        <f t="shared" si="70"/>
        <v/>
      </c>
    </row>
    <row r="4481" customHeight="1" spans="14:14">
      <c r="N4481" s="32" t="str">
        <f t="shared" si="70"/>
        <v/>
      </c>
    </row>
    <row r="4482" customHeight="1" spans="14:14">
      <c r="N4482" s="32" t="str">
        <f t="shared" si="70"/>
        <v/>
      </c>
    </row>
    <row r="4483" customHeight="1" spans="14:14">
      <c r="N4483" s="32" t="str">
        <f t="shared" si="70"/>
        <v/>
      </c>
    </row>
    <row r="4484" customHeight="1" spans="14:14">
      <c r="N4484" s="32" t="str">
        <f t="shared" si="70"/>
        <v/>
      </c>
    </row>
    <row r="4485" customHeight="1" spans="14:14">
      <c r="N4485" s="32" t="str">
        <f t="shared" si="70"/>
        <v/>
      </c>
    </row>
    <row r="4486" customHeight="1" spans="14:14">
      <c r="N4486" s="32" t="str">
        <f t="shared" si="70"/>
        <v/>
      </c>
    </row>
    <row r="4487" customHeight="1" spans="14:14">
      <c r="N4487" s="32" t="str">
        <f t="shared" si="70"/>
        <v/>
      </c>
    </row>
    <row r="4488" customHeight="1" spans="14:14">
      <c r="N4488" s="32" t="str">
        <f t="shared" si="70"/>
        <v/>
      </c>
    </row>
    <row r="4489" customHeight="1" spans="14:14">
      <c r="N4489" s="32" t="str">
        <f t="shared" si="70"/>
        <v/>
      </c>
    </row>
    <row r="4490" customHeight="1" spans="14:14">
      <c r="N4490" s="32" t="str">
        <f t="shared" si="70"/>
        <v/>
      </c>
    </row>
    <row r="4491" customHeight="1" spans="14:14">
      <c r="N4491" s="32" t="str">
        <f t="shared" si="70"/>
        <v/>
      </c>
    </row>
    <row r="4492" customHeight="1" spans="14:14">
      <c r="N4492" s="32" t="str">
        <f t="shared" si="70"/>
        <v/>
      </c>
    </row>
    <row r="4493" customHeight="1" spans="14:14">
      <c r="N4493" s="32" t="str">
        <f t="shared" si="70"/>
        <v/>
      </c>
    </row>
    <row r="4494" customHeight="1" spans="14:14">
      <c r="N4494" s="32" t="str">
        <f t="shared" si="70"/>
        <v/>
      </c>
    </row>
    <row r="4495" customHeight="1" spans="14:14">
      <c r="N4495" s="32" t="str">
        <f t="shared" si="70"/>
        <v/>
      </c>
    </row>
    <row r="4496" customHeight="1" spans="14:14">
      <c r="N4496" s="32" t="str">
        <f t="shared" si="70"/>
        <v/>
      </c>
    </row>
    <row r="4497" customHeight="1" spans="14:14">
      <c r="N4497" s="32" t="str">
        <f t="shared" si="70"/>
        <v/>
      </c>
    </row>
    <row r="4498" customHeight="1" spans="14:14">
      <c r="N4498" s="32" t="str">
        <f t="shared" si="70"/>
        <v/>
      </c>
    </row>
    <row r="4499" customHeight="1" spans="14:14">
      <c r="N4499" s="32" t="str">
        <f t="shared" si="70"/>
        <v/>
      </c>
    </row>
    <row r="4500" customHeight="1" spans="14:14">
      <c r="N4500" s="32" t="str">
        <f t="shared" si="70"/>
        <v/>
      </c>
    </row>
    <row r="4501" customHeight="1" spans="14:14">
      <c r="N4501" s="32" t="str">
        <f t="shared" si="70"/>
        <v/>
      </c>
    </row>
    <row r="4502" customHeight="1" spans="14:14">
      <c r="N4502" s="32" t="str">
        <f t="shared" si="70"/>
        <v/>
      </c>
    </row>
    <row r="4503" customHeight="1" spans="14:14">
      <c r="N4503" s="32" t="str">
        <f t="shared" si="70"/>
        <v/>
      </c>
    </row>
    <row r="4504" customHeight="1" spans="14:14">
      <c r="N4504" s="32" t="str">
        <f t="shared" si="70"/>
        <v/>
      </c>
    </row>
    <row r="4505" customHeight="1" spans="14:14">
      <c r="N4505" s="32" t="str">
        <f t="shared" si="70"/>
        <v/>
      </c>
    </row>
    <row r="4506" customHeight="1" spans="14:14">
      <c r="N4506" s="32" t="str">
        <f t="shared" si="70"/>
        <v/>
      </c>
    </row>
    <row r="4507" customHeight="1" spans="14:14">
      <c r="N4507" s="32" t="str">
        <f t="shared" si="70"/>
        <v/>
      </c>
    </row>
    <row r="4508" customHeight="1" spans="14:14">
      <c r="N4508" s="32" t="str">
        <f t="shared" si="70"/>
        <v/>
      </c>
    </row>
    <row r="4509" customHeight="1" spans="14:14">
      <c r="N4509" s="32" t="str">
        <f t="shared" si="70"/>
        <v/>
      </c>
    </row>
    <row r="4510" customHeight="1" spans="14:14">
      <c r="N4510" s="32" t="str">
        <f t="shared" si="70"/>
        <v/>
      </c>
    </row>
    <row r="4511" customHeight="1" spans="14:14">
      <c r="N4511" s="32" t="str">
        <f t="shared" ref="N4511:N4574" si="71">IF(C4511="","",M4511/I4511)</f>
        <v/>
      </c>
    </row>
    <row r="4512" customHeight="1" spans="14:14">
      <c r="N4512" s="32" t="str">
        <f t="shared" si="71"/>
        <v/>
      </c>
    </row>
    <row r="4513" customHeight="1" spans="14:14">
      <c r="N4513" s="32" t="str">
        <f t="shared" si="71"/>
        <v/>
      </c>
    </row>
    <row r="4514" customHeight="1" spans="14:14">
      <c r="N4514" s="32" t="str">
        <f t="shared" si="71"/>
        <v/>
      </c>
    </row>
    <row r="4515" customHeight="1" spans="14:14">
      <c r="N4515" s="32" t="str">
        <f t="shared" si="71"/>
        <v/>
      </c>
    </row>
    <row r="4516" customHeight="1" spans="14:14">
      <c r="N4516" s="32" t="str">
        <f t="shared" si="71"/>
        <v/>
      </c>
    </row>
    <row r="4517" customHeight="1" spans="14:14">
      <c r="N4517" s="32" t="str">
        <f t="shared" si="71"/>
        <v/>
      </c>
    </row>
    <row r="4518" customHeight="1" spans="14:14">
      <c r="N4518" s="32" t="str">
        <f t="shared" si="71"/>
        <v/>
      </c>
    </row>
    <row r="4519" customHeight="1" spans="14:14">
      <c r="N4519" s="32" t="str">
        <f t="shared" si="71"/>
        <v/>
      </c>
    </row>
    <row r="4520" customHeight="1" spans="14:14">
      <c r="N4520" s="32" t="str">
        <f t="shared" si="71"/>
        <v/>
      </c>
    </row>
    <row r="4521" customHeight="1" spans="14:14">
      <c r="N4521" s="32" t="str">
        <f t="shared" si="71"/>
        <v/>
      </c>
    </row>
    <row r="4522" customHeight="1" spans="14:14">
      <c r="N4522" s="32" t="str">
        <f t="shared" si="71"/>
        <v/>
      </c>
    </row>
    <row r="4523" customHeight="1" spans="14:14">
      <c r="N4523" s="32" t="str">
        <f t="shared" si="71"/>
        <v/>
      </c>
    </row>
    <row r="4524" customHeight="1" spans="14:14">
      <c r="N4524" s="32" t="str">
        <f t="shared" si="71"/>
        <v/>
      </c>
    </row>
    <row r="4525" customHeight="1" spans="14:14">
      <c r="N4525" s="32" t="str">
        <f t="shared" si="71"/>
        <v/>
      </c>
    </row>
    <row r="4526" customHeight="1" spans="14:14">
      <c r="N4526" s="32" t="str">
        <f t="shared" si="71"/>
        <v/>
      </c>
    </row>
    <row r="4527" customHeight="1" spans="14:14">
      <c r="N4527" s="32" t="str">
        <f t="shared" si="71"/>
        <v/>
      </c>
    </row>
    <row r="4528" customHeight="1" spans="14:14">
      <c r="N4528" s="32" t="str">
        <f t="shared" si="71"/>
        <v/>
      </c>
    </row>
    <row r="4529" customHeight="1" spans="14:14">
      <c r="N4529" s="32" t="str">
        <f t="shared" si="71"/>
        <v/>
      </c>
    </row>
    <row r="4530" customHeight="1" spans="14:14">
      <c r="N4530" s="32" t="str">
        <f t="shared" si="71"/>
        <v/>
      </c>
    </row>
    <row r="4531" customHeight="1" spans="14:14">
      <c r="N4531" s="32" t="str">
        <f t="shared" si="71"/>
        <v/>
      </c>
    </row>
    <row r="4532" customHeight="1" spans="14:14">
      <c r="N4532" s="32" t="str">
        <f t="shared" si="71"/>
        <v/>
      </c>
    </row>
    <row r="4533" customHeight="1" spans="14:14">
      <c r="N4533" s="32" t="str">
        <f t="shared" si="71"/>
        <v/>
      </c>
    </row>
    <row r="4534" customHeight="1" spans="14:14">
      <c r="N4534" s="32" t="str">
        <f t="shared" si="71"/>
        <v/>
      </c>
    </row>
    <row r="4535" customHeight="1" spans="14:14">
      <c r="N4535" s="32" t="str">
        <f t="shared" si="71"/>
        <v/>
      </c>
    </row>
    <row r="4536" customHeight="1" spans="14:14">
      <c r="N4536" s="32" t="str">
        <f t="shared" si="71"/>
        <v/>
      </c>
    </row>
    <row r="4537" customHeight="1" spans="14:14">
      <c r="N4537" s="32" t="str">
        <f t="shared" si="71"/>
        <v/>
      </c>
    </row>
    <row r="4538" customHeight="1" spans="14:14">
      <c r="N4538" s="32" t="str">
        <f t="shared" si="71"/>
        <v/>
      </c>
    </row>
    <row r="4539" customHeight="1" spans="14:14">
      <c r="N4539" s="32" t="str">
        <f t="shared" si="71"/>
        <v/>
      </c>
    </row>
    <row r="4540" customHeight="1" spans="14:14">
      <c r="N4540" s="32" t="str">
        <f t="shared" si="71"/>
        <v/>
      </c>
    </row>
    <row r="4541" customHeight="1" spans="14:14">
      <c r="N4541" s="32" t="str">
        <f t="shared" si="71"/>
        <v/>
      </c>
    </row>
    <row r="4542" customHeight="1" spans="14:14">
      <c r="N4542" s="32" t="str">
        <f t="shared" si="71"/>
        <v/>
      </c>
    </row>
    <row r="4543" customHeight="1" spans="14:14">
      <c r="N4543" s="32" t="str">
        <f t="shared" si="71"/>
        <v/>
      </c>
    </row>
    <row r="4544" customHeight="1" spans="14:14">
      <c r="N4544" s="32" t="str">
        <f t="shared" si="71"/>
        <v/>
      </c>
    </row>
    <row r="4545" customHeight="1" spans="14:14">
      <c r="N4545" s="32" t="str">
        <f t="shared" si="71"/>
        <v/>
      </c>
    </row>
    <row r="4546" customHeight="1" spans="14:14">
      <c r="N4546" s="32" t="str">
        <f t="shared" si="71"/>
        <v/>
      </c>
    </row>
    <row r="4547" customHeight="1" spans="14:14">
      <c r="N4547" s="32" t="str">
        <f t="shared" si="71"/>
        <v/>
      </c>
    </row>
    <row r="4548" customHeight="1" spans="14:14">
      <c r="N4548" s="32" t="str">
        <f t="shared" si="71"/>
        <v/>
      </c>
    </row>
    <row r="4549" customHeight="1" spans="14:14">
      <c r="N4549" s="32" t="str">
        <f t="shared" si="71"/>
        <v/>
      </c>
    </row>
    <row r="4550" customHeight="1" spans="14:14">
      <c r="N4550" s="32" t="str">
        <f t="shared" si="71"/>
        <v/>
      </c>
    </row>
    <row r="4551" customHeight="1" spans="14:14">
      <c r="N4551" s="32" t="str">
        <f t="shared" si="71"/>
        <v/>
      </c>
    </row>
    <row r="4552" customHeight="1" spans="14:14">
      <c r="N4552" s="32" t="str">
        <f t="shared" si="71"/>
        <v/>
      </c>
    </row>
    <row r="4553" customHeight="1" spans="14:14">
      <c r="N4553" s="32" t="str">
        <f t="shared" si="71"/>
        <v/>
      </c>
    </row>
    <row r="4554" customHeight="1" spans="14:14">
      <c r="N4554" s="32" t="str">
        <f t="shared" si="71"/>
        <v/>
      </c>
    </row>
    <row r="4555" customHeight="1" spans="14:14">
      <c r="N4555" s="32" t="str">
        <f t="shared" si="71"/>
        <v/>
      </c>
    </row>
    <row r="4556" customHeight="1" spans="14:14">
      <c r="N4556" s="32" t="str">
        <f t="shared" si="71"/>
        <v/>
      </c>
    </row>
    <row r="4557" customHeight="1" spans="14:14">
      <c r="N4557" s="32" t="str">
        <f t="shared" si="71"/>
        <v/>
      </c>
    </row>
    <row r="4558" customHeight="1" spans="14:14">
      <c r="N4558" s="32" t="str">
        <f t="shared" si="71"/>
        <v/>
      </c>
    </row>
    <row r="4559" customHeight="1" spans="14:14">
      <c r="N4559" s="32" t="str">
        <f t="shared" si="71"/>
        <v/>
      </c>
    </row>
    <row r="4560" customHeight="1" spans="14:14">
      <c r="N4560" s="32" t="str">
        <f t="shared" si="71"/>
        <v/>
      </c>
    </row>
    <row r="4561" customHeight="1" spans="14:14">
      <c r="N4561" s="32" t="str">
        <f t="shared" si="71"/>
        <v/>
      </c>
    </row>
    <row r="4562" customHeight="1" spans="14:14">
      <c r="N4562" s="32" t="str">
        <f t="shared" si="71"/>
        <v/>
      </c>
    </row>
    <row r="4563" customHeight="1" spans="14:14">
      <c r="N4563" s="32" t="str">
        <f t="shared" si="71"/>
        <v/>
      </c>
    </row>
    <row r="4564" customHeight="1" spans="14:14">
      <c r="N4564" s="32" t="str">
        <f t="shared" si="71"/>
        <v/>
      </c>
    </row>
    <row r="4565" customHeight="1" spans="14:14">
      <c r="N4565" s="32" t="str">
        <f t="shared" si="71"/>
        <v/>
      </c>
    </row>
    <row r="4566" customHeight="1" spans="14:14">
      <c r="N4566" s="32" t="str">
        <f t="shared" si="71"/>
        <v/>
      </c>
    </row>
    <row r="4567" customHeight="1" spans="14:14">
      <c r="N4567" s="32" t="str">
        <f t="shared" si="71"/>
        <v/>
      </c>
    </row>
    <row r="4568" customHeight="1" spans="14:14">
      <c r="N4568" s="32" t="str">
        <f t="shared" si="71"/>
        <v/>
      </c>
    </row>
    <row r="4569" customHeight="1" spans="14:14">
      <c r="N4569" s="32" t="str">
        <f t="shared" si="71"/>
        <v/>
      </c>
    </row>
    <row r="4570" customHeight="1" spans="14:14">
      <c r="N4570" s="32" t="str">
        <f t="shared" si="71"/>
        <v/>
      </c>
    </row>
    <row r="4571" customHeight="1" spans="14:14">
      <c r="N4571" s="32" t="str">
        <f t="shared" si="71"/>
        <v/>
      </c>
    </row>
    <row r="4572" customHeight="1" spans="14:14">
      <c r="N4572" s="32" t="str">
        <f t="shared" si="71"/>
        <v/>
      </c>
    </row>
    <row r="4573" customHeight="1" spans="14:14">
      <c r="N4573" s="32" t="str">
        <f t="shared" si="71"/>
        <v/>
      </c>
    </row>
    <row r="4574" customHeight="1" spans="14:14">
      <c r="N4574" s="32" t="str">
        <f t="shared" si="71"/>
        <v/>
      </c>
    </row>
    <row r="4575" customHeight="1" spans="14:14">
      <c r="N4575" s="32" t="str">
        <f t="shared" ref="N4575:N4638" si="72">IF(C4575="","",M4575/I4575)</f>
        <v/>
      </c>
    </row>
    <row r="4576" customHeight="1" spans="14:14">
      <c r="N4576" s="32" t="str">
        <f t="shared" si="72"/>
        <v/>
      </c>
    </row>
    <row r="4577" customHeight="1" spans="14:14">
      <c r="N4577" s="32" t="str">
        <f t="shared" si="72"/>
        <v/>
      </c>
    </row>
    <row r="4578" customHeight="1" spans="14:14">
      <c r="N4578" s="32" t="str">
        <f t="shared" si="72"/>
        <v/>
      </c>
    </row>
    <row r="4579" customHeight="1" spans="14:14">
      <c r="N4579" s="32" t="str">
        <f t="shared" si="72"/>
        <v/>
      </c>
    </row>
    <row r="4580" customHeight="1" spans="14:14">
      <c r="N4580" s="32" t="str">
        <f t="shared" si="72"/>
        <v/>
      </c>
    </row>
    <row r="4581" customHeight="1" spans="14:14">
      <c r="N4581" s="32" t="str">
        <f t="shared" si="72"/>
        <v/>
      </c>
    </row>
    <row r="4582" customHeight="1" spans="14:14">
      <c r="N4582" s="32" t="str">
        <f t="shared" si="72"/>
        <v/>
      </c>
    </row>
    <row r="4583" customHeight="1" spans="14:14">
      <c r="N4583" s="32" t="str">
        <f t="shared" si="72"/>
        <v/>
      </c>
    </row>
    <row r="4584" customHeight="1" spans="14:14">
      <c r="N4584" s="32" t="str">
        <f t="shared" si="72"/>
        <v/>
      </c>
    </row>
    <row r="4585" customHeight="1" spans="14:14">
      <c r="N4585" s="32" t="str">
        <f t="shared" si="72"/>
        <v/>
      </c>
    </row>
    <row r="4586" customHeight="1" spans="14:14">
      <c r="N4586" s="32" t="str">
        <f t="shared" si="72"/>
        <v/>
      </c>
    </row>
    <row r="4587" customHeight="1" spans="14:14">
      <c r="N4587" s="32" t="str">
        <f t="shared" si="72"/>
        <v/>
      </c>
    </row>
    <row r="4588" customHeight="1" spans="14:14">
      <c r="N4588" s="32" t="str">
        <f t="shared" si="72"/>
        <v/>
      </c>
    </row>
    <row r="4589" customHeight="1" spans="14:14">
      <c r="N4589" s="32" t="str">
        <f t="shared" si="72"/>
        <v/>
      </c>
    </row>
    <row r="4590" customHeight="1" spans="14:14">
      <c r="N4590" s="32" t="str">
        <f t="shared" si="72"/>
        <v/>
      </c>
    </row>
    <row r="4591" customHeight="1" spans="14:14">
      <c r="N4591" s="32" t="str">
        <f t="shared" si="72"/>
        <v/>
      </c>
    </row>
    <row r="4592" customHeight="1" spans="14:14">
      <c r="N4592" s="32" t="str">
        <f t="shared" si="72"/>
        <v/>
      </c>
    </row>
    <row r="4593" customHeight="1" spans="14:14">
      <c r="N4593" s="32" t="str">
        <f t="shared" si="72"/>
        <v/>
      </c>
    </row>
    <row r="4594" customHeight="1" spans="14:14">
      <c r="N4594" s="32" t="str">
        <f t="shared" si="72"/>
        <v/>
      </c>
    </row>
    <row r="4595" customHeight="1" spans="14:14">
      <c r="N4595" s="32" t="str">
        <f t="shared" si="72"/>
        <v/>
      </c>
    </row>
    <row r="4596" customHeight="1" spans="14:14">
      <c r="N4596" s="32" t="str">
        <f t="shared" si="72"/>
        <v/>
      </c>
    </row>
    <row r="4597" customHeight="1" spans="14:14">
      <c r="N4597" s="32" t="str">
        <f t="shared" si="72"/>
        <v/>
      </c>
    </row>
    <row r="4598" customHeight="1" spans="14:14">
      <c r="N4598" s="32" t="str">
        <f t="shared" si="72"/>
        <v/>
      </c>
    </row>
    <row r="4599" customHeight="1" spans="14:14">
      <c r="N4599" s="32" t="str">
        <f t="shared" si="72"/>
        <v/>
      </c>
    </row>
    <row r="4600" customHeight="1" spans="14:14">
      <c r="N4600" s="32" t="str">
        <f t="shared" si="72"/>
        <v/>
      </c>
    </row>
    <row r="4601" customHeight="1" spans="14:14">
      <c r="N4601" s="32" t="str">
        <f t="shared" si="72"/>
        <v/>
      </c>
    </row>
    <row r="4602" customHeight="1" spans="14:14">
      <c r="N4602" s="32" t="str">
        <f t="shared" si="72"/>
        <v/>
      </c>
    </row>
    <row r="4603" customHeight="1" spans="14:14">
      <c r="N4603" s="32" t="str">
        <f t="shared" si="72"/>
        <v/>
      </c>
    </row>
    <row r="4604" customHeight="1" spans="14:14">
      <c r="N4604" s="32" t="str">
        <f t="shared" si="72"/>
        <v/>
      </c>
    </row>
    <row r="4605" customHeight="1" spans="14:14">
      <c r="N4605" s="32" t="str">
        <f t="shared" si="72"/>
        <v/>
      </c>
    </row>
    <row r="4606" customHeight="1" spans="14:14">
      <c r="N4606" s="32" t="str">
        <f t="shared" si="72"/>
        <v/>
      </c>
    </row>
    <row r="4607" customHeight="1" spans="14:14">
      <c r="N4607" s="32" t="str">
        <f t="shared" si="72"/>
        <v/>
      </c>
    </row>
    <row r="4608" customHeight="1" spans="14:14">
      <c r="N4608" s="32" t="str">
        <f t="shared" si="72"/>
        <v/>
      </c>
    </row>
    <row r="4609" customHeight="1" spans="14:14">
      <c r="N4609" s="32" t="str">
        <f t="shared" si="72"/>
        <v/>
      </c>
    </row>
    <row r="4610" customHeight="1" spans="14:14">
      <c r="N4610" s="32" t="str">
        <f t="shared" si="72"/>
        <v/>
      </c>
    </row>
    <row r="4611" customHeight="1" spans="14:14">
      <c r="N4611" s="32" t="str">
        <f t="shared" si="72"/>
        <v/>
      </c>
    </row>
    <row r="4612" customHeight="1" spans="14:14">
      <c r="N4612" s="32" t="str">
        <f t="shared" si="72"/>
        <v/>
      </c>
    </row>
    <row r="4613" customHeight="1" spans="14:14">
      <c r="N4613" s="32" t="str">
        <f t="shared" si="72"/>
        <v/>
      </c>
    </row>
    <row r="4614" customHeight="1" spans="14:14">
      <c r="N4614" s="32" t="str">
        <f t="shared" si="72"/>
        <v/>
      </c>
    </row>
    <row r="4615" customHeight="1" spans="14:14">
      <c r="N4615" s="32" t="str">
        <f t="shared" si="72"/>
        <v/>
      </c>
    </row>
    <row r="4616" customHeight="1" spans="14:14">
      <c r="N4616" s="32" t="str">
        <f t="shared" si="72"/>
        <v/>
      </c>
    </row>
    <row r="4617" customHeight="1" spans="14:14">
      <c r="N4617" s="32" t="str">
        <f t="shared" si="72"/>
        <v/>
      </c>
    </row>
    <row r="4618" customHeight="1" spans="14:14">
      <c r="N4618" s="32" t="str">
        <f t="shared" si="72"/>
        <v/>
      </c>
    </row>
    <row r="4619" customHeight="1" spans="14:14">
      <c r="N4619" s="32" t="str">
        <f t="shared" si="72"/>
        <v/>
      </c>
    </row>
    <row r="4620" customHeight="1" spans="14:14">
      <c r="N4620" s="32" t="str">
        <f t="shared" si="72"/>
        <v/>
      </c>
    </row>
    <row r="4621" customHeight="1" spans="14:14">
      <c r="N4621" s="32" t="str">
        <f t="shared" si="72"/>
        <v/>
      </c>
    </row>
    <row r="4622" customHeight="1" spans="14:14">
      <c r="N4622" s="32" t="str">
        <f t="shared" si="72"/>
        <v/>
      </c>
    </row>
    <row r="4623" customHeight="1" spans="14:14">
      <c r="N4623" s="32" t="str">
        <f t="shared" si="72"/>
        <v/>
      </c>
    </row>
    <row r="4624" customHeight="1" spans="14:14">
      <c r="N4624" s="32" t="str">
        <f t="shared" si="72"/>
        <v/>
      </c>
    </row>
    <row r="4625" customHeight="1" spans="14:14">
      <c r="N4625" s="32" t="str">
        <f t="shared" si="72"/>
        <v/>
      </c>
    </row>
    <row r="4626" customHeight="1" spans="14:14">
      <c r="N4626" s="32" t="str">
        <f t="shared" si="72"/>
        <v/>
      </c>
    </row>
    <row r="4627" customHeight="1" spans="14:14">
      <c r="N4627" s="32" t="str">
        <f t="shared" si="72"/>
        <v/>
      </c>
    </row>
    <row r="4628" customHeight="1" spans="14:14">
      <c r="N4628" s="32" t="str">
        <f t="shared" si="72"/>
        <v/>
      </c>
    </row>
    <row r="4629" customHeight="1" spans="14:14">
      <c r="N4629" s="32" t="str">
        <f t="shared" si="72"/>
        <v/>
      </c>
    </row>
    <row r="4630" customHeight="1" spans="14:14">
      <c r="N4630" s="32" t="str">
        <f t="shared" si="72"/>
        <v/>
      </c>
    </row>
    <row r="4631" customHeight="1" spans="14:14">
      <c r="N4631" s="32" t="str">
        <f t="shared" si="72"/>
        <v/>
      </c>
    </row>
    <row r="4632" customHeight="1" spans="14:14">
      <c r="N4632" s="32" t="str">
        <f t="shared" si="72"/>
        <v/>
      </c>
    </row>
    <row r="4633" customHeight="1" spans="14:14">
      <c r="N4633" s="32" t="str">
        <f t="shared" si="72"/>
        <v/>
      </c>
    </row>
    <row r="4634" customHeight="1" spans="14:14">
      <c r="N4634" s="32" t="str">
        <f t="shared" si="72"/>
        <v/>
      </c>
    </row>
    <row r="4635" customHeight="1" spans="14:14">
      <c r="N4635" s="32" t="str">
        <f t="shared" si="72"/>
        <v/>
      </c>
    </row>
    <row r="4636" customHeight="1" spans="14:14">
      <c r="N4636" s="32" t="str">
        <f t="shared" si="72"/>
        <v/>
      </c>
    </row>
    <row r="4637" customHeight="1" spans="14:14">
      <c r="N4637" s="32" t="str">
        <f t="shared" si="72"/>
        <v/>
      </c>
    </row>
    <row r="4638" customHeight="1" spans="14:14">
      <c r="N4638" s="32" t="str">
        <f t="shared" si="72"/>
        <v/>
      </c>
    </row>
    <row r="4639" customHeight="1" spans="14:14">
      <c r="N4639" s="32" t="str">
        <f t="shared" ref="N4639:N4702" si="73">IF(C4639="","",M4639/I4639)</f>
        <v/>
      </c>
    </row>
    <row r="4640" customHeight="1" spans="14:14">
      <c r="N4640" s="32" t="str">
        <f t="shared" si="73"/>
        <v/>
      </c>
    </row>
    <row r="4641" customHeight="1" spans="14:14">
      <c r="N4641" s="32" t="str">
        <f t="shared" si="73"/>
        <v/>
      </c>
    </row>
    <row r="4642" customHeight="1" spans="14:14">
      <c r="N4642" s="32" t="str">
        <f t="shared" si="73"/>
        <v/>
      </c>
    </row>
    <row r="4643" customHeight="1" spans="14:14">
      <c r="N4643" s="32" t="str">
        <f t="shared" si="73"/>
        <v/>
      </c>
    </row>
    <row r="4644" customHeight="1" spans="14:14">
      <c r="N4644" s="32" t="str">
        <f t="shared" si="73"/>
        <v/>
      </c>
    </row>
    <row r="4645" customHeight="1" spans="14:14">
      <c r="N4645" s="32" t="str">
        <f t="shared" si="73"/>
        <v/>
      </c>
    </row>
    <row r="4646" customHeight="1" spans="14:14">
      <c r="N4646" s="32" t="str">
        <f t="shared" si="73"/>
        <v/>
      </c>
    </row>
    <row r="4647" customHeight="1" spans="14:14">
      <c r="N4647" s="32" t="str">
        <f t="shared" si="73"/>
        <v/>
      </c>
    </row>
    <row r="4648" customHeight="1" spans="14:14">
      <c r="N4648" s="32" t="str">
        <f t="shared" si="73"/>
        <v/>
      </c>
    </row>
    <row r="4649" customHeight="1" spans="14:14">
      <c r="N4649" s="32" t="str">
        <f t="shared" si="73"/>
        <v/>
      </c>
    </row>
    <row r="4650" customHeight="1" spans="14:14">
      <c r="N4650" s="32" t="str">
        <f t="shared" si="73"/>
        <v/>
      </c>
    </row>
    <row r="4651" customHeight="1" spans="14:14">
      <c r="N4651" s="32" t="str">
        <f t="shared" si="73"/>
        <v/>
      </c>
    </row>
    <row r="4652" customHeight="1" spans="14:14">
      <c r="N4652" s="32" t="str">
        <f t="shared" si="73"/>
        <v/>
      </c>
    </row>
    <row r="4653" customHeight="1" spans="14:14">
      <c r="N4653" s="32" t="str">
        <f t="shared" si="73"/>
        <v/>
      </c>
    </row>
    <row r="4654" customHeight="1" spans="14:14">
      <c r="N4654" s="32" t="str">
        <f t="shared" si="73"/>
        <v/>
      </c>
    </row>
    <row r="4655" customHeight="1" spans="14:14">
      <c r="N4655" s="32" t="str">
        <f t="shared" si="73"/>
        <v/>
      </c>
    </row>
    <row r="4656" customHeight="1" spans="14:14">
      <c r="N4656" s="32" t="str">
        <f t="shared" si="73"/>
        <v/>
      </c>
    </row>
    <row r="4657" customHeight="1" spans="14:14">
      <c r="N4657" s="32" t="str">
        <f t="shared" si="73"/>
        <v/>
      </c>
    </row>
    <row r="4658" customHeight="1" spans="14:14">
      <c r="N4658" s="32" t="str">
        <f t="shared" si="73"/>
        <v/>
      </c>
    </row>
    <row r="4659" customHeight="1" spans="14:14">
      <c r="N4659" s="32" t="str">
        <f t="shared" si="73"/>
        <v/>
      </c>
    </row>
    <row r="4660" customHeight="1" spans="14:14">
      <c r="N4660" s="32" t="str">
        <f t="shared" si="73"/>
        <v/>
      </c>
    </row>
    <row r="4661" customHeight="1" spans="14:14">
      <c r="N4661" s="32" t="str">
        <f t="shared" si="73"/>
        <v/>
      </c>
    </row>
    <row r="4662" customHeight="1" spans="14:14">
      <c r="N4662" s="32" t="str">
        <f t="shared" si="73"/>
        <v/>
      </c>
    </row>
    <row r="4663" customHeight="1" spans="14:14">
      <c r="N4663" s="32" t="str">
        <f t="shared" si="73"/>
        <v/>
      </c>
    </row>
    <row r="4664" customHeight="1" spans="14:14">
      <c r="N4664" s="32" t="str">
        <f t="shared" si="73"/>
        <v/>
      </c>
    </row>
    <row r="4665" customHeight="1" spans="14:14">
      <c r="N4665" s="32" t="str">
        <f t="shared" si="73"/>
        <v/>
      </c>
    </row>
    <row r="4666" customHeight="1" spans="14:14">
      <c r="N4666" s="32" t="str">
        <f t="shared" si="73"/>
        <v/>
      </c>
    </row>
    <row r="4667" customHeight="1" spans="14:14">
      <c r="N4667" s="32" t="str">
        <f t="shared" si="73"/>
        <v/>
      </c>
    </row>
    <row r="4668" customHeight="1" spans="14:14">
      <c r="N4668" s="32" t="str">
        <f t="shared" si="73"/>
        <v/>
      </c>
    </row>
    <row r="4669" customHeight="1" spans="14:14">
      <c r="N4669" s="32" t="str">
        <f t="shared" si="73"/>
        <v/>
      </c>
    </row>
    <row r="4670" customHeight="1" spans="14:14">
      <c r="N4670" s="32" t="str">
        <f t="shared" si="73"/>
        <v/>
      </c>
    </row>
    <row r="4671" customHeight="1" spans="14:14">
      <c r="N4671" s="32" t="str">
        <f t="shared" si="73"/>
        <v/>
      </c>
    </row>
    <row r="4672" customHeight="1" spans="14:14">
      <c r="N4672" s="32" t="str">
        <f t="shared" si="73"/>
        <v/>
      </c>
    </row>
    <row r="4673" customHeight="1" spans="14:14">
      <c r="N4673" s="32" t="str">
        <f t="shared" si="73"/>
        <v/>
      </c>
    </row>
    <row r="4674" customHeight="1" spans="14:14">
      <c r="N4674" s="32" t="str">
        <f t="shared" si="73"/>
        <v/>
      </c>
    </row>
    <row r="4675" customHeight="1" spans="14:14">
      <c r="N4675" s="32" t="str">
        <f t="shared" si="73"/>
        <v/>
      </c>
    </row>
    <row r="4676" customHeight="1" spans="14:14">
      <c r="N4676" s="32" t="str">
        <f t="shared" si="73"/>
        <v/>
      </c>
    </row>
    <row r="4677" customHeight="1" spans="14:14">
      <c r="N4677" s="32" t="str">
        <f t="shared" si="73"/>
        <v/>
      </c>
    </row>
    <row r="4678" customHeight="1" spans="14:14">
      <c r="N4678" s="32" t="str">
        <f t="shared" si="73"/>
        <v/>
      </c>
    </row>
    <row r="4679" customHeight="1" spans="14:14">
      <c r="N4679" s="32" t="str">
        <f t="shared" si="73"/>
        <v/>
      </c>
    </row>
    <row r="4680" customHeight="1" spans="14:14">
      <c r="N4680" s="32" t="str">
        <f t="shared" si="73"/>
        <v/>
      </c>
    </row>
    <row r="4681" customHeight="1" spans="14:14">
      <c r="N4681" s="32" t="str">
        <f t="shared" si="73"/>
        <v/>
      </c>
    </row>
    <row r="4682" customHeight="1" spans="14:14">
      <c r="N4682" s="32" t="str">
        <f t="shared" si="73"/>
        <v/>
      </c>
    </row>
    <row r="4683" customHeight="1" spans="14:14">
      <c r="N4683" s="32" t="str">
        <f t="shared" si="73"/>
        <v/>
      </c>
    </row>
    <row r="4684" customHeight="1" spans="14:14">
      <c r="N4684" s="32" t="str">
        <f t="shared" si="73"/>
        <v/>
      </c>
    </row>
    <row r="4685" customHeight="1" spans="14:14">
      <c r="N4685" s="32" t="str">
        <f t="shared" si="73"/>
        <v/>
      </c>
    </row>
    <row r="4686" customHeight="1" spans="14:14">
      <c r="N4686" s="32" t="str">
        <f t="shared" si="73"/>
        <v/>
      </c>
    </row>
    <row r="4687" customHeight="1" spans="14:14">
      <c r="N4687" s="32" t="str">
        <f t="shared" si="73"/>
        <v/>
      </c>
    </row>
    <row r="4688" customHeight="1" spans="14:14">
      <c r="N4688" s="32" t="str">
        <f t="shared" si="73"/>
        <v/>
      </c>
    </row>
    <row r="4689" customHeight="1" spans="14:14">
      <c r="N4689" s="32" t="str">
        <f t="shared" si="73"/>
        <v/>
      </c>
    </row>
    <row r="4690" customHeight="1" spans="14:14">
      <c r="N4690" s="32" t="str">
        <f t="shared" si="73"/>
        <v/>
      </c>
    </row>
    <row r="4691" customHeight="1" spans="14:14">
      <c r="N4691" s="32" t="str">
        <f t="shared" si="73"/>
        <v/>
      </c>
    </row>
    <row r="4692" customHeight="1" spans="14:14">
      <c r="N4692" s="32" t="str">
        <f t="shared" si="73"/>
        <v/>
      </c>
    </row>
    <row r="4693" customHeight="1" spans="14:14">
      <c r="N4693" s="32" t="str">
        <f t="shared" si="73"/>
        <v/>
      </c>
    </row>
    <row r="4694" customHeight="1" spans="14:14">
      <c r="N4694" s="32" t="str">
        <f t="shared" si="73"/>
        <v/>
      </c>
    </row>
    <row r="4695" customHeight="1" spans="14:14">
      <c r="N4695" s="32" t="str">
        <f t="shared" si="73"/>
        <v/>
      </c>
    </row>
    <row r="4696" customHeight="1" spans="14:14">
      <c r="N4696" s="32" t="str">
        <f t="shared" si="73"/>
        <v/>
      </c>
    </row>
    <row r="4697" customHeight="1" spans="14:14">
      <c r="N4697" s="32" t="str">
        <f t="shared" si="73"/>
        <v/>
      </c>
    </row>
    <row r="4698" customHeight="1" spans="14:14">
      <c r="N4698" s="32" t="str">
        <f t="shared" si="73"/>
        <v/>
      </c>
    </row>
    <row r="4699" customHeight="1" spans="14:14">
      <c r="N4699" s="32" t="str">
        <f t="shared" si="73"/>
        <v/>
      </c>
    </row>
    <row r="4700" customHeight="1" spans="14:14">
      <c r="N4700" s="32" t="str">
        <f t="shared" si="73"/>
        <v/>
      </c>
    </row>
    <row r="4701" customHeight="1" spans="14:14">
      <c r="N4701" s="32" t="str">
        <f t="shared" si="73"/>
        <v/>
      </c>
    </row>
    <row r="4702" customHeight="1" spans="14:14">
      <c r="N4702" s="32" t="str">
        <f t="shared" si="73"/>
        <v/>
      </c>
    </row>
    <row r="4703" customHeight="1" spans="14:14">
      <c r="N4703" s="32" t="str">
        <f t="shared" ref="N4703:N4766" si="74">IF(C4703="","",M4703/I4703)</f>
        <v/>
      </c>
    </row>
    <row r="4704" customHeight="1" spans="14:14">
      <c r="N4704" s="32" t="str">
        <f t="shared" si="74"/>
        <v/>
      </c>
    </row>
    <row r="4705" customHeight="1" spans="14:14">
      <c r="N4705" s="32" t="str">
        <f t="shared" si="74"/>
        <v/>
      </c>
    </row>
    <row r="4706" customHeight="1" spans="14:14">
      <c r="N4706" s="32" t="str">
        <f t="shared" si="74"/>
        <v/>
      </c>
    </row>
    <row r="4707" customHeight="1" spans="14:14">
      <c r="N4707" s="32" t="str">
        <f t="shared" si="74"/>
        <v/>
      </c>
    </row>
    <row r="4708" customHeight="1" spans="14:14">
      <c r="N4708" s="32" t="str">
        <f t="shared" si="74"/>
        <v/>
      </c>
    </row>
    <row r="4709" customHeight="1" spans="14:14">
      <c r="N4709" s="32" t="str">
        <f t="shared" si="74"/>
        <v/>
      </c>
    </row>
    <row r="4710" customHeight="1" spans="14:14">
      <c r="N4710" s="32" t="str">
        <f t="shared" si="74"/>
        <v/>
      </c>
    </row>
    <row r="4711" customHeight="1" spans="14:14">
      <c r="N4711" s="32" t="str">
        <f t="shared" si="74"/>
        <v/>
      </c>
    </row>
    <row r="4712" customHeight="1" spans="14:14">
      <c r="N4712" s="32" t="str">
        <f t="shared" si="74"/>
        <v/>
      </c>
    </row>
    <row r="4713" customHeight="1" spans="14:14">
      <c r="N4713" s="32" t="str">
        <f t="shared" si="74"/>
        <v/>
      </c>
    </row>
    <row r="4714" customHeight="1" spans="14:14">
      <c r="N4714" s="32" t="str">
        <f t="shared" si="74"/>
        <v/>
      </c>
    </row>
    <row r="4715" customHeight="1" spans="14:14">
      <c r="N4715" s="32" t="str">
        <f t="shared" si="74"/>
        <v/>
      </c>
    </row>
    <row r="4716" customHeight="1" spans="14:14">
      <c r="N4716" s="32" t="str">
        <f t="shared" si="74"/>
        <v/>
      </c>
    </row>
    <row r="4717" customHeight="1" spans="14:14">
      <c r="N4717" s="32" t="str">
        <f t="shared" si="74"/>
        <v/>
      </c>
    </row>
    <row r="4718" customHeight="1" spans="14:14">
      <c r="N4718" s="32" t="str">
        <f t="shared" si="74"/>
        <v/>
      </c>
    </row>
    <row r="4719" customHeight="1" spans="14:14">
      <c r="N4719" s="32" t="str">
        <f t="shared" si="74"/>
        <v/>
      </c>
    </row>
    <row r="4720" customHeight="1" spans="14:14">
      <c r="N4720" s="32" t="str">
        <f t="shared" si="74"/>
        <v/>
      </c>
    </row>
    <row r="4721" customHeight="1" spans="14:14">
      <c r="N4721" s="32" t="str">
        <f t="shared" si="74"/>
        <v/>
      </c>
    </row>
    <row r="4722" customHeight="1" spans="14:14">
      <c r="N4722" s="32" t="str">
        <f t="shared" si="74"/>
        <v/>
      </c>
    </row>
    <row r="4723" customHeight="1" spans="14:14">
      <c r="N4723" s="32" t="str">
        <f t="shared" si="74"/>
        <v/>
      </c>
    </row>
    <row r="4724" customHeight="1" spans="14:14">
      <c r="N4724" s="32" t="str">
        <f t="shared" si="74"/>
        <v/>
      </c>
    </row>
    <row r="4725" customHeight="1" spans="14:14">
      <c r="N4725" s="32" t="str">
        <f t="shared" si="74"/>
        <v/>
      </c>
    </row>
    <row r="4726" customHeight="1" spans="14:14">
      <c r="N4726" s="32" t="str">
        <f t="shared" si="74"/>
        <v/>
      </c>
    </row>
    <row r="4727" customHeight="1" spans="14:14">
      <c r="N4727" s="32" t="str">
        <f t="shared" si="74"/>
        <v/>
      </c>
    </row>
    <row r="4728" customHeight="1" spans="14:14">
      <c r="N4728" s="32" t="str">
        <f t="shared" si="74"/>
        <v/>
      </c>
    </row>
    <row r="4729" customHeight="1" spans="14:14">
      <c r="N4729" s="32" t="str">
        <f t="shared" si="74"/>
        <v/>
      </c>
    </row>
    <row r="4730" customHeight="1" spans="14:14">
      <c r="N4730" s="32" t="str">
        <f t="shared" si="74"/>
        <v/>
      </c>
    </row>
    <row r="4731" customHeight="1" spans="14:14">
      <c r="N4731" s="32" t="str">
        <f t="shared" si="74"/>
        <v/>
      </c>
    </row>
    <row r="4732" customHeight="1" spans="14:14">
      <c r="N4732" s="32" t="str">
        <f t="shared" si="74"/>
        <v/>
      </c>
    </row>
    <row r="4733" customHeight="1" spans="14:14">
      <c r="N4733" s="32" t="str">
        <f t="shared" si="74"/>
        <v/>
      </c>
    </row>
    <row r="4734" customHeight="1" spans="14:14">
      <c r="N4734" s="32" t="str">
        <f t="shared" si="74"/>
        <v/>
      </c>
    </row>
    <row r="4735" customHeight="1" spans="14:14">
      <c r="N4735" s="32" t="str">
        <f t="shared" si="74"/>
        <v/>
      </c>
    </row>
    <row r="4736" customHeight="1" spans="14:14">
      <c r="N4736" s="32" t="str">
        <f t="shared" si="74"/>
        <v/>
      </c>
    </row>
    <row r="4737" customHeight="1" spans="14:14">
      <c r="N4737" s="32" t="str">
        <f t="shared" si="74"/>
        <v/>
      </c>
    </row>
    <row r="4738" customHeight="1" spans="14:14">
      <c r="N4738" s="32" t="str">
        <f t="shared" si="74"/>
        <v/>
      </c>
    </row>
    <row r="4739" customHeight="1" spans="14:14">
      <c r="N4739" s="32" t="str">
        <f t="shared" si="74"/>
        <v/>
      </c>
    </row>
    <row r="4740" customHeight="1" spans="14:14">
      <c r="N4740" s="32" t="str">
        <f t="shared" si="74"/>
        <v/>
      </c>
    </row>
    <row r="4741" customHeight="1" spans="14:14">
      <c r="N4741" s="32" t="str">
        <f t="shared" si="74"/>
        <v/>
      </c>
    </row>
    <row r="4742" customHeight="1" spans="14:14">
      <c r="N4742" s="32" t="str">
        <f t="shared" si="74"/>
        <v/>
      </c>
    </row>
    <row r="4743" customHeight="1" spans="14:14">
      <c r="N4743" s="32" t="str">
        <f t="shared" si="74"/>
        <v/>
      </c>
    </row>
    <row r="4744" customHeight="1" spans="14:14">
      <c r="N4744" s="32" t="str">
        <f t="shared" si="74"/>
        <v/>
      </c>
    </row>
    <row r="4745" customHeight="1" spans="14:14">
      <c r="N4745" s="32" t="str">
        <f t="shared" si="74"/>
        <v/>
      </c>
    </row>
    <row r="4746" customHeight="1" spans="14:14">
      <c r="N4746" s="32" t="str">
        <f t="shared" si="74"/>
        <v/>
      </c>
    </row>
    <row r="4747" customHeight="1" spans="14:14">
      <c r="N4747" s="32" t="str">
        <f t="shared" si="74"/>
        <v/>
      </c>
    </row>
    <row r="4748" customHeight="1" spans="14:14">
      <c r="N4748" s="32" t="str">
        <f t="shared" si="74"/>
        <v/>
      </c>
    </row>
    <row r="4749" customHeight="1" spans="14:14">
      <c r="N4749" s="32" t="str">
        <f t="shared" si="74"/>
        <v/>
      </c>
    </row>
    <row r="4750" customHeight="1" spans="14:14">
      <c r="N4750" s="32" t="str">
        <f t="shared" si="74"/>
        <v/>
      </c>
    </row>
    <row r="4751" customHeight="1" spans="14:14">
      <c r="N4751" s="32" t="str">
        <f t="shared" si="74"/>
        <v/>
      </c>
    </row>
    <row r="4752" customHeight="1" spans="14:14">
      <c r="N4752" s="32" t="str">
        <f t="shared" si="74"/>
        <v/>
      </c>
    </row>
    <row r="4753" customHeight="1" spans="14:14">
      <c r="N4753" s="32" t="str">
        <f t="shared" si="74"/>
        <v/>
      </c>
    </row>
    <row r="4754" customHeight="1" spans="14:14">
      <c r="N4754" s="32" t="str">
        <f t="shared" si="74"/>
        <v/>
      </c>
    </row>
    <row r="4755" customHeight="1" spans="14:14">
      <c r="N4755" s="32" t="str">
        <f t="shared" si="74"/>
        <v/>
      </c>
    </row>
    <row r="4756" customHeight="1" spans="14:14">
      <c r="N4756" s="32" t="str">
        <f t="shared" si="74"/>
        <v/>
      </c>
    </row>
    <row r="4757" customHeight="1" spans="14:14">
      <c r="N4757" s="32" t="str">
        <f t="shared" si="74"/>
        <v/>
      </c>
    </row>
    <row r="4758" customHeight="1" spans="14:14">
      <c r="N4758" s="32" t="str">
        <f t="shared" si="74"/>
        <v/>
      </c>
    </row>
    <row r="4759" customHeight="1" spans="14:14">
      <c r="N4759" s="32" t="str">
        <f t="shared" si="74"/>
        <v/>
      </c>
    </row>
    <row r="4760" customHeight="1" spans="14:14">
      <c r="N4760" s="32" t="str">
        <f t="shared" si="74"/>
        <v/>
      </c>
    </row>
    <row r="4761" customHeight="1" spans="14:14">
      <c r="N4761" s="32" t="str">
        <f t="shared" si="74"/>
        <v/>
      </c>
    </row>
    <row r="4762" customHeight="1" spans="14:14">
      <c r="N4762" s="32" t="str">
        <f t="shared" si="74"/>
        <v/>
      </c>
    </row>
    <row r="4763" customHeight="1" spans="14:14">
      <c r="N4763" s="32" t="str">
        <f t="shared" si="74"/>
        <v/>
      </c>
    </row>
    <row r="4764" customHeight="1" spans="14:14">
      <c r="N4764" s="32" t="str">
        <f t="shared" si="74"/>
        <v/>
      </c>
    </row>
    <row r="4765" customHeight="1" spans="14:14">
      <c r="N4765" s="32" t="str">
        <f t="shared" si="74"/>
        <v/>
      </c>
    </row>
    <row r="4766" customHeight="1" spans="14:14">
      <c r="N4766" s="32" t="str">
        <f t="shared" si="74"/>
        <v/>
      </c>
    </row>
    <row r="4767" customHeight="1" spans="14:14">
      <c r="N4767" s="32" t="str">
        <f t="shared" ref="N4767:N4830" si="75">IF(C4767="","",M4767/I4767)</f>
        <v/>
      </c>
    </row>
    <row r="4768" customHeight="1" spans="14:14">
      <c r="N4768" s="32" t="str">
        <f t="shared" si="75"/>
        <v/>
      </c>
    </row>
    <row r="4769" customHeight="1" spans="14:14">
      <c r="N4769" s="32" t="str">
        <f t="shared" si="75"/>
        <v/>
      </c>
    </row>
    <row r="4770" customHeight="1" spans="14:14">
      <c r="N4770" s="32" t="str">
        <f t="shared" si="75"/>
        <v/>
      </c>
    </row>
    <row r="4771" customHeight="1" spans="14:14">
      <c r="N4771" s="32" t="str">
        <f t="shared" si="75"/>
        <v/>
      </c>
    </row>
    <row r="4772" customHeight="1" spans="14:14">
      <c r="N4772" s="32" t="str">
        <f t="shared" si="75"/>
        <v/>
      </c>
    </row>
    <row r="4773" customHeight="1" spans="14:14">
      <c r="N4773" s="32" t="str">
        <f t="shared" si="75"/>
        <v/>
      </c>
    </row>
    <row r="4774" customHeight="1" spans="14:14">
      <c r="N4774" s="32" t="str">
        <f t="shared" si="75"/>
        <v/>
      </c>
    </row>
    <row r="4775" customHeight="1" spans="14:14">
      <c r="N4775" s="32" t="str">
        <f t="shared" si="75"/>
        <v/>
      </c>
    </row>
    <row r="4776" customHeight="1" spans="14:14">
      <c r="N4776" s="32" t="str">
        <f t="shared" si="75"/>
        <v/>
      </c>
    </row>
    <row r="4777" customHeight="1" spans="14:14">
      <c r="N4777" s="32" t="str">
        <f t="shared" si="75"/>
        <v/>
      </c>
    </row>
    <row r="4778" customHeight="1" spans="14:14">
      <c r="N4778" s="32" t="str">
        <f t="shared" si="75"/>
        <v/>
      </c>
    </row>
    <row r="4779" customHeight="1" spans="14:14">
      <c r="N4779" s="32" t="str">
        <f t="shared" si="75"/>
        <v/>
      </c>
    </row>
    <row r="4780" customHeight="1" spans="14:14">
      <c r="N4780" s="32" t="str">
        <f t="shared" si="75"/>
        <v/>
      </c>
    </row>
    <row r="4781" customHeight="1" spans="14:14">
      <c r="N4781" s="32" t="str">
        <f t="shared" si="75"/>
        <v/>
      </c>
    </row>
    <row r="4782" customHeight="1" spans="14:14">
      <c r="N4782" s="32" t="str">
        <f t="shared" si="75"/>
        <v/>
      </c>
    </row>
    <row r="4783" customHeight="1" spans="14:14">
      <c r="N4783" s="32" t="str">
        <f t="shared" si="75"/>
        <v/>
      </c>
    </row>
    <row r="4784" customHeight="1" spans="14:14">
      <c r="N4784" s="32" t="str">
        <f t="shared" si="75"/>
        <v/>
      </c>
    </row>
    <row r="4785" customHeight="1" spans="14:14">
      <c r="N4785" s="32" t="str">
        <f t="shared" si="75"/>
        <v/>
      </c>
    </row>
    <row r="4786" customHeight="1" spans="14:14">
      <c r="N4786" s="32" t="str">
        <f t="shared" si="75"/>
        <v/>
      </c>
    </row>
    <row r="4787" customHeight="1" spans="14:14">
      <c r="N4787" s="32" t="str">
        <f t="shared" si="75"/>
        <v/>
      </c>
    </row>
    <row r="4788" customHeight="1" spans="14:14">
      <c r="N4788" s="32" t="str">
        <f t="shared" si="75"/>
        <v/>
      </c>
    </row>
    <row r="4789" customHeight="1" spans="14:14">
      <c r="N4789" s="32" t="str">
        <f t="shared" si="75"/>
        <v/>
      </c>
    </row>
    <row r="4790" customHeight="1" spans="14:14">
      <c r="N4790" s="32" t="str">
        <f t="shared" si="75"/>
        <v/>
      </c>
    </row>
    <row r="4791" customHeight="1" spans="14:14">
      <c r="N4791" s="32" t="str">
        <f t="shared" si="75"/>
        <v/>
      </c>
    </row>
    <row r="4792" customHeight="1" spans="14:14">
      <c r="N4792" s="32" t="str">
        <f t="shared" si="75"/>
        <v/>
      </c>
    </row>
    <row r="4793" customHeight="1" spans="14:14">
      <c r="N4793" s="32" t="str">
        <f t="shared" si="75"/>
        <v/>
      </c>
    </row>
    <row r="4794" customHeight="1" spans="14:14">
      <c r="N4794" s="32" t="str">
        <f t="shared" si="75"/>
        <v/>
      </c>
    </row>
    <row r="4795" customHeight="1" spans="14:14">
      <c r="N4795" s="32" t="str">
        <f t="shared" si="75"/>
        <v/>
      </c>
    </row>
    <row r="4796" customHeight="1" spans="14:14">
      <c r="N4796" s="32" t="str">
        <f t="shared" si="75"/>
        <v/>
      </c>
    </row>
    <row r="4797" customHeight="1" spans="14:14">
      <c r="N4797" s="32" t="str">
        <f t="shared" si="75"/>
        <v/>
      </c>
    </row>
    <row r="4798" customHeight="1" spans="14:14">
      <c r="N4798" s="32" t="str">
        <f t="shared" si="75"/>
        <v/>
      </c>
    </row>
    <row r="4799" customHeight="1" spans="14:14">
      <c r="N4799" s="32" t="str">
        <f t="shared" si="75"/>
        <v/>
      </c>
    </row>
    <row r="4800" customHeight="1" spans="14:14">
      <c r="N4800" s="32" t="str">
        <f t="shared" si="75"/>
        <v/>
      </c>
    </row>
    <row r="4801" customHeight="1" spans="14:14">
      <c r="N4801" s="32" t="str">
        <f t="shared" si="75"/>
        <v/>
      </c>
    </row>
    <row r="4802" customHeight="1" spans="14:14">
      <c r="N4802" s="32" t="str">
        <f t="shared" si="75"/>
        <v/>
      </c>
    </row>
    <row r="4803" customHeight="1" spans="14:14">
      <c r="N4803" s="32" t="str">
        <f t="shared" si="75"/>
        <v/>
      </c>
    </row>
    <row r="4804" customHeight="1" spans="14:14">
      <c r="N4804" s="32" t="str">
        <f t="shared" si="75"/>
        <v/>
      </c>
    </row>
    <row r="4805" customHeight="1" spans="14:14">
      <c r="N4805" s="32" t="str">
        <f t="shared" si="75"/>
        <v/>
      </c>
    </row>
    <row r="4806" customHeight="1" spans="14:14">
      <c r="N4806" s="32" t="str">
        <f t="shared" si="75"/>
        <v/>
      </c>
    </row>
    <row r="4807" customHeight="1" spans="14:14">
      <c r="N4807" s="32" t="str">
        <f t="shared" si="75"/>
        <v/>
      </c>
    </row>
    <row r="4808" customHeight="1" spans="14:14">
      <c r="N4808" s="32" t="str">
        <f t="shared" si="75"/>
        <v/>
      </c>
    </row>
    <row r="4809" customHeight="1" spans="14:14">
      <c r="N4809" s="32" t="str">
        <f t="shared" si="75"/>
        <v/>
      </c>
    </row>
    <row r="4810" customHeight="1" spans="14:14">
      <c r="N4810" s="32" t="str">
        <f t="shared" si="75"/>
        <v/>
      </c>
    </row>
    <row r="4811" customHeight="1" spans="14:14">
      <c r="N4811" s="32" t="str">
        <f t="shared" si="75"/>
        <v/>
      </c>
    </row>
    <row r="4812" customHeight="1" spans="14:14">
      <c r="N4812" s="32" t="str">
        <f t="shared" si="75"/>
        <v/>
      </c>
    </row>
    <row r="4813" customHeight="1" spans="14:14">
      <c r="N4813" s="32" t="str">
        <f t="shared" si="75"/>
        <v/>
      </c>
    </row>
    <row r="4814" customHeight="1" spans="14:14">
      <c r="N4814" s="32" t="str">
        <f t="shared" si="75"/>
        <v/>
      </c>
    </row>
    <row r="4815" customHeight="1" spans="14:14">
      <c r="N4815" s="32" t="str">
        <f t="shared" si="75"/>
        <v/>
      </c>
    </row>
    <row r="4816" customHeight="1" spans="14:14">
      <c r="N4816" s="32" t="str">
        <f t="shared" si="75"/>
        <v/>
      </c>
    </row>
    <row r="4817" customHeight="1" spans="14:14">
      <c r="N4817" s="32" t="str">
        <f t="shared" si="75"/>
        <v/>
      </c>
    </row>
    <row r="4818" customHeight="1" spans="14:14">
      <c r="N4818" s="32" t="str">
        <f t="shared" si="75"/>
        <v/>
      </c>
    </row>
    <row r="4819" customHeight="1" spans="14:14">
      <c r="N4819" s="32" t="str">
        <f t="shared" si="75"/>
        <v/>
      </c>
    </row>
    <row r="4820" customHeight="1" spans="14:14">
      <c r="N4820" s="32" t="str">
        <f t="shared" si="75"/>
        <v/>
      </c>
    </row>
    <row r="4821" customHeight="1" spans="14:14">
      <c r="N4821" s="32" t="str">
        <f t="shared" si="75"/>
        <v/>
      </c>
    </row>
    <row r="4822" customHeight="1" spans="14:14">
      <c r="N4822" s="32" t="str">
        <f t="shared" si="75"/>
        <v/>
      </c>
    </row>
    <row r="4823" customHeight="1" spans="14:14">
      <c r="N4823" s="32" t="str">
        <f t="shared" si="75"/>
        <v/>
      </c>
    </row>
    <row r="4824" customHeight="1" spans="14:14">
      <c r="N4824" s="32" t="str">
        <f t="shared" si="75"/>
        <v/>
      </c>
    </row>
    <row r="4825" customHeight="1" spans="14:14">
      <c r="N4825" s="32" t="str">
        <f t="shared" si="75"/>
        <v/>
      </c>
    </row>
    <row r="4826" customHeight="1" spans="14:14">
      <c r="N4826" s="32" t="str">
        <f t="shared" si="75"/>
        <v/>
      </c>
    </row>
    <row r="4827" customHeight="1" spans="14:14">
      <c r="N4827" s="32" t="str">
        <f t="shared" si="75"/>
        <v/>
      </c>
    </row>
    <row r="4828" customHeight="1" spans="14:14">
      <c r="N4828" s="32" t="str">
        <f t="shared" si="75"/>
        <v/>
      </c>
    </row>
    <row r="4829" customHeight="1" spans="14:14">
      <c r="N4829" s="32" t="str">
        <f t="shared" si="75"/>
        <v/>
      </c>
    </row>
    <row r="4830" customHeight="1" spans="14:14">
      <c r="N4830" s="32" t="str">
        <f t="shared" si="75"/>
        <v/>
      </c>
    </row>
    <row r="4831" customHeight="1" spans="14:14">
      <c r="N4831" s="32" t="str">
        <f t="shared" ref="N4831:N4894" si="76">IF(C4831="","",M4831/I4831)</f>
        <v/>
      </c>
    </row>
    <row r="4832" customHeight="1" spans="14:14">
      <c r="N4832" s="32" t="str">
        <f t="shared" si="76"/>
        <v/>
      </c>
    </row>
    <row r="4833" customHeight="1" spans="14:14">
      <c r="N4833" s="32" t="str">
        <f t="shared" si="76"/>
        <v/>
      </c>
    </row>
    <row r="4834" customHeight="1" spans="14:14">
      <c r="N4834" s="32" t="str">
        <f t="shared" si="76"/>
        <v/>
      </c>
    </row>
    <row r="4835" customHeight="1" spans="14:14">
      <c r="N4835" s="32" t="str">
        <f t="shared" si="76"/>
        <v/>
      </c>
    </row>
    <row r="4836" customHeight="1" spans="14:14">
      <c r="N4836" s="32" t="str">
        <f t="shared" si="76"/>
        <v/>
      </c>
    </row>
    <row r="4837" customHeight="1" spans="14:14">
      <c r="N4837" s="32" t="str">
        <f t="shared" si="76"/>
        <v/>
      </c>
    </row>
    <row r="4838" customHeight="1" spans="14:14">
      <c r="N4838" s="32" t="str">
        <f t="shared" si="76"/>
        <v/>
      </c>
    </row>
    <row r="4839" customHeight="1" spans="14:14">
      <c r="N4839" s="32" t="str">
        <f t="shared" si="76"/>
        <v/>
      </c>
    </row>
    <row r="4840" customHeight="1" spans="14:14">
      <c r="N4840" s="32" t="str">
        <f t="shared" si="76"/>
        <v/>
      </c>
    </row>
    <row r="4841" customHeight="1" spans="14:14">
      <c r="N4841" s="32" t="str">
        <f t="shared" si="76"/>
        <v/>
      </c>
    </row>
    <row r="4842" customHeight="1" spans="14:14">
      <c r="N4842" s="32" t="str">
        <f t="shared" si="76"/>
        <v/>
      </c>
    </row>
    <row r="4843" customHeight="1" spans="14:14">
      <c r="N4843" s="32" t="str">
        <f t="shared" si="76"/>
        <v/>
      </c>
    </row>
    <row r="4844" customHeight="1" spans="14:14">
      <c r="N4844" s="32" t="str">
        <f t="shared" si="76"/>
        <v/>
      </c>
    </row>
    <row r="4845" customHeight="1" spans="14:14">
      <c r="N4845" s="32" t="str">
        <f t="shared" si="76"/>
        <v/>
      </c>
    </row>
    <row r="4846" customHeight="1" spans="14:14">
      <c r="N4846" s="32" t="str">
        <f t="shared" si="76"/>
        <v/>
      </c>
    </row>
    <row r="4847" customHeight="1" spans="14:14">
      <c r="N4847" s="32" t="str">
        <f t="shared" si="76"/>
        <v/>
      </c>
    </row>
    <row r="4848" customHeight="1" spans="14:14">
      <c r="N4848" s="32" t="str">
        <f t="shared" si="76"/>
        <v/>
      </c>
    </row>
    <row r="4849" customHeight="1" spans="14:14">
      <c r="N4849" s="32" t="str">
        <f t="shared" si="76"/>
        <v/>
      </c>
    </row>
    <row r="4850" customHeight="1" spans="14:14">
      <c r="N4850" s="32" t="str">
        <f t="shared" si="76"/>
        <v/>
      </c>
    </row>
    <row r="4851" customHeight="1" spans="14:14">
      <c r="N4851" s="32" t="str">
        <f t="shared" si="76"/>
        <v/>
      </c>
    </row>
    <row r="4852" customHeight="1" spans="14:14">
      <c r="N4852" s="32" t="str">
        <f t="shared" si="76"/>
        <v/>
      </c>
    </row>
    <row r="4853" customHeight="1" spans="14:14">
      <c r="N4853" s="32" t="str">
        <f t="shared" si="76"/>
        <v/>
      </c>
    </row>
    <row r="4854" customHeight="1" spans="14:14">
      <c r="N4854" s="32" t="str">
        <f t="shared" si="76"/>
        <v/>
      </c>
    </row>
    <row r="4855" customHeight="1" spans="14:14">
      <c r="N4855" s="32" t="str">
        <f t="shared" si="76"/>
        <v/>
      </c>
    </row>
    <row r="4856" customHeight="1" spans="14:14">
      <c r="N4856" s="32" t="str">
        <f t="shared" si="76"/>
        <v/>
      </c>
    </row>
    <row r="4857" customHeight="1" spans="14:14">
      <c r="N4857" s="32" t="str">
        <f t="shared" si="76"/>
        <v/>
      </c>
    </row>
    <row r="4858" customHeight="1" spans="14:14">
      <c r="N4858" s="32" t="str">
        <f t="shared" si="76"/>
        <v/>
      </c>
    </row>
    <row r="4859" customHeight="1" spans="14:14">
      <c r="N4859" s="32" t="str">
        <f t="shared" si="76"/>
        <v/>
      </c>
    </row>
    <row r="4860" customHeight="1" spans="14:14">
      <c r="N4860" s="32" t="str">
        <f t="shared" si="76"/>
        <v/>
      </c>
    </row>
    <row r="4861" customHeight="1" spans="14:14">
      <c r="N4861" s="32" t="str">
        <f t="shared" si="76"/>
        <v/>
      </c>
    </row>
    <row r="4862" customHeight="1" spans="14:14">
      <c r="N4862" s="32" t="str">
        <f t="shared" si="76"/>
        <v/>
      </c>
    </row>
    <row r="4863" customHeight="1" spans="14:14">
      <c r="N4863" s="32" t="str">
        <f t="shared" si="76"/>
        <v/>
      </c>
    </row>
    <row r="4864" customHeight="1" spans="14:14">
      <c r="N4864" s="32" t="str">
        <f t="shared" si="76"/>
        <v/>
      </c>
    </row>
    <row r="4865" customHeight="1" spans="14:14">
      <c r="N4865" s="32" t="str">
        <f t="shared" si="76"/>
        <v/>
      </c>
    </row>
    <row r="4866" customHeight="1" spans="14:14">
      <c r="N4866" s="32" t="str">
        <f t="shared" si="76"/>
        <v/>
      </c>
    </row>
    <row r="4867" customHeight="1" spans="14:14">
      <c r="N4867" s="32" t="str">
        <f t="shared" si="76"/>
        <v/>
      </c>
    </row>
    <row r="4868" customHeight="1" spans="14:14">
      <c r="N4868" s="32" t="str">
        <f t="shared" si="76"/>
        <v/>
      </c>
    </row>
    <row r="4869" customHeight="1" spans="14:14">
      <c r="N4869" s="32" t="str">
        <f t="shared" si="76"/>
        <v/>
      </c>
    </row>
    <row r="4870" customHeight="1" spans="14:14">
      <c r="N4870" s="32" t="str">
        <f t="shared" si="76"/>
        <v/>
      </c>
    </row>
    <row r="4871" customHeight="1" spans="14:14">
      <c r="N4871" s="32" t="str">
        <f t="shared" si="76"/>
        <v/>
      </c>
    </row>
    <row r="4872" customHeight="1" spans="14:14">
      <c r="N4872" s="32" t="str">
        <f t="shared" si="76"/>
        <v/>
      </c>
    </row>
    <row r="4873" customHeight="1" spans="14:14">
      <c r="N4873" s="32" t="str">
        <f t="shared" si="76"/>
        <v/>
      </c>
    </row>
    <row r="4874" customHeight="1" spans="14:14">
      <c r="N4874" s="32" t="str">
        <f t="shared" si="76"/>
        <v/>
      </c>
    </row>
    <row r="4875" customHeight="1" spans="14:14">
      <c r="N4875" s="32" t="str">
        <f t="shared" si="76"/>
        <v/>
      </c>
    </row>
    <row r="4876" customHeight="1" spans="14:14">
      <c r="N4876" s="32" t="str">
        <f t="shared" si="76"/>
        <v/>
      </c>
    </row>
    <row r="4877" customHeight="1" spans="14:14">
      <c r="N4877" s="32" t="str">
        <f t="shared" si="76"/>
        <v/>
      </c>
    </row>
    <row r="4878" customHeight="1" spans="14:14">
      <c r="N4878" s="32" t="str">
        <f t="shared" si="76"/>
        <v/>
      </c>
    </row>
    <row r="4879" customHeight="1" spans="14:14">
      <c r="N4879" s="32" t="str">
        <f t="shared" si="76"/>
        <v/>
      </c>
    </row>
    <row r="4880" customHeight="1" spans="14:14">
      <c r="N4880" s="32" t="str">
        <f t="shared" si="76"/>
        <v/>
      </c>
    </row>
    <row r="4881" customHeight="1" spans="14:14">
      <c r="N4881" s="32" t="str">
        <f t="shared" si="76"/>
        <v/>
      </c>
    </row>
    <row r="4882" customHeight="1" spans="14:14">
      <c r="N4882" s="32" t="str">
        <f t="shared" si="76"/>
        <v/>
      </c>
    </row>
    <row r="4883" customHeight="1" spans="14:14">
      <c r="N4883" s="32" t="str">
        <f t="shared" si="76"/>
        <v/>
      </c>
    </row>
    <row r="4884" customHeight="1" spans="14:14">
      <c r="N4884" s="32" t="str">
        <f t="shared" si="76"/>
        <v/>
      </c>
    </row>
    <row r="4885" customHeight="1" spans="14:14">
      <c r="N4885" s="32" t="str">
        <f t="shared" si="76"/>
        <v/>
      </c>
    </row>
    <row r="4886" customHeight="1" spans="14:14">
      <c r="N4886" s="32" t="str">
        <f t="shared" si="76"/>
        <v/>
      </c>
    </row>
    <row r="4887" customHeight="1" spans="14:14">
      <c r="N4887" s="32" t="str">
        <f t="shared" si="76"/>
        <v/>
      </c>
    </row>
    <row r="4888" customHeight="1" spans="14:14">
      <c r="N4888" s="32" t="str">
        <f t="shared" si="76"/>
        <v/>
      </c>
    </row>
    <row r="4889" customHeight="1" spans="14:14">
      <c r="N4889" s="32" t="str">
        <f t="shared" si="76"/>
        <v/>
      </c>
    </row>
    <row r="4890" customHeight="1" spans="14:14">
      <c r="N4890" s="32" t="str">
        <f t="shared" si="76"/>
        <v/>
      </c>
    </row>
    <row r="4891" customHeight="1" spans="14:14">
      <c r="N4891" s="32" t="str">
        <f t="shared" si="76"/>
        <v/>
      </c>
    </row>
    <row r="4892" customHeight="1" spans="14:14">
      <c r="N4892" s="32" t="str">
        <f t="shared" si="76"/>
        <v/>
      </c>
    </row>
    <row r="4893" customHeight="1" spans="14:14">
      <c r="N4893" s="32" t="str">
        <f t="shared" si="76"/>
        <v/>
      </c>
    </row>
    <row r="4894" customHeight="1" spans="14:14">
      <c r="N4894" s="32" t="str">
        <f t="shared" si="76"/>
        <v/>
      </c>
    </row>
    <row r="4895" customHeight="1" spans="14:14">
      <c r="N4895" s="32" t="str">
        <f t="shared" ref="N4895:N4958" si="77">IF(C4895="","",M4895/I4895)</f>
        <v/>
      </c>
    </row>
    <row r="4896" customHeight="1" spans="14:14">
      <c r="N4896" s="32" t="str">
        <f t="shared" si="77"/>
        <v/>
      </c>
    </row>
    <row r="4897" customHeight="1" spans="14:14">
      <c r="N4897" s="32" t="str">
        <f t="shared" si="77"/>
        <v/>
      </c>
    </row>
    <row r="4898" customHeight="1" spans="14:14">
      <c r="N4898" s="32" t="str">
        <f t="shared" si="77"/>
        <v/>
      </c>
    </row>
    <row r="4899" customHeight="1" spans="14:14">
      <c r="N4899" s="32" t="str">
        <f t="shared" si="77"/>
        <v/>
      </c>
    </row>
    <row r="4900" customHeight="1" spans="14:14">
      <c r="N4900" s="32" t="str">
        <f t="shared" si="77"/>
        <v/>
      </c>
    </row>
    <row r="4901" customHeight="1" spans="14:14">
      <c r="N4901" s="32" t="str">
        <f t="shared" si="77"/>
        <v/>
      </c>
    </row>
    <row r="4902" customHeight="1" spans="14:14">
      <c r="N4902" s="32" t="str">
        <f t="shared" si="77"/>
        <v/>
      </c>
    </row>
    <row r="4903" customHeight="1" spans="14:14">
      <c r="N4903" s="32" t="str">
        <f t="shared" si="77"/>
        <v/>
      </c>
    </row>
    <row r="4904" customHeight="1" spans="14:14">
      <c r="N4904" s="32" t="str">
        <f t="shared" si="77"/>
        <v/>
      </c>
    </row>
    <row r="4905" customHeight="1" spans="14:14">
      <c r="N4905" s="32" t="str">
        <f t="shared" si="77"/>
        <v/>
      </c>
    </row>
    <row r="4906" customHeight="1" spans="14:14">
      <c r="N4906" s="32" t="str">
        <f t="shared" si="77"/>
        <v/>
      </c>
    </row>
    <row r="4907" customHeight="1" spans="14:14">
      <c r="N4907" s="32" t="str">
        <f t="shared" si="77"/>
        <v/>
      </c>
    </row>
    <row r="4908" customHeight="1" spans="14:14">
      <c r="N4908" s="32" t="str">
        <f t="shared" si="77"/>
        <v/>
      </c>
    </row>
    <row r="4909" customHeight="1" spans="14:14">
      <c r="N4909" s="32" t="str">
        <f t="shared" si="77"/>
        <v/>
      </c>
    </row>
    <row r="4910" customHeight="1" spans="14:14">
      <c r="N4910" s="32" t="str">
        <f t="shared" si="77"/>
        <v/>
      </c>
    </row>
    <row r="4911" customHeight="1" spans="14:14">
      <c r="N4911" s="32" t="str">
        <f t="shared" si="77"/>
        <v/>
      </c>
    </row>
    <row r="4912" customHeight="1" spans="14:14">
      <c r="N4912" s="32" t="str">
        <f t="shared" si="77"/>
        <v/>
      </c>
    </row>
    <row r="4913" customHeight="1" spans="14:14">
      <c r="N4913" s="32" t="str">
        <f t="shared" si="77"/>
        <v/>
      </c>
    </row>
    <row r="4914" customHeight="1" spans="14:14">
      <c r="N4914" s="32" t="str">
        <f t="shared" si="77"/>
        <v/>
      </c>
    </row>
    <row r="4915" customHeight="1" spans="14:14">
      <c r="N4915" s="32" t="str">
        <f t="shared" si="77"/>
        <v/>
      </c>
    </row>
    <row r="4916" customHeight="1" spans="14:14">
      <c r="N4916" s="32" t="str">
        <f t="shared" si="77"/>
        <v/>
      </c>
    </row>
    <row r="4917" customHeight="1" spans="14:14">
      <c r="N4917" s="32" t="str">
        <f t="shared" si="77"/>
        <v/>
      </c>
    </row>
    <row r="4918" customHeight="1" spans="14:14">
      <c r="N4918" s="32" t="str">
        <f t="shared" si="77"/>
        <v/>
      </c>
    </row>
    <row r="4919" customHeight="1" spans="14:14">
      <c r="N4919" s="32" t="str">
        <f t="shared" si="77"/>
        <v/>
      </c>
    </row>
    <row r="4920" customHeight="1" spans="14:14">
      <c r="N4920" s="32" t="str">
        <f t="shared" si="77"/>
        <v/>
      </c>
    </row>
    <row r="4921" customHeight="1" spans="14:14">
      <c r="N4921" s="32" t="str">
        <f t="shared" si="77"/>
        <v/>
      </c>
    </row>
    <row r="4922" customHeight="1" spans="14:14">
      <c r="N4922" s="32" t="str">
        <f t="shared" si="77"/>
        <v/>
      </c>
    </row>
    <row r="4923" customHeight="1" spans="14:14">
      <c r="N4923" s="32" t="str">
        <f t="shared" si="77"/>
        <v/>
      </c>
    </row>
    <row r="4924" customHeight="1" spans="14:14">
      <c r="N4924" s="32" t="str">
        <f t="shared" si="77"/>
        <v/>
      </c>
    </row>
    <row r="4925" customHeight="1" spans="14:14">
      <c r="N4925" s="32" t="str">
        <f t="shared" si="77"/>
        <v/>
      </c>
    </row>
    <row r="4926" customHeight="1" spans="14:14">
      <c r="N4926" s="32" t="str">
        <f t="shared" si="77"/>
        <v/>
      </c>
    </row>
    <row r="4927" customHeight="1" spans="14:14">
      <c r="N4927" s="32" t="str">
        <f t="shared" si="77"/>
        <v/>
      </c>
    </row>
    <row r="4928" customHeight="1" spans="14:14">
      <c r="N4928" s="32" t="str">
        <f t="shared" si="77"/>
        <v/>
      </c>
    </row>
    <row r="4929" customHeight="1" spans="14:14">
      <c r="N4929" s="32" t="str">
        <f t="shared" si="77"/>
        <v/>
      </c>
    </row>
    <row r="4930" customHeight="1" spans="14:14">
      <c r="N4930" s="32" t="str">
        <f t="shared" si="77"/>
        <v/>
      </c>
    </row>
    <row r="4931" customHeight="1" spans="14:14">
      <c r="N4931" s="32" t="str">
        <f t="shared" si="77"/>
        <v/>
      </c>
    </row>
    <row r="4932" customHeight="1" spans="14:14">
      <c r="N4932" s="32" t="str">
        <f t="shared" si="77"/>
        <v/>
      </c>
    </row>
    <row r="4933" customHeight="1" spans="14:14">
      <c r="N4933" s="32" t="str">
        <f t="shared" si="77"/>
        <v/>
      </c>
    </row>
    <row r="4934" customHeight="1" spans="14:14">
      <c r="N4934" s="32" t="str">
        <f t="shared" si="77"/>
        <v/>
      </c>
    </row>
    <row r="4935" customHeight="1" spans="14:14">
      <c r="N4935" s="32" t="str">
        <f t="shared" si="77"/>
        <v/>
      </c>
    </row>
    <row r="4936" customHeight="1" spans="14:14">
      <c r="N4936" s="32" t="str">
        <f t="shared" si="77"/>
        <v/>
      </c>
    </row>
    <row r="4937" customHeight="1" spans="14:14">
      <c r="N4937" s="32" t="str">
        <f t="shared" si="77"/>
        <v/>
      </c>
    </row>
    <row r="4938" customHeight="1" spans="14:14">
      <c r="N4938" s="32" t="str">
        <f t="shared" si="77"/>
        <v/>
      </c>
    </row>
    <row r="4939" customHeight="1" spans="14:14">
      <c r="N4939" s="32" t="str">
        <f t="shared" si="77"/>
        <v/>
      </c>
    </row>
    <row r="4940" customHeight="1" spans="14:14">
      <c r="N4940" s="32" t="str">
        <f t="shared" si="77"/>
        <v/>
      </c>
    </row>
    <row r="4941" customHeight="1" spans="14:14">
      <c r="N4941" s="32" t="str">
        <f t="shared" si="77"/>
        <v/>
      </c>
    </row>
    <row r="4942" customHeight="1" spans="14:14">
      <c r="N4942" s="32" t="str">
        <f t="shared" si="77"/>
        <v/>
      </c>
    </row>
    <row r="4943" customHeight="1" spans="14:14">
      <c r="N4943" s="32" t="str">
        <f t="shared" si="77"/>
        <v/>
      </c>
    </row>
    <row r="4944" customHeight="1" spans="14:14">
      <c r="N4944" s="32" t="str">
        <f t="shared" si="77"/>
        <v/>
      </c>
    </row>
    <row r="4945" customHeight="1" spans="14:14">
      <c r="N4945" s="32" t="str">
        <f t="shared" si="77"/>
        <v/>
      </c>
    </row>
    <row r="4946" customHeight="1" spans="14:14">
      <c r="N4946" s="32" t="str">
        <f t="shared" si="77"/>
        <v/>
      </c>
    </row>
    <row r="4947" customHeight="1" spans="14:14">
      <c r="N4947" s="32" t="str">
        <f t="shared" si="77"/>
        <v/>
      </c>
    </row>
    <row r="4948" customHeight="1" spans="14:14">
      <c r="N4948" s="32" t="str">
        <f t="shared" si="77"/>
        <v/>
      </c>
    </row>
    <row r="4949" customHeight="1" spans="14:14">
      <c r="N4949" s="32" t="str">
        <f t="shared" si="77"/>
        <v/>
      </c>
    </row>
    <row r="4950" customHeight="1" spans="14:14">
      <c r="N4950" s="32" t="str">
        <f t="shared" si="77"/>
        <v/>
      </c>
    </row>
    <row r="4951" customHeight="1" spans="14:14">
      <c r="N4951" s="32" t="str">
        <f t="shared" si="77"/>
        <v/>
      </c>
    </row>
    <row r="4952" customHeight="1" spans="14:14">
      <c r="N4952" s="32" t="str">
        <f t="shared" si="77"/>
        <v/>
      </c>
    </row>
    <row r="4953" customHeight="1" spans="14:14">
      <c r="N4953" s="32" t="str">
        <f t="shared" si="77"/>
        <v/>
      </c>
    </row>
    <row r="4954" customHeight="1" spans="14:14">
      <c r="N4954" s="32" t="str">
        <f t="shared" si="77"/>
        <v/>
      </c>
    </row>
    <row r="4955" customHeight="1" spans="14:14">
      <c r="N4955" s="32" t="str">
        <f t="shared" si="77"/>
        <v/>
      </c>
    </row>
    <row r="4956" customHeight="1" spans="14:14">
      <c r="N4956" s="32" t="str">
        <f t="shared" si="77"/>
        <v/>
      </c>
    </row>
    <row r="4957" customHeight="1" spans="14:14">
      <c r="N4957" s="32" t="str">
        <f t="shared" si="77"/>
        <v/>
      </c>
    </row>
    <row r="4958" customHeight="1" spans="14:14">
      <c r="N4958" s="32" t="str">
        <f t="shared" si="77"/>
        <v/>
      </c>
    </row>
    <row r="4959" customHeight="1" spans="14:14">
      <c r="N4959" s="32" t="str">
        <f t="shared" ref="N4959:N5022" si="78">IF(C4959="","",M4959/I4959)</f>
        <v/>
      </c>
    </row>
    <row r="4960" customHeight="1" spans="14:14">
      <c r="N4960" s="32" t="str">
        <f t="shared" si="78"/>
        <v/>
      </c>
    </row>
    <row r="4961" customHeight="1" spans="14:14">
      <c r="N4961" s="32" t="str">
        <f t="shared" si="78"/>
        <v/>
      </c>
    </row>
    <row r="4962" customHeight="1" spans="14:14">
      <c r="N4962" s="32" t="str">
        <f t="shared" si="78"/>
        <v/>
      </c>
    </row>
    <row r="4963" customHeight="1" spans="14:14">
      <c r="N4963" s="32" t="str">
        <f t="shared" si="78"/>
        <v/>
      </c>
    </row>
    <row r="4964" customHeight="1" spans="14:14">
      <c r="N4964" s="32" t="str">
        <f t="shared" si="78"/>
        <v/>
      </c>
    </row>
    <row r="4965" customHeight="1" spans="14:14">
      <c r="N4965" s="32" t="str">
        <f t="shared" si="78"/>
        <v/>
      </c>
    </row>
    <row r="4966" customHeight="1" spans="14:14">
      <c r="N4966" s="32" t="str">
        <f t="shared" si="78"/>
        <v/>
      </c>
    </row>
    <row r="4967" customHeight="1" spans="14:14">
      <c r="N4967" s="32" t="str">
        <f t="shared" si="78"/>
        <v/>
      </c>
    </row>
    <row r="4968" customHeight="1" spans="14:14">
      <c r="N4968" s="32" t="str">
        <f t="shared" si="78"/>
        <v/>
      </c>
    </row>
    <row r="4969" customHeight="1" spans="14:14">
      <c r="N4969" s="32" t="str">
        <f t="shared" si="78"/>
        <v/>
      </c>
    </row>
    <row r="4970" customHeight="1" spans="14:14">
      <c r="N4970" s="32" t="str">
        <f t="shared" si="78"/>
        <v/>
      </c>
    </row>
    <row r="4971" customHeight="1" spans="14:14">
      <c r="N4971" s="32" t="str">
        <f t="shared" si="78"/>
        <v/>
      </c>
    </row>
    <row r="4972" customHeight="1" spans="14:14">
      <c r="N4972" s="32" t="str">
        <f t="shared" si="78"/>
        <v/>
      </c>
    </row>
    <row r="4973" customHeight="1" spans="14:14">
      <c r="N4973" s="32" t="str">
        <f t="shared" si="78"/>
        <v/>
      </c>
    </row>
    <row r="4974" customHeight="1" spans="14:14">
      <c r="N4974" s="32" t="str">
        <f t="shared" si="78"/>
        <v/>
      </c>
    </row>
    <row r="4975" customHeight="1" spans="14:14">
      <c r="N4975" s="32" t="str">
        <f t="shared" si="78"/>
        <v/>
      </c>
    </row>
    <row r="4976" customHeight="1" spans="14:14">
      <c r="N4976" s="32" t="str">
        <f t="shared" si="78"/>
        <v/>
      </c>
    </row>
    <row r="4977" customHeight="1" spans="14:14">
      <c r="N4977" s="32" t="str">
        <f t="shared" si="78"/>
        <v/>
      </c>
    </row>
    <row r="4978" customHeight="1" spans="14:14">
      <c r="N4978" s="32" t="str">
        <f t="shared" si="78"/>
        <v/>
      </c>
    </row>
    <row r="4979" customHeight="1" spans="14:14">
      <c r="N4979" s="32" t="str">
        <f t="shared" si="78"/>
        <v/>
      </c>
    </row>
    <row r="4980" customHeight="1" spans="14:14">
      <c r="N4980" s="32" t="str">
        <f t="shared" si="78"/>
        <v/>
      </c>
    </row>
    <row r="4981" customHeight="1" spans="14:14">
      <c r="N4981" s="32" t="str">
        <f t="shared" si="78"/>
        <v/>
      </c>
    </row>
    <row r="4982" customHeight="1" spans="14:14">
      <c r="N4982" s="32" t="str">
        <f t="shared" si="78"/>
        <v/>
      </c>
    </row>
    <row r="4983" customHeight="1" spans="14:14">
      <c r="N4983" s="32" t="str">
        <f t="shared" si="78"/>
        <v/>
      </c>
    </row>
    <row r="4984" customHeight="1" spans="14:14">
      <c r="N4984" s="32" t="str">
        <f t="shared" si="78"/>
        <v/>
      </c>
    </row>
    <row r="4985" customHeight="1" spans="14:14">
      <c r="N4985" s="32" t="str">
        <f t="shared" si="78"/>
        <v/>
      </c>
    </row>
    <row r="4986" customHeight="1" spans="14:14">
      <c r="N4986" s="32" t="str">
        <f t="shared" si="78"/>
        <v/>
      </c>
    </row>
    <row r="4987" customHeight="1" spans="14:14">
      <c r="N4987" s="32" t="str">
        <f t="shared" si="78"/>
        <v/>
      </c>
    </row>
    <row r="4988" customHeight="1" spans="14:14">
      <c r="N4988" s="32" t="str">
        <f t="shared" si="78"/>
        <v/>
      </c>
    </row>
    <row r="4989" customHeight="1" spans="14:14">
      <c r="N4989" s="32" t="str">
        <f t="shared" si="78"/>
        <v/>
      </c>
    </row>
    <row r="4990" customHeight="1" spans="14:14">
      <c r="N4990" s="32" t="str">
        <f t="shared" si="78"/>
        <v/>
      </c>
    </row>
    <row r="4991" customHeight="1" spans="14:14">
      <c r="N4991" s="32" t="str">
        <f t="shared" si="78"/>
        <v/>
      </c>
    </row>
    <row r="4992" customHeight="1" spans="14:14">
      <c r="N4992" s="32" t="str">
        <f t="shared" si="78"/>
        <v/>
      </c>
    </row>
    <row r="4993" customHeight="1" spans="14:14">
      <c r="N4993" s="32" t="str">
        <f t="shared" si="78"/>
        <v/>
      </c>
    </row>
    <row r="4994" customHeight="1" spans="14:14">
      <c r="N4994" s="32" t="str">
        <f t="shared" si="78"/>
        <v/>
      </c>
    </row>
    <row r="4995" customHeight="1" spans="14:14">
      <c r="N4995" s="32" t="str">
        <f t="shared" si="78"/>
        <v/>
      </c>
    </row>
    <row r="4996" customHeight="1" spans="14:14">
      <c r="N4996" s="32" t="str">
        <f t="shared" si="78"/>
        <v/>
      </c>
    </row>
    <row r="4997" customHeight="1" spans="14:14">
      <c r="N4997" s="32" t="str">
        <f t="shared" si="78"/>
        <v/>
      </c>
    </row>
    <row r="4998" customHeight="1" spans="14:14">
      <c r="N4998" s="32" t="str">
        <f t="shared" si="78"/>
        <v/>
      </c>
    </row>
    <row r="4999" customHeight="1" spans="14:14">
      <c r="N4999" s="32" t="str">
        <f t="shared" si="78"/>
        <v/>
      </c>
    </row>
    <row r="5000" customHeight="1" spans="14:14">
      <c r="N5000" s="32" t="str">
        <f t="shared" si="78"/>
        <v/>
      </c>
    </row>
    <row r="5001" customHeight="1" spans="14:14">
      <c r="N5001" s="32" t="str">
        <f t="shared" si="78"/>
        <v/>
      </c>
    </row>
    <row r="5002" customHeight="1" spans="14:14">
      <c r="N5002" s="32" t="str">
        <f t="shared" si="78"/>
        <v/>
      </c>
    </row>
    <row r="5003" customHeight="1" spans="14:14">
      <c r="N5003" s="32" t="str">
        <f t="shared" si="78"/>
        <v/>
      </c>
    </row>
    <row r="5004" customHeight="1" spans="14:14">
      <c r="N5004" s="32" t="str">
        <f t="shared" si="78"/>
        <v/>
      </c>
    </row>
    <row r="5005" customHeight="1" spans="14:14">
      <c r="N5005" s="32" t="str">
        <f t="shared" si="78"/>
        <v/>
      </c>
    </row>
    <row r="5006" customHeight="1" spans="14:14">
      <c r="N5006" s="32" t="str">
        <f t="shared" si="78"/>
        <v/>
      </c>
    </row>
    <row r="5007" customHeight="1" spans="14:14">
      <c r="N5007" s="32" t="str">
        <f t="shared" si="78"/>
        <v/>
      </c>
    </row>
    <row r="5008" customHeight="1" spans="14:14">
      <c r="N5008" s="32" t="str">
        <f t="shared" si="78"/>
        <v/>
      </c>
    </row>
    <row r="5009" customHeight="1" spans="14:14">
      <c r="N5009" s="32" t="str">
        <f t="shared" si="78"/>
        <v/>
      </c>
    </row>
    <row r="5010" customHeight="1" spans="14:14">
      <c r="N5010" s="32" t="str">
        <f t="shared" si="78"/>
        <v/>
      </c>
    </row>
    <row r="5011" customHeight="1" spans="14:14">
      <c r="N5011" s="32" t="str">
        <f t="shared" si="78"/>
        <v/>
      </c>
    </row>
    <row r="5012" customHeight="1" spans="14:14">
      <c r="N5012" s="32" t="str">
        <f t="shared" si="78"/>
        <v/>
      </c>
    </row>
    <row r="5013" customHeight="1" spans="14:14">
      <c r="N5013" s="32" t="str">
        <f t="shared" si="78"/>
        <v/>
      </c>
    </row>
    <row r="5014" customHeight="1" spans="14:14">
      <c r="N5014" s="32" t="str">
        <f t="shared" si="78"/>
        <v/>
      </c>
    </row>
    <row r="5015" customHeight="1" spans="14:14">
      <c r="N5015" s="32" t="str">
        <f t="shared" si="78"/>
        <v/>
      </c>
    </row>
    <row r="5016" customHeight="1" spans="14:14">
      <c r="N5016" s="32" t="str">
        <f t="shared" si="78"/>
        <v/>
      </c>
    </row>
    <row r="5017" customHeight="1" spans="14:14">
      <c r="N5017" s="32" t="str">
        <f t="shared" si="78"/>
        <v/>
      </c>
    </row>
    <row r="5018" customHeight="1" spans="14:14">
      <c r="N5018" s="32" t="str">
        <f t="shared" si="78"/>
        <v/>
      </c>
    </row>
    <row r="5019" customHeight="1" spans="14:14">
      <c r="N5019" s="32" t="str">
        <f t="shared" si="78"/>
        <v/>
      </c>
    </row>
    <row r="5020" customHeight="1" spans="14:14">
      <c r="N5020" s="32" t="str">
        <f t="shared" si="78"/>
        <v/>
      </c>
    </row>
    <row r="5021" customHeight="1" spans="14:14">
      <c r="N5021" s="32" t="str">
        <f t="shared" si="78"/>
        <v/>
      </c>
    </row>
    <row r="5022" customHeight="1" spans="14:14">
      <c r="N5022" s="32" t="str">
        <f t="shared" si="78"/>
        <v/>
      </c>
    </row>
    <row r="5023" customHeight="1" spans="14:14">
      <c r="N5023" s="32" t="str">
        <f t="shared" ref="N5023:N5086" si="79">IF(C5023="","",M5023/I5023)</f>
        <v/>
      </c>
    </row>
    <row r="5024" customHeight="1" spans="14:14">
      <c r="N5024" s="32" t="str">
        <f t="shared" si="79"/>
        <v/>
      </c>
    </row>
    <row r="5025" customHeight="1" spans="14:14">
      <c r="N5025" s="32" t="str">
        <f t="shared" si="79"/>
        <v/>
      </c>
    </row>
    <row r="5026" customHeight="1" spans="14:14">
      <c r="N5026" s="32" t="str">
        <f t="shared" si="79"/>
        <v/>
      </c>
    </row>
    <row r="5027" customHeight="1" spans="14:14">
      <c r="N5027" s="32" t="str">
        <f t="shared" si="79"/>
        <v/>
      </c>
    </row>
    <row r="5028" customHeight="1" spans="14:14">
      <c r="N5028" s="32" t="str">
        <f t="shared" si="79"/>
        <v/>
      </c>
    </row>
    <row r="5029" customHeight="1" spans="14:14">
      <c r="N5029" s="32" t="str">
        <f t="shared" si="79"/>
        <v/>
      </c>
    </row>
    <row r="5030" customHeight="1" spans="14:14">
      <c r="N5030" s="32" t="str">
        <f t="shared" si="79"/>
        <v/>
      </c>
    </row>
    <row r="5031" customHeight="1" spans="14:14">
      <c r="N5031" s="32" t="str">
        <f t="shared" si="79"/>
        <v/>
      </c>
    </row>
    <row r="5032" customHeight="1" spans="14:14">
      <c r="N5032" s="32" t="str">
        <f t="shared" si="79"/>
        <v/>
      </c>
    </row>
    <row r="5033" customHeight="1" spans="14:14">
      <c r="N5033" s="32" t="str">
        <f t="shared" si="79"/>
        <v/>
      </c>
    </row>
    <row r="5034" customHeight="1" spans="14:14">
      <c r="N5034" s="32" t="str">
        <f t="shared" si="79"/>
        <v/>
      </c>
    </row>
    <row r="5035" customHeight="1" spans="14:14">
      <c r="N5035" s="32" t="str">
        <f t="shared" si="79"/>
        <v/>
      </c>
    </row>
    <row r="5036" customHeight="1" spans="14:14">
      <c r="N5036" s="32" t="str">
        <f t="shared" si="79"/>
        <v/>
      </c>
    </row>
    <row r="5037" customHeight="1" spans="14:14">
      <c r="N5037" s="32" t="str">
        <f t="shared" si="79"/>
        <v/>
      </c>
    </row>
    <row r="5038" customHeight="1" spans="14:14">
      <c r="N5038" s="32" t="str">
        <f t="shared" si="79"/>
        <v/>
      </c>
    </row>
    <row r="5039" customHeight="1" spans="14:14">
      <c r="N5039" s="32" t="str">
        <f t="shared" si="79"/>
        <v/>
      </c>
    </row>
    <row r="5040" customHeight="1" spans="14:14">
      <c r="N5040" s="32" t="str">
        <f t="shared" si="79"/>
        <v/>
      </c>
    </row>
    <row r="5041" customHeight="1" spans="14:14">
      <c r="N5041" s="32" t="str">
        <f t="shared" si="79"/>
        <v/>
      </c>
    </row>
    <row r="5042" customHeight="1" spans="14:14">
      <c r="N5042" s="32" t="str">
        <f t="shared" si="79"/>
        <v/>
      </c>
    </row>
    <row r="5043" customHeight="1" spans="14:14">
      <c r="N5043" s="32" t="str">
        <f t="shared" si="79"/>
        <v/>
      </c>
    </row>
    <row r="5044" customHeight="1" spans="14:14">
      <c r="N5044" s="32" t="str">
        <f t="shared" si="79"/>
        <v/>
      </c>
    </row>
    <row r="5045" customHeight="1" spans="14:14">
      <c r="N5045" s="32" t="str">
        <f t="shared" si="79"/>
        <v/>
      </c>
    </row>
    <row r="5046" customHeight="1" spans="14:14">
      <c r="N5046" s="32" t="str">
        <f t="shared" si="79"/>
        <v/>
      </c>
    </row>
    <row r="5047" customHeight="1" spans="14:14">
      <c r="N5047" s="32" t="str">
        <f t="shared" si="79"/>
        <v/>
      </c>
    </row>
    <row r="5048" customHeight="1" spans="14:14">
      <c r="N5048" s="32" t="str">
        <f t="shared" si="79"/>
        <v/>
      </c>
    </row>
    <row r="5049" customHeight="1" spans="14:14">
      <c r="N5049" s="32" t="str">
        <f t="shared" si="79"/>
        <v/>
      </c>
    </row>
    <row r="5050" customHeight="1" spans="14:14">
      <c r="N5050" s="32" t="str">
        <f t="shared" si="79"/>
        <v/>
      </c>
    </row>
    <row r="5051" customHeight="1" spans="14:14">
      <c r="N5051" s="32" t="str">
        <f t="shared" si="79"/>
        <v/>
      </c>
    </row>
    <row r="5052" customHeight="1" spans="14:14">
      <c r="N5052" s="32" t="str">
        <f t="shared" si="79"/>
        <v/>
      </c>
    </row>
    <row r="5053" customHeight="1" spans="14:14">
      <c r="N5053" s="32" t="str">
        <f t="shared" si="79"/>
        <v/>
      </c>
    </row>
    <row r="5054" customHeight="1" spans="14:14">
      <c r="N5054" s="32" t="str">
        <f t="shared" si="79"/>
        <v/>
      </c>
    </row>
    <row r="5055" customHeight="1" spans="14:14">
      <c r="N5055" s="32" t="str">
        <f t="shared" si="79"/>
        <v/>
      </c>
    </row>
    <row r="5056" customHeight="1" spans="14:14">
      <c r="N5056" s="32" t="str">
        <f t="shared" si="79"/>
        <v/>
      </c>
    </row>
    <row r="5057" customHeight="1" spans="14:14">
      <c r="N5057" s="32" t="str">
        <f t="shared" si="79"/>
        <v/>
      </c>
    </row>
    <row r="5058" customHeight="1" spans="14:14">
      <c r="N5058" s="32" t="str">
        <f t="shared" si="79"/>
        <v/>
      </c>
    </row>
    <row r="5059" customHeight="1" spans="14:14">
      <c r="N5059" s="32" t="str">
        <f t="shared" si="79"/>
        <v/>
      </c>
    </row>
    <row r="5060" customHeight="1" spans="14:14">
      <c r="N5060" s="32" t="str">
        <f t="shared" si="79"/>
        <v/>
      </c>
    </row>
    <row r="5061" customHeight="1" spans="14:14">
      <c r="N5061" s="32" t="str">
        <f t="shared" si="79"/>
        <v/>
      </c>
    </row>
    <row r="5062" customHeight="1" spans="14:14">
      <c r="N5062" s="32" t="str">
        <f t="shared" si="79"/>
        <v/>
      </c>
    </row>
    <row r="5063" customHeight="1" spans="14:14">
      <c r="N5063" s="32" t="str">
        <f t="shared" si="79"/>
        <v/>
      </c>
    </row>
    <row r="5064" customHeight="1" spans="14:14">
      <c r="N5064" s="32" t="str">
        <f t="shared" si="79"/>
        <v/>
      </c>
    </row>
    <row r="5065" customHeight="1" spans="14:14">
      <c r="N5065" s="32" t="str">
        <f t="shared" si="79"/>
        <v/>
      </c>
    </row>
    <row r="5066" customHeight="1" spans="14:14">
      <c r="N5066" s="32" t="str">
        <f t="shared" si="79"/>
        <v/>
      </c>
    </row>
    <row r="5067" customHeight="1" spans="14:14">
      <c r="N5067" s="32" t="str">
        <f t="shared" si="79"/>
        <v/>
      </c>
    </row>
    <row r="5068" customHeight="1" spans="14:14">
      <c r="N5068" s="32" t="str">
        <f t="shared" si="79"/>
        <v/>
      </c>
    </row>
    <row r="5069" customHeight="1" spans="14:14">
      <c r="N5069" s="32" t="str">
        <f t="shared" si="79"/>
        <v/>
      </c>
    </row>
    <row r="5070" customHeight="1" spans="14:14">
      <c r="N5070" s="32" t="str">
        <f t="shared" si="79"/>
        <v/>
      </c>
    </row>
    <row r="5071" customHeight="1" spans="14:14">
      <c r="N5071" s="32" t="str">
        <f t="shared" si="79"/>
        <v/>
      </c>
    </row>
    <row r="5072" customHeight="1" spans="14:14">
      <c r="N5072" s="32" t="str">
        <f t="shared" si="79"/>
        <v/>
      </c>
    </row>
    <row r="5073" customHeight="1" spans="14:14">
      <c r="N5073" s="32" t="str">
        <f t="shared" si="79"/>
        <v/>
      </c>
    </row>
    <row r="5074" customHeight="1" spans="14:14">
      <c r="N5074" s="32" t="str">
        <f t="shared" si="79"/>
        <v/>
      </c>
    </row>
    <row r="5075" customHeight="1" spans="14:14">
      <c r="N5075" s="32" t="str">
        <f t="shared" si="79"/>
        <v/>
      </c>
    </row>
    <row r="5076" customHeight="1" spans="14:14">
      <c r="N5076" s="32" t="str">
        <f t="shared" si="79"/>
        <v/>
      </c>
    </row>
    <row r="5077" customHeight="1" spans="14:14">
      <c r="N5077" s="32" t="str">
        <f t="shared" si="79"/>
        <v/>
      </c>
    </row>
    <row r="5078" customHeight="1" spans="14:14">
      <c r="N5078" s="32" t="str">
        <f t="shared" si="79"/>
        <v/>
      </c>
    </row>
    <row r="5079" customHeight="1" spans="14:14">
      <c r="N5079" s="32" t="str">
        <f t="shared" si="79"/>
        <v/>
      </c>
    </row>
    <row r="5080" customHeight="1" spans="14:14">
      <c r="N5080" s="32" t="str">
        <f t="shared" si="79"/>
        <v/>
      </c>
    </row>
    <row r="5081" customHeight="1" spans="14:14">
      <c r="N5081" s="32" t="str">
        <f t="shared" si="79"/>
        <v/>
      </c>
    </row>
    <row r="5082" customHeight="1" spans="14:14">
      <c r="N5082" s="32" t="str">
        <f t="shared" si="79"/>
        <v/>
      </c>
    </row>
    <row r="5083" customHeight="1" spans="14:14">
      <c r="N5083" s="32" t="str">
        <f t="shared" si="79"/>
        <v/>
      </c>
    </row>
    <row r="5084" customHeight="1" spans="14:14">
      <c r="N5084" s="32" t="str">
        <f t="shared" si="79"/>
        <v/>
      </c>
    </row>
    <row r="5085" customHeight="1" spans="14:14">
      <c r="N5085" s="32" t="str">
        <f t="shared" si="79"/>
        <v/>
      </c>
    </row>
    <row r="5086" customHeight="1" spans="14:14">
      <c r="N5086" s="32" t="str">
        <f t="shared" si="79"/>
        <v/>
      </c>
    </row>
    <row r="5087" customHeight="1" spans="14:14">
      <c r="N5087" s="32" t="str">
        <f t="shared" ref="N5087:N5150" si="80">IF(C5087="","",M5087/I5087)</f>
        <v/>
      </c>
    </row>
    <row r="5088" customHeight="1" spans="14:14">
      <c r="N5088" s="32" t="str">
        <f t="shared" si="80"/>
        <v/>
      </c>
    </row>
    <row r="5089" customHeight="1" spans="14:14">
      <c r="N5089" s="32" t="str">
        <f t="shared" si="80"/>
        <v/>
      </c>
    </row>
    <row r="5090" customHeight="1" spans="14:14">
      <c r="N5090" s="32" t="str">
        <f t="shared" si="80"/>
        <v/>
      </c>
    </row>
    <row r="5091" customHeight="1" spans="14:14">
      <c r="N5091" s="32" t="str">
        <f t="shared" si="80"/>
        <v/>
      </c>
    </row>
    <row r="5092" customHeight="1" spans="14:14">
      <c r="N5092" s="32" t="str">
        <f t="shared" si="80"/>
        <v/>
      </c>
    </row>
    <row r="5093" customHeight="1" spans="14:14">
      <c r="N5093" s="32" t="str">
        <f t="shared" si="80"/>
        <v/>
      </c>
    </row>
    <row r="5094" customHeight="1" spans="14:14">
      <c r="N5094" s="32" t="str">
        <f t="shared" si="80"/>
        <v/>
      </c>
    </row>
    <row r="5095" customHeight="1" spans="14:14">
      <c r="N5095" s="32" t="str">
        <f t="shared" si="80"/>
        <v/>
      </c>
    </row>
    <row r="5096" customHeight="1" spans="14:14">
      <c r="N5096" s="32" t="str">
        <f t="shared" si="80"/>
        <v/>
      </c>
    </row>
    <row r="5097" customHeight="1" spans="14:14">
      <c r="N5097" s="32" t="str">
        <f t="shared" si="80"/>
        <v/>
      </c>
    </row>
    <row r="5098" customHeight="1" spans="14:14">
      <c r="N5098" s="32" t="str">
        <f t="shared" si="80"/>
        <v/>
      </c>
    </row>
    <row r="5099" customHeight="1" spans="14:14">
      <c r="N5099" s="32" t="str">
        <f t="shared" si="80"/>
        <v/>
      </c>
    </row>
    <row r="5100" customHeight="1" spans="14:14">
      <c r="N5100" s="32" t="str">
        <f t="shared" si="80"/>
        <v/>
      </c>
    </row>
    <row r="5101" customHeight="1" spans="14:14">
      <c r="N5101" s="32" t="str">
        <f t="shared" si="80"/>
        <v/>
      </c>
    </row>
    <row r="5102" customHeight="1" spans="14:14">
      <c r="N5102" s="32" t="str">
        <f t="shared" si="80"/>
        <v/>
      </c>
    </row>
    <row r="5103" customHeight="1" spans="14:14">
      <c r="N5103" s="32" t="str">
        <f t="shared" si="80"/>
        <v/>
      </c>
    </row>
    <row r="5104" customHeight="1" spans="14:14">
      <c r="N5104" s="32" t="str">
        <f t="shared" si="80"/>
        <v/>
      </c>
    </row>
    <row r="5105" customHeight="1" spans="14:14">
      <c r="N5105" s="32" t="str">
        <f t="shared" si="80"/>
        <v/>
      </c>
    </row>
    <row r="5106" customHeight="1" spans="14:14">
      <c r="N5106" s="32" t="str">
        <f t="shared" si="80"/>
        <v/>
      </c>
    </row>
    <row r="5107" customHeight="1" spans="14:14">
      <c r="N5107" s="32" t="str">
        <f t="shared" si="80"/>
        <v/>
      </c>
    </row>
    <row r="5108" customHeight="1" spans="14:14">
      <c r="N5108" s="32" t="str">
        <f t="shared" si="80"/>
        <v/>
      </c>
    </row>
    <row r="5109" customHeight="1" spans="14:14">
      <c r="N5109" s="32" t="str">
        <f t="shared" si="80"/>
        <v/>
      </c>
    </row>
    <row r="5110" customHeight="1" spans="14:14">
      <c r="N5110" s="32" t="str">
        <f t="shared" si="80"/>
        <v/>
      </c>
    </row>
    <row r="5111" customHeight="1" spans="14:14">
      <c r="N5111" s="32" t="str">
        <f t="shared" si="80"/>
        <v/>
      </c>
    </row>
    <row r="5112" customHeight="1" spans="14:14">
      <c r="N5112" s="32" t="str">
        <f t="shared" si="80"/>
        <v/>
      </c>
    </row>
    <row r="5113" customHeight="1" spans="14:14">
      <c r="N5113" s="32" t="str">
        <f t="shared" si="80"/>
        <v/>
      </c>
    </row>
    <row r="5114" customHeight="1" spans="14:14">
      <c r="N5114" s="32" t="str">
        <f t="shared" si="80"/>
        <v/>
      </c>
    </row>
    <row r="5115" customHeight="1" spans="14:14">
      <c r="N5115" s="32" t="str">
        <f t="shared" si="80"/>
        <v/>
      </c>
    </row>
    <row r="5116" customHeight="1" spans="14:14">
      <c r="N5116" s="32" t="str">
        <f t="shared" si="80"/>
        <v/>
      </c>
    </row>
    <row r="5117" customHeight="1" spans="14:14">
      <c r="N5117" s="32" t="str">
        <f t="shared" si="80"/>
        <v/>
      </c>
    </row>
    <row r="5118" customHeight="1" spans="14:14">
      <c r="N5118" s="32" t="str">
        <f t="shared" si="80"/>
        <v/>
      </c>
    </row>
    <row r="5119" customHeight="1" spans="14:14">
      <c r="N5119" s="32" t="str">
        <f t="shared" si="80"/>
        <v/>
      </c>
    </row>
    <row r="5120" customHeight="1" spans="14:14">
      <c r="N5120" s="32" t="str">
        <f t="shared" si="80"/>
        <v/>
      </c>
    </row>
    <row r="5121" customHeight="1" spans="14:14">
      <c r="N5121" s="32" t="str">
        <f t="shared" si="80"/>
        <v/>
      </c>
    </row>
    <row r="5122" customHeight="1" spans="14:14">
      <c r="N5122" s="32" t="str">
        <f t="shared" si="80"/>
        <v/>
      </c>
    </row>
    <row r="5123" customHeight="1" spans="14:14">
      <c r="N5123" s="32" t="str">
        <f t="shared" si="80"/>
        <v/>
      </c>
    </row>
    <row r="5124" customHeight="1" spans="14:14">
      <c r="N5124" s="32" t="str">
        <f t="shared" si="80"/>
        <v/>
      </c>
    </row>
    <row r="5125" customHeight="1" spans="14:14">
      <c r="N5125" s="32" t="str">
        <f t="shared" si="80"/>
        <v/>
      </c>
    </row>
    <row r="5126" customHeight="1" spans="14:14">
      <c r="N5126" s="32" t="str">
        <f t="shared" si="80"/>
        <v/>
      </c>
    </row>
    <row r="5127" customHeight="1" spans="14:14">
      <c r="N5127" s="32" t="str">
        <f t="shared" si="80"/>
        <v/>
      </c>
    </row>
    <row r="5128" customHeight="1" spans="14:14">
      <c r="N5128" s="32" t="str">
        <f t="shared" si="80"/>
        <v/>
      </c>
    </row>
    <row r="5129" customHeight="1" spans="14:14">
      <c r="N5129" s="32" t="str">
        <f t="shared" si="80"/>
        <v/>
      </c>
    </row>
    <row r="5130" customHeight="1" spans="14:14">
      <c r="N5130" s="32" t="str">
        <f t="shared" si="80"/>
        <v/>
      </c>
    </row>
    <row r="5131" customHeight="1" spans="14:14">
      <c r="N5131" s="32" t="str">
        <f t="shared" si="80"/>
        <v/>
      </c>
    </row>
    <row r="5132" customHeight="1" spans="14:14">
      <c r="N5132" s="32" t="str">
        <f t="shared" si="80"/>
        <v/>
      </c>
    </row>
    <row r="5133" customHeight="1" spans="14:14">
      <c r="N5133" s="32" t="str">
        <f t="shared" si="80"/>
        <v/>
      </c>
    </row>
    <row r="5134" customHeight="1" spans="14:14">
      <c r="N5134" s="32" t="str">
        <f t="shared" si="80"/>
        <v/>
      </c>
    </row>
    <row r="5135" customHeight="1" spans="14:14">
      <c r="N5135" s="32" t="str">
        <f t="shared" si="80"/>
        <v/>
      </c>
    </row>
    <row r="5136" customHeight="1" spans="14:14">
      <c r="N5136" s="32" t="str">
        <f t="shared" si="80"/>
        <v/>
      </c>
    </row>
    <row r="5137" customHeight="1" spans="14:14">
      <c r="N5137" s="32" t="str">
        <f t="shared" si="80"/>
        <v/>
      </c>
    </row>
    <row r="5138" customHeight="1" spans="14:14">
      <c r="N5138" s="32" t="str">
        <f t="shared" si="80"/>
        <v/>
      </c>
    </row>
    <row r="5139" customHeight="1" spans="14:14">
      <c r="N5139" s="32" t="str">
        <f t="shared" si="80"/>
        <v/>
      </c>
    </row>
    <row r="5140" customHeight="1" spans="14:14">
      <c r="N5140" s="32" t="str">
        <f t="shared" si="80"/>
        <v/>
      </c>
    </row>
    <row r="5141" customHeight="1" spans="14:14">
      <c r="N5141" s="32" t="str">
        <f t="shared" si="80"/>
        <v/>
      </c>
    </row>
    <row r="5142" customHeight="1" spans="14:14">
      <c r="N5142" s="32" t="str">
        <f t="shared" si="80"/>
        <v/>
      </c>
    </row>
    <row r="5143" customHeight="1" spans="14:14">
      <c r="N5143" s="32" t="str">
        <f t="shared" si="80"/>
        <v/>
      </c>
    </row>
    <row r="5144" customHeight="1" spans="14:14">
      <c r="N5144" s="32" t="str">
        <f t="shared" si="80"/>
        <v/>
      </c>
    </row>
    <row r="5145" customHeight="1" spans="14:14">
      <c r="N5145" s="32" t="str">
        <f t="shared" si="80"/>
        <v/>
      </c>
    </row>
    <row r="5146" customHeight="1" spans="14:14">
      <c r="N5146" s="32" t="str">
        <f t="shared" si="80"/>
        <v/>
      </c>
    </row>
    <row r="5147" customHeight="1" spans="14:14">
      <c r="N5147" s="32" t="str">
        <f t="shared" si="80"/>
        <v/>
      </c>
    </row>
    <row r="5148" customHeight="1" spans="14:14">
      <c r="N5148" s="32" t="str">
        <f t="shared" si="80"/>
        <v/>
      </c>
    </row>
    <row r="5149" customHeight="1" spans="14:14">
      <c r="N5149" s="32" t="str">
        <f t="shared" si="80"/>
        <v/>
      </c>
    </row>
    <row r="5150" customHeight="1" spans="14:14">
      <c r="N5150" s="32" t="str">
        <f t="shared" si="80"/>
        <v/>
      </c>
    </row>
    <row r="5151" customHeight="1" spans="14:14">
      <c r="N5151" s="32" t="str">
        <f t="shared" ref="N5151:N5214" si="81">IF(C5151="","",M5151/I5151)</f>
        <v/>
      </c>
    </row>
    <row r="5152" customHeight="1" spans="14:14">
      <c r="N5152" s="32" t="str">
        <f t="shared" si="81"/>
        <v/>
      </c>
    </row>
    <row r="5153" customHeight="1" spans="14:14">
      <c r="N5153" s="32" t="str">
        <f t="shared" si="81"/>
        <v/>
      </c>
    </row>
    <row r="5154" customHeight="1" spans="14:14">
      <c r="N5154" s="32" t="str">
        <f t="shared" si="81"/>
        <v/>
      </c>
    </row>
    <row r="5155" customHeight="1" spans="14:14">
      <c r="N5155" s="32" t="str">
        <f t="shared" si="81"/>
        <v/>
      </c>
    </row>
    <row r="5156" customHeight="1" spans="14:14">
      <c r="N5156" s="32" t="str">
        <f t="shared" si="81"/>
        <v/>
      </c>
    </row>
    <row r="5157" customHeight="1" spans="14:14">
      <c r="N5157" s="32" t="str">
        <f t="shared" si="81"/>
        <v/>
      </c>
    </row>
    <row r="5158" customHeight="1" spans="14:14">
      <c r="N5158" s="32" t="str">
        <f t="shared" si="81"/>
        <v/>
      </c>
    </row>
    <row r="5159" customHeight="1" spans="14:14">
      <c r="N5159" s="32" t="str">
        <f t="shared" si="81"/>
        <v/>
      </c>
    </row>
    <row r="5160" customHeight="1" spans="14:14">
      <c r="N5160" s="32" t="str">
        <f t="shared" si="81"/>
        <v/>
      </c>
    </row>
    <row r="5161" customHeight="1" spans="14:14">
      <c r="N5161" s="32" t="str">
        <f t="shared" si="81"/>
        <v/>
      </c>
    </row>
    <row r="5162" customHeight="1" spans="14:14">
      <c r="N5162" s="32" t="str">
        <f t="shared" si="81"/>
        <v/>
      </c>
    </row>
    <row r="5163" customHeight="1" spans="14:14">
      <c r="N5163" s="32" t="str">
        <f t="shared" si="81"/>
        <v/>
      </c>
    </row>
    <row r="5164" customHeight="1" spans="14:14">
      <c r="N5164" s="32" t="str">
        <f t="shared" si="81"/>
        <v/>
      </c>
    </row>
    <row r="5165" customHeight="1" spans="14:14">
      <c r="N5165" s="32" t="str">
        <f t="shared" si="81"/>
        <v/>
      </c>
    </row>
    <row r="5166" customHeight="1" spans="14:14">
      <c r="N5166" s="32" t="str">
        <f t="shared" si="81"/>
        <v/>
      </c>
    </row>
    <row r="5167" customHeight="1" spans="14:14">
      <c r="N5167" s="32" t="str">
        <f t="shared" si="81"/>
        <v/>
      </c>
    </row>
    <row r="5168" customHeight="1" spans="14:14">
      <c r="N5168" s="32" t="str">
        <f t="shared" si="81"/>
        <v/>
      </c>
    </row>
    <row r="5169" customHeight="1" spans="14:14">
      <c r="N5169" s="32" t="str">
        <f t="shared" si="81"/>
        <v/>
      </c>
    </row>
    <row r="5170" customHeight="1" spans="14:14">
      <c r="N5170" s="32" t="str">
        <f t="shared" si="81"/>
        <v/>
      </c>
    </row>
    <row r="5171" customHeight="1" spans="14:14">
      <c r="N5171" s="32" t="str">
        <f t="shared" si="81"/>
        <v/>
      </c>
    </row>
    <row r="5172" customHeight="1" spans="14:14">
      <c r="N5172" s="32" t="str">
        <f t="shared" si="81"/>
        <v/>
      </c>
    </row>
    <row r="5173" customHeight="1" spans="14:14">
      <c r="N5173" s="32" t="str">
        <f t="shared" si="81"/>
        <v/>
      </c>
    </row>
    <row r="5174" customHeight="1" spans="14:14">
      <c r="N5174" s="32" t="str">
        <f t="shared" si="81"/>
        <v/>
      </c>
    </row>
    <row r="5175" customHeight="1" spans="14:14">
      <c r="N5175" s="32" t="str">
        <f t="shared" si="81"/>
        <v/>
      </c>
    </row>
    <row r="5176" customHeight="1" spans="14:14">
      <c r="N5176" s="32" t="str">
        <f t="shared" si="81"/>
        <v/>
      </c>
    </row>
    <row r="5177" customHeight="1" spans="14:14">
      <c r="N5177" s="32" t="str">
        <f t="shared" si="81"/>
        <v/>
      </c>
    </row>
    <row r="5178" customHeight="1" spans="14:14">
      <c r="N5178" s="32" t="str">
        <f t="shared" si="81"/>
        <v/>
      </c>
    </row>
    <row r="5179" customHeight="1" spans="14:14">
      <c r="N5179" s="32" t="str">
        <f t="shared" si="81"/>
        <v/>
      </c>
    </row>
    <row r="5180" customHeight="1" spans="14:14">
      <c r="N5180" s="32" t="str">
        <f t="shared" si="81"/>
        <v/>
      </c>
    </row>
    <row r="5181" customHeight="1" spans="14:14">
      <c r="N5181" s="32" t="str">
        <f t="shared" si="81"/>
        <v/>
      </c>
    </row>
    <row r="5182" customHeight="1" spans="14:14">
      <c r="N5182" s="32" t="str">
        <f t="shared" si="81"/>
        <v/>
      </c>
    </row>
    <row r="5183" customHeight="1" spans="14:14">
      <c r="N5183" s="32" t="str">
        <f t="shared" si="81"/>
        <v/>
      </c>
    </row>
    <row r="5184" customHeight="1" spans="14:14">
      <c r="N5184" s="32" t="str">
        <f t="shared" si="81"/>
        <v/>
      </c>
    </row>
    <row r="5185" customHeight="1" spans="14:14">
      <c r="N5185" s="32" t="str">
        <f t="shared" si="81"/>
        <v/>
      </c>
    </row>
    <row r="5186" customHeight="1" spans="14:14">
      <c r="N5186" s="32" t="str">
        <f t="shared" si="81"/>
        <v/>
      </c>
    </row>
    <row r="5187" customHeight="1" spans="14:14">
      <c r="N5187" s="32" t="str">
        <f t="shared" si="81"/>
        <v/>
      </c>
    </row>
    <row r="5188" customHeight="1" spans="14:14">
      <c r="N5188" s="32" t="str">
        <f t="shared" si="81"/>
        <v/>
      </c>
    </row>
    <row r="5189" customHeight="1" spans="14:14">
      <c r="N5189" s="32" t="str">
        <f t="shared" si="81"/>
        <v/>
      </c>
    </row>
    <row r="5190" customHeight="1" spans="14:14">
      <c r="N5190" s="32" t="str">
        <f t="shared" si="81"/>
        <v/>
      </c>
    </row>
    <row r="5191" customHeight="1" spans="14:14">
      <c r="N5191" s="32" t="str">
        <f t="shared" si="81"/>
        <v/>
      </c>
    </row>
    <row r="5192" customHeight="1" spans="14:14">
      <c r="N5192" s="32" t="str">
        <f t="shared" si="81"/>
        <v/>
      </c>
    </row>
    <row r="5193" customHeight="1" spans="14:14">
      <c r="N5193" s="32" t="str">
        <f t="shared" si="81"/>
        <v/>
      </c>
    </row>
    <row r="5194" customHeight="1" spans="14:14">
      <c r="N5194" s="32" t="str">
        <f t="shared" si="81"/>
        <v/>
      </c>
    </row>
    <row r="5195" customHeight="1" spans="14:14">
      <c r="N5195" s="32" t="str">
        <f t="shared" si="81"/>
        <v/>
      </c>
    </row>
    <row r="5196" customHeight="1" spans="14:14">
      <c r="N5196" s="32" t="str">
        <f t="shared" si="81"/>
        <v/>
      </c>
    </row>
    <row r="5197" customHeight="1" spans="14:14">
      <c r="N5197" s="32" t="str">
        <f t="shared" si="81"/>
        <v/>
      </c>
    </row>
    <row r="5198" customHeight="1" spans="14:14">
      <c r="N5198" s="32" t="str">
        <f t="shared" si="81"/>
        <v/>
      </c>
    </row>
    <row r="5199" customHeight="1" spans="14:14">
      <c r="N5199" s="32" t="str">
        <f t="shared" si="81"/>
        <v/>
      </c>
    </row>
    <row r="5200" customHeight="1" spans="14:14">
      <c r="N5200" s="32" t="str">
        <f t="shared" si="81"/>
        <v/>
      </c>
    </row>
    <row r="5201" customHeight="1" spans="14:14">
      <c r="N5201" s="32" t="str">
        <f t="shared" si="81"/>
        <v/>
      </c>
    </row>
    <row r="5202" customHeight="1" spans="14:14">
      <c r="N5202" s="32" t="str">
        <f t="shared" si="81"/>
        <v/>
      </c>
    </row>
    <row r="5203" customHeight="1" spans="14:14">
      <c r="N5203" s="32" t="str">
        <f t="shared" si="81"/>
        <v/>
      </c>
    </row>
    <row r="5204" customHeight="1" spans="14:14">
      <c r="N5204" s="32" t="str">
        <f t="shared" si="81"/>
        <v/>
      </c>
    </row>
    <row r="5205" customHeight="1" spans="14:14">
      <c r="N5205" s="32" t="str">
        <f t="shared" si="81"/>
        <v/>
      </c>
    </row>
    <row r="5206" customHeight="1" spans="14:14">
      <c r="N5206" s="32" t="str">
        <f t="shared" si="81"/>
        <v/>
      </c>
    </row>
    <row r="5207" customHeight="1" spans="14:14">
      <c r="N5207" s="32" t="str">
        <f t="shared" si="81"/>
        <v/>
      </c>
    </row>
    <row r="5208" customHeight="1" spans="14:14">
      <c r="N5208" s="32" t="str">
        <f t="shared" si="81"/>
        <v/>
      </c>
    </row>
    <row r="5209" customHeight="1" spans="14:14">
      <c r="N5209" s="32" t="str">
        <f t="shared" si="81"/>
        <v/>
      </c>
    </row>
    <row r="5210" customHeight="1" spans="14:14">
      <c r="N5210" s="32" t="str">
        <f t="shared" si="81"/>
        <v/>
      </c>
    </row>
    <row r="5211" customHeight="1" spans="14:14">
      <c r="N5211" s="32" t="str">
        <f t="shared" si="81"/>
        <v/>
      </c>
    </row>
    <row r="5212" customHeight="1" spans="14:14">
      <c r="N5212" s="32" t="str">
        <f t="shared" si="81"/>
        <v/>
      </c>
    </row>
    <row r="5213" customHeight="1" spans="14:14">
      <c r="N5213" s="32" t="str">
        <f t="shared" si="81"/>
        <v/>
      </c>
    </row>
    <row r="5214" customHeight="1" spans="14:14">
      <c r="N5214" s="32" t="str">
        <f t="shared" si="81"/>
        <v/>
      </c>
    </row>
    <row r="5215" customHeight="1" spans="14:14">
      <c r="N5215" s="32" t="str">
        <f t="shared" ref="N5215:N5278" si="82">IF(C5215="","",M5215/I5215)</f>
        <v/>
      </c>
    </row>
    <row r="5216" customHeight="1" spans="14:14">
      <c r="N5216" s="32" t="str">
        <f t="shared" si="82"/>
        <v/>
      </c>
    </row>
    <row r="5217" customHeight="1" spans="14:14">
      <c r="N5217" s="32" t="str">
        <f t="shared" si="82"/>
        <v/>
      </c>
    </row>
    <row r="5218" customHeight="1" spans="14:14">
      <c r="N5218" s="32" t="str">
        <f t="shared" si="82"/>
        <v/>
      </c>
    </row>
    <row r="5219" customHeight="1" spans="14:14">
      <c r="N5219" s="32" t="str">
        <f t="shared" si="82"/>
        <v/>
      </c>
    </row>
    <row r="5220" customHeight="1" spans="14:14">
      <c r="N5220" s="32" t="str">
        <f t="shared" si="82"/>
        <v/>
      </c>
    </row>
    <row r="5221" customHeight="1" spans="14:14">
      <c r="N5221" s="32" t="str">
        <f t="shared" si="82"/>
        <v/>
      </c>
    </row>
    <row r="5222" customHeight="1" spans="14:14">
      <c r="N5222" s="32" t="str">
        <f t="shared" si="82"/>
        <v/>
      </c>
    </row>
    <row r="5223" customHeight="1" spans="14:14">
      <c r="N5223" s="32" t="str">
        <f t="shared" si="82"/>
        <v/>
      </c>
    </row>
    <row r="5224" customHeight="1" spans="14:14">
      <c r="N5224" s="32" t="str">
        <f t="shared" si="82"/>
        <v/>
      </c>
    </row>
    <row r="5225" customHeight="1" spans="14:14">
      <c r="N5225" s="32" t="str">
        <f t="shared" si="82"/>
        <v/>
      </c>
    </row>
    <row r="5226" customHeight="1" spans="14:14">
      <c r="N5226" s="32" t="str">
        <f t="shared" si="82"/>
        <v/>
      </c>
    </row>
    <row r="5227" customHeight="1" spans="14:14">
      <c r="N5227" s="32" t="str">
        <f t="shared" si="82"/>
        <v/>
      </c>
    </row>
    <row r="5228" customHeight="1" spans="14:14">
      <c r="N5228" s="32" t="str">
        <f t="shared" si="82"/>
        <v/>
      </c>
    </row>
    <row r="5229" customHeight="1" spans="14:14">
      <c r="N5229" s="32" t="str">
        <f t="shared" si="82"/>
        <v/>
      </c>
    </row>
    <row r="5230" customHeight="1" spans="14:14">
      <c r="N5230" s="32" t="str">
        <f t="shared" si="82"/>
        <v/>
      </c>
    </row>
    <row r="5231" customHeight="1" spans="14:14">
      <c r="N5231" s="32" t="str">
        <f t="shared" si="82"/>
        <v/>
      </c>
    </row>
    <row r="5232" customHeight="1" spans="14:14">
      <c r="N5232" s="32" t="str">
        <f t="shared" si="82"/>
        <v/>
      </c>
    </row>
    <row r="5233" customHeight="1" spans="14:14">
      <c r="N5233" s="32" t="str">
        <f t="shared" si="82"/>
        <v/>
      </c>
    </row>
    <row r="5234" customHeight="1" spans="14:14">
      <c r="N5234" s="32" t="str">
        <f t="shared" si="82"/>
        <v/>
      </c>
    </row>
    <row r="5235" customHeight="1" spans="14:14">
      <c r="N5235" s="32" t="str">
        <f t="shared" si="82"/>
        <v/>
      </c>
    </row>
    <row r="5236" customHeight="1" spans="14:14">
      <c r="N5236" s="32" t="str">
        <f t="shared" si="82"/>
        <v/>
      </c>
    </row>
    <row r="5237" customHeight="1" spans="14:14">
      <c r="N5237" s="32" t="str">
        <f t="shared" si="82"/>
        <v/>
      </c>
    </row>
    <row r="5238" customHeight="1" spans="14:14">
      <c r="N5238" s="32" t="str">
        <f t="shared" si="82"/>
        <v/>
      </c>
    </row>
    <row r="5239" customHeight="1" spans="14:14">
      <c r="N5239" s="32" t="str">
        <f t="shared" si="82"/>
        <v/>
      </c>
    </row>
    <row r="5240" customHeight="1" spans="14:14">
      <c r="N5240" s="32" t="str">
        <f t="shared" si="82"/>
        <v/>
      </c>
    </row>
    <row r="5241" customHeight="1" spans="14:14">
      <c r="N5241" s="32" t="str">
        <f t="shared" si="82"/>
        <v/>
      </c>
    </row>
    <row r="5242" customHeight="1" spans="14:14">
      <c r="N5242" s="32" t="str">
        <f t="shared" si="82"/>
        <v/>
      </c>
    </row>
    <row r="5243" customHeight="1" spans="14:14">
      <c r="N5243" s="32" t="str">
        <f t="shared" si="82"/>
        <v/>
      </c>
    </row>
    <row r="5244" customHeight="1" spans="14:14">
      <c r="N5244" s="32" t="str">
        <f t="shared" si="82"/>
        <v/>
      </c>
    </row>
    <row r="5245" customHeight="1" spans="14:14">
      <c r="N5245" s="32" t="str">
        <f t="shared" si="82"/>
        <v/>
      </c>
    </row>
    <row r="5246" customHeight="1" spans="14:14">
      <c r="N5246" s="32" t="str">
        <f t="shared" si="82"/>
        <v/>
      </c>
    </row>
    <row r="5247" customHeight="1" spans="14:14">
      <c r="N5247" s="32" t="str">
        <f t="shared" si="82"/>
        <v/>
      </c>
    </row>
    <row r="5248" customHeight="1" spans="14:14">
      <c r="N5248" s="32" t="str">
        <f t="shared" si="82"/>
        <v/>
      </c>
    </row>
    <row r="5249" customHeight="1" spans="14:14">
      <c r="N5249" s="32" t="str">
        <f t="shared" si="82"/>
        <v/>
      </c>
    </row>
    <row r="5250" customHeight="1" spans="14:14">
      <c r="N5250" s="32" t="str">
        <f t="shared" si="82"/>
        <v/>
      </c>
    </row>
    <row r="5251" customHeight="1" spans="14:14">
      <c r="N5251" s="32" t="str">
        <f t="shared" si="82"/>
        <v/>
      </c>
    </row>
    <row r="5252" customHeight="1" spans="14:14">
      <c r="N5252" s="32" t="str">
        <f t="shared" si="82"/>
        <v/>
      </c>
    </row>
    <row r="5253" customHeight="1" spans="14:14">
      <c r="N5253" s="32" t="str">
        <f t="shared" si="82"/>
        <v/>
      </c>
    </row>
    <row r="5254" customHeight="1" spans="14:14">
      <c r="N5254" s="32" t="str">
        <f t="shared" si="82"/>
        <v/>
      </c>
    </row>
    <row r="5255" customHeight="1" spans="14:14">
      <c r="N5255" s="32" t="str">
        <f t="shared" si="82"/>
        <v/>
      </c>
    </row>
    <row r="5256" customHeight="1" spans="14:14">
      <c r="N5256" s="32" t="str">
        <f t="shared" si="82"/>
        <v/>
      </c>
    </row>
    <row r="5257" customHeight="1" spans="14:14">
      <c r="N5257" s="32" t="str">
        <f t="shared" si="82"/>
        <v/>
      </c>
    </row>
    <row r="5258" customHeight="1" spans="14:14">
      <c r="N5258" s="32" t="str">
        <f t="shared" si="82"/>
        <v/>
      </c>
    </row>
    <row r="5259" customHeight="1" spans="14:14">
      <c r="N5259" s="32" t="str">
        <f t="shared" si="82"/>
        <v/>
      </c>
    </row>
    <row r="5260" customHeight="1" spans="14:14">
      <c r="N5260" s="32" t="str">
        <f t="shared" si="82"/>
        <v/>
      </c>
    </row>
    <row r="5261" customHeight="1" spans="14:14">
      <c r="N5261" s="32" t="str">
        <f t="shared" si="82"/>
        <v/>
      </c>
    </row>
    <row r="5262" customHeight="1" spans="14:14">
      <c r="N5262" s="32" t="str">
        <f t="shared" si="82"/>
        <v/>
      </c>
    </row>
    <row r="5263" customHeight="1" spans="14:14">
      <c r="N5263" s="32" t="str">
        <f t="shared" si="82"/>
        <v/>
      </c>
    </row>
    <row r="5264" customHeight="1" spans="14:14">
      <c r="N5264" s="32" t="str">
        <f t="shared" si="82"/>
        <v/>
      </c>
    </row>
    <row r="5265" customHeight="1" spans="14:14">
      <c r="N5265" s="32" t="str">
        <f t="shared" si="82"/>
        <v/>
      </c>
    </row>
    <row r="5266" customHeight="1" spans="14:14">
      <c r="N5266" s="32" t="str">
        <f t="shared" si="82"/>
        <v/>
      </c>
    </row>
    <row r="5267" customHeight="1" spans="14:14">
      <c r="N5267" s="32" t="str">
        <f t="shared" si="82"/>
        <v/>
      </c>
    </row>
    <row r="5268" customHeight="1" spans="14:14">
      <c r="N5268" s="32" t="str">
        <f t="shared" si="82"/>
        <v/>
      </c>
    </row>
    <row r="5269" customHeight="1" spans="14:14">
      <c r="N5269" s="32" t="str">
        <f t="shared" si="82"/>
        <v/>
      </c>
    </row>
    <row r="5270" customHeight="1" spans="14:14">
      <c r="N5270" s="32" t="str">
        <f t="shared" si="82"/>
        <v/>
      </c>
    </row>
    <row r="5271" customHeight="1" spans="14:14">
      <c r="N5271" s="32" t="str">
        <f t="shared" si="82"/>
        <v/>
      </c>
    </row>
    <row r="5272" customHeight="1" spans="14:14">
      <c r="N5272" s="32" t="str">
        <f t="shared" si="82"/>
        <v/>
      </c>
    </row>
    <row r="5273" customHeight="1" spans="14:14">
      <c r="N5273" s="32" t="str">
        <f t="shared" si="82"/>
        <v/>
      </c>
    </row>
    <row r="5274" customHeight="1" spans="14:14">
      <c r="N5274" s="32" t="str">
        <f t="shared" si="82"/>
        <v/>
      </c>
    </row>
    <row r="5275" customHeight="1" spans="14:14">
      <c r="N5275" s="32" t="str">
        <f t="shared" si="82"/>
        <v/>
      </c>
    </row>
    <row r="5276" customHeight="1" spans="14:14">
      <c r="N5276" s="32" t="str">
        <f t="shared" si="82"/>
        <v/>
      </c>
    </row>
    <row r="5277" customHeight="1" spans="14:14">
      <c r="N5277" s="32" t="str">
        <f t="shared" si="82"/>
        <v/>
      </c>
    </row>
    <row r="5278" customHeight="1" spans="14:14">
      <c r="N5278" s="32" t="str">
        <f t="shared" si="82"/>
        <v/>
      </c>
    </row>
    <row r="5279" customHeight="1" spans="14:14">
      <c r="N5279" s="32" t="str">
        <f t="shared" ref="N5279:N5342" si="83">IF(C5279="","",M5279/I5279)</f>
        <v/>
      </c>
    </row>
    <row r="5280" customHeight="1" spans="14:14">
      <c r="N5280" s="32" t="str">
        <f t="shared" si="83"/>
        <v/>
      </c>
    </row>
    <row r="5281" customHeight="1" spans="14:14">
      <c r="N5281" s="32" t="str">
        <f t="shared" si="83"/>
        <v/>
      </c>
    </row>
    <row r="5282" customHeight="1" spans="14:14">
      <c r="N5282" s="32" t="str">
        <f t="shared" si="83"/>
        <v/>
      </c>
    </row>
    <row r="5283" customHeight="1" spans="14:14">
      <c r="N5283" s="32" t="str">
        <f t="shared" si="83"/>
        <v/>
      </c>
    </row>
    <row r="5284" customHeight="1" spans="14:14">
      <c r="N5284" s="32" t="str">
        <f t="shared" si="83"/>
        <v/>
      </c>
    </row>
    <row r="5285" customHeight="1" spans="14:14">
      <c r="N5285" s="32" t="str">
        <f t="shared" si="83"/>
        <v/>
      </c>
    </row>
    <row r="5286" customHeight="1" spans="14:14">
      <c r="N5286" s="32" t="str">
        <f t="shared" si="83"/>
        <v/>
      </c>
    </row>
    <row r="5287" customHeight="1" spans="14:14">
      <c r="N5287" s="32" t="str">
        <f t="shared" si="83"/>
        <v/>
      </c>
    </row>
    <row r="5288" customHeight="1" spans="14:14">
      <c r="N5288" s="32" t="str">
        <f t="shared" si="83"/>
        <v/>
      </c>
    </row>
    <row r="5289" customHeight="1" spans="14:14">
      <c r="N5289" s="32" t="str">
        <f t="shared" si="83"/>
        <v/>
      </c>
    </row>
    <row r="5290" customHeight="1" spans="14:14">
      <c r="N5290" s="32" t="str">
        <f t="shared" si="83"/>
        <v/>
      </c>
    </row>
    <row r="5291" customHeight="1" spans="14:14">
      <c r="N5291" s="32" t="str">
        <f t="shared" si="83"/>
        <v/>
      </c>
    </row>
    <row r="5292" customHeight="1" spans="14:14">
      <c r="N5292" s="32" t="str">
        <f t="shared" si="83"/>
        <v/>
      </c>
    </row>
    <row r="5293" customHeight="1" spans="14:14">
      <c r="N5293" s="32" t="str">
        <f t="shared" si="83"/>
        <v/>
      </c>
    </row>
    <row r="5294" customHeight="1" spans="14:14">
      <c r="N5294" s="32" t="str">
        <f t="shared" si="83"/>
        <v/>
      </c>
    </row>
    <row r="5295" customHeight="1" spans="14:14">
      <c r="N5295" s="32" t="str">
        <f t="shared" si="83"/>
        <v/>
      </c>
    </row>
    <row r="5296" customHeight="1" spans="14:14">
      <c r="N5296" s="32" t="str">
        <f t="shared" si="83"/>
        <v/>
      </c>
    </row>
    <row r="5297" customHeight="1" spans="14:14">
      <c r="N5297" s="32" t="str">
        <f t="shared" si="83"/>
        <v/>
      </c>
    </row>
    <row r="5298" customHeight="1" spans="14:14">
      <c r="N5298" s="32" t="str">
        <f t="shared" si="83"/>
        <v/>
      </c>
    </row>
    <row r="5299" customHeight="1" spans="14:14">
      <c r="N5299" s="32" t="str">
        <f t="shared" si="83"/>
        <v/>
      </c>
    </row>
    <row r="5300" customHeight="1" spans="14:14">
      <c r="N5300" s="32" t="str">
        <f t="shared" si="83"/>
        <v/>
      </c>
    </row>
    <row r="5301" customHeight="1" spans="14:14">
      <c r="N5301" s="32" t="str">
        <f t="shared" si="83"/>
        <v/>
      </c>
    </row>
    <row r="5302" customHeight="1" spans="14:14">
      <c r="N5302" s="32" t="str">
        <f t="shared" si="83"/>
        <v/>
      </c>
    </row>
    <row r="5303" customHeight="1" spans="14:14">
      <c r="N5303" s="32" t="str">
        <f t="shared" si="83"/>
        <v/>
      </c>
    </row>
    <row r="5304" customHeight="1" spans="14:14">
      <c r="N5304" s="32" t="str">
        <f t="shared" si="83"/>
        <v/>
      </c>
    </row>
    <row r="5305" customHeight="1" spans="14:14">
      <c r="N5305" s="32" t="str">
        <f t="shared" si="83"/>
        <v/>
      </c>
    </row>
    <row r="5306" customHeight="1" spans="14:14">
      <c r="N5306" s="32" t="str">
        <f t="shared" si="83"/>
        <v/>
      </c>
    </row>
    <row r="5307" customHeight="1" spans="14:14">
      <c r="N5307" s="32" t="str">
        <f t="shared" si="83"/>
        <v/>
      </c>
    </row>
    <row r="5308" customHeight="1" spans="14:14">
      <c r="N5308" s="32" t="str">
        <f t="shared" si="83"/>
        <v/>
      </c>
    </row>
    <row r="5309" customHeight="1" spans="14:14">
      <c r="N5309" s="32" t="str">
        <f t="shared" si="83"/>
        <v/>
      </c>
    </row>
    <row r="5310" customHeight="1" spans="14:14">
      <c r="N5310" s="32" t="str">
        <f t="shared" si="83"/>
        <v/>
      </c>
    </row>
    <row r="5311" customHeight="1" spans="14:14">
      <c r="N5311" s="32" t="str">
        <f t="shared" si="83"/>
        <v/>
      </c>
    </row>
    <row r="5312" customHeight="1" spans="14:14">
      <c r="N5312" s="32" t="str">
        <f t="shared" si="83"/>
        <v/>
      </c>
    </row>
    <row r="5313" customHeight="1" spans="14:14">
      <c r="N5313" s="32" t="str">
        <f t="shared" si="83"/>
        <v/>
      </c>
    </row>
    <row r="5314" customHeight="1" spans="14:14">
      <c r="N5314" s="32" t="str">
        <f t="shared" si="83"/>
        <v/>
      </c>
    </row>
    <row r="5315" customHeight="1" spans="14:14">
      <c r="N5315" s="32" t="str">
        <f t="shared" si="83"/>
        <v/>
      </c>
    </row>
    <row r="5316" customHeight="1" spans="14:14">
      <c r="N5316" s="32" t="str">
        <f t="shared" si="83"/>
        <v/>
      </c>
    </row>
    <row r="5317" customHeight="1" spans="14:14">
      <c r="N5317" s="32" t="str">
        <f t="shared" si="83"/>
        <v/>
      </c>
    </row>
    <row r="5318" customHeight="1" spans="14:14">
      <c r="N5318" s="32" t="str">
        <f t="shared" si="83"/>
        <v/>
      </c>
    </row>
    <row r="5319" customHeight="1" spans="14:14">
      <c r="N5319" s="32" t="str">
        <f t="shared" si="83"/>
        <v/>
      </c>
    </row>
    <row r="5320" customHeight="1" spans="14:14">
      <c r="N5320" s="32" t="str">
        <f t="shared" si="83"/>
        <v/>
      </c>
    </row>
    <row r="5321" customHeight="1" spans="14:14">
      <c r="N5321" s="32" t="str">
        <f t="shared" si="83"/>
        <v/>
      </c>
    </row>
    <row r="5322" customHeight="1" spans="14:14">
      <c r="N5322" s="32" t="str">
        <f t="shared" si="83"/>
        <v/>
      </c>
    </row>
    <row r="5323" customHeight="1" spans="14:14">
      <c r="N5323" s="32" t="str">
        <f t="shared" si="83"/>
        <v/>
      </c>
    </row>
    <row r="5324" customHeight="1" spans="14:14">
      <c r="N5324" s="32" t="str">
        <f t="shared" si="83"/>
        <v/>
      </c>
    </row>
    <row r="5325" customHeight="1" spans="14:14">
      <c r="N5325" s="32" t="str">
        <f t="shared" si="83"/>
        <v/>
      </c>
    </row>
    <row r="5326" customHeight="1" spans="14:14">
      <c r="N5326" s="32" t="str">
        <f t="shared" si="83"/>
        <v/>
      </c>
    </row>
    <row r="5327" customHeight="1" spans="14:14">
      <c r="N5327" s="32" t="str">
        <f t="shared" si="83"/>
        <v/>
      </c>
    </row>
    <row r="5328" customHeight="1" spans="14:14">
      <c r="N5328" s="32" t="str">
        <f t="shared" si="83"/>
        <v/>
      </c>
    </row>
    <row r="5329" customHeight="1" spans="14:14">
      <c r="N5329" s="32" t="str">
        <f t="shared" si="83"/>
        <v/>
      </c>
    </row>
    <row r="5330" customHeight="1" spans="14:14">
      <c r="N5330" s="32" t="str">
        <f t="shared" si="83"/>
        <v/>
      </c>
    </row>
    <row r="5331" customHeight="1" spans="14:14">
      <c r="N5331" s="32" t="str">
        <f t="shared" si="83"/>
        <v/>
      </c>
    </row>
    <row r="5332" customHeight="1" spans="14:14">
      <c r="N5332" s="32" t="str">
        <f t="shared" si="83"/>
        <v/>
      </c>
    </row>
    <row r="5333" customHeight="1" spans="14:14">
      <c r="N5333" s="32" t="str">
        <f t="shared" si="83"/>
        <v/>
      </c>
    </row>
    <row r="5334" customHeight="1" spans="14:14">
      <c r="N5334" s="32" t="str">
        <f t="shared" si="83"/>
        <v/>
      </c>
    </row>
    <row r="5335" customHeight="1" spans="14:14">
      <c r="N5335" s="32" t="str">
        <f t="shared" si="83"/>
        <v/>
      </c>
    </row>
    <row r="5336" customHeight="1" spans="14:14">
      <c r="N5336" s="32" t="str">
        <f t="shared" si="83"/>
        <v/>
      </c>
    </row>
    <row r="5337" customHeight="1" spans="14:14">
      <c r="N5337" s="32" t="str">
        <f t="shared" si="83"/>
        <v/>
      </c>
    </row>
    <row r="5338" customHeight="1" spans="14:14">
      <c r="N5338" s="32" t="str">
        <f t="shared" si="83"/>
        <v/>
      </c>
    </row>
    <row r="5339" customHeight="1" spans="14:14">
      <c r="N5339" s="32" t="str">
        <f t="shared" si="83"/>
        <v/>
      </c>
    </row>
    <row r="5340" customHeight="1" spans="14:14">
      <c r="N5340" s="32" t="str">
        <f t="shared" si="83"/>
        <v/>
      </c>
    </row>
    <row r="5341" customHeight="1" spans="14:14">
      <c r="N5341" s="32" t="str">
        <f t="shared" si="83"/>
        <v/>
      </c>
    </row>
    <row r="5342" customHeight="1" spans="14:14">
      <c r="N5342" s="32" t="str">
        <f t="shared" si="83"/>
        <v/>
      </c>
    </row>
    <row r="5343" customHeight="1" spans="14:14">
      <c r="N5343" s="32" t="str">
        <f t="shared" ref="N5343:N5406" si="84">IF(C5343="","",M5343/I5343)</f>
        <v/>
      </c>
    </row>
    <row r="5344" customHeight="1" spans="14:14">
      <c r="N5344" s="32" t="str">
        <f t="shared" si="84"/>
        <v/>
      </c>
    </row>
    <row r="5345" customHeight="1" spans="14:14">
      <c r="N5345" s="32" t="str">
        <f t="shared" si="84"/>
        <v/>
      </c>
    </row>
    <row r="5346" customHeight="1" spans="14:14">
      <c r="N5346" s="32" t="str">
        <f t="shared" si="84"/>
        <v/>
      </c>
    </row>
    <row r="5347" customHeight="1" spans="14:14">
      <c r="N5347" s="32" t="str">
        <f t="shared" si="84"/>
        <v/>
      </c>
    </row>
    <row r="5348" customHeight="1" spans="14:14">
      <c r="N5348" s="32" t="str">
        <f t="shared" si="84"/>
        <v/>
      </c>
    </row>
    <row r="5349" customHeight="1" spans="14:14">
      <c r="N5349" s="32" t="str">
        <f t="shared" si="84"/>
        <v/>
      </c>
    </row>
    <row r="5350" customHeight="1" spans="14:14">
      <c r="N5350" s="32" t="str">
        <f t="shared" si="84"/>
        <v/>
      </c>
    </row>
    <row r="5351" customHeight="1" spans="14:14">
      <c r="N5351" s="32" t="str">
        <f t="shared" si="84"/>
        <v/>
      </c>
    </row>
    <row r="5352" customHeight="1" spans="14:14">
      <c r="N5352" s="32" t="str">
        <f t="shared" si="84"/>
        <v/>
      </c>
    </row>
    <row r="5353" customHeight="1" spans="14:14">
      <c r="N5353" s="32" t="str">
        <f t="shared" si="84"/>
        <v/>
      </c>
    </row>
    <row r="5354" customHeight="1" spans="14:14">
      <c r="N5354" s="32" t="str">
        <f t="shared" si="84"/>
        <v/>
      </c>
    </row>
    <row r="5355" customHeight="1" spans="14:14">
      <c r="N5355" s="32" t="str">
        <f t="shared" si="84"/>
        <v/>
      </c>
    </row>
    <row r="5356" customHeight="1" spans="14:14">
      <c r="N5356" s="32" t="str">
        <f t="shared" si="84"/>
        <v/>
      </c>
    </row>
    <row r="5357" customHeight="1" spans="14:14">
      <c r="N5357" s="32" t="str">
        <f t="shared" si="84"/>
        <v/>
      </c>
    </row>
    <row r="5358" customHeight="1" spans="14:14">
      <c r="N5358" s="32" t="str">
        <f t="shared" si="84"/>
        <v/>
      </c>
    </row>
    <row r="5359" customHeight="1" spans="14:14">
      <c r="N5359" s="32" t="str">
        <f t="shared" si="84"/>
        <v/>
      </c>
    </row>
    <row r="5360" customHeight="1" spans="14:14">
      <c r="N5360" s="32" t="str">
        <f t="shared" si="84"/>
        <v/>
      </c>
    </row>
    <row r="5361" customHeight="1" spans="14:14">
      <c r="N5361" s="32" t="str">
        <f t="shared" si="84"/>
        <v/>
      </c>
    </row>
    <row r="5362" customHeight="1" spans="14:14">
      <c r="N5362" s="32" t="str">
        <f t="shared" si="84"/>
        <v/>
      </c>
    </row>
    <row r="5363" customHeight="1" spans="14:14">
      <c r="N5363" s="32" t="str">
        <f t="shared" si="84"/>
        <v/>
      </c>
    </row>
    <row r="5364" customHeight="1" spans="14:14">
      <c r="N5364" s="32" t="str">
        <f t="shared" si="84"/>
        <v/>
      </c>
    </row>
    <row r="5365" customHeight="1" spans="14:14">
      <c r="N5365" s="32" t="str">
        <f t="shared" si="84"/>
        <v/>
      </c>
    </row>
    <row r="5366" customHeight="1" spans="14:14">
      <c r="N5366" s="32" t="str">
        <f t="shared" si="84"/>
        <v/>
      </c>
    </row>
    <row r="5367" customHeight="1" spans="14:14">
      <c r="N5367" s="32" t="str">
        <f t="shared" si="84"/>
        <v/>
      </c>
    </row>
    <row r="5368" customHeight="1" spans="14:14">
      <c r="N5368" s="32" t="str">
        <f t="shared" si="84"/>
        <v/>
      </c>
    </row>
    <row r="5369" customHeight="1" spans="14:14">
      <c r="N5369" s="32" t="str">
        <f t="shared" si="84"/>
        <v/>
      </c>
    </row>
    <row r="5370" customHeight="1" spans="14:14">
      <c r="N5370" s="32" t="str">
        <f t="shared" si="84"/>
        <v/>
      </c>
    </row>
    <row r="5371" customHeight="1" spans="14:14">
      <c r="N5371" s="32" t="str">
        <f t="shared" si="84"/>
        <v/>
      </c>
    </row>
    <row r="5372" customHeight="1" spans="14:14">
      <c r="N5372" s="32" t="str">
        <f t="shared" si="84"/>
        <v/>
      </c>
    </row>
    <row r="5373" customHeight="1" spans="14:14">
      <c r="N5373" s="32" t="str">
        <f t="shared" si="84"/>
        <v/>
      </c>
    </row>
    <row r="5374" customHeight="1" spans="14:14">
      <c r="N5374" s="32" t="str">
        <f t="shared" si="84"/>
        <v/>
      </c>
    </row>
    <row r="5375" customHeight="1" spans="14:14">
      <c r="N5375" s="32" t="str">
        <f t="shared" si="84"/>
        <v/>
      </c>
    </row>
    <row r="5376" customHeight="1" spans="14:14">
      <c r="N5376" s="32" t="str">
        <f t="shared" si="84"/>
        <v/>
      </c>
    </row>
    <row r="5377" customHeight="1" spans="14:14">
      <c r="N5377" s="32" t="str">
        <f t="shared" si="84"/>
        <v/>
      </c>
    </row>
    <row r="5378" customHeight="1" spans="14:14">
      <c r="N5378" s="32" t="str">
        <f t="shared" si="84"/>
        <v/>
      </c>
    </row>
    <row r="5379" customHeight="1" spans="14:14">
      <c r="N5379" s="32" t="str">
        <f t="shared" si="84"/>
        <v/>
      </c>
    </row>
    <row r="5380" customHeight="1" spans="14:14">
      <c r="N5380" s="32" t="str">
        <f t="shared" si="84"/>
        <v/>
      </c>
    </row>
    <row r="5381" customHeight="1" spans="14:14">
      <c r="N5381" s="32" t="str">
        <f t="shared" si="84"/>
        <v/>
      </c>
    </row>
    <row r="5382" customHeight="1" spans="14:14">
      <c r="N5382" s="32" t="str">
        <f t="shared" si="84"/>
        <v/>
      </c>
    </row>
    <row r="5383" customHeight="1" spans="14:14">
      <c r="N5383" s="32" t="str">
        <f t="shared" si="84"/>
        <v/>
      </c>
    </row>
    <row r="5384" customHeight="1" spans="14:14">
      <c r="N5384" s="32" t="str">
        <f t="shared" si="84"/>
        <v/>
      </c>
    </row>
    <row r="5385" customHeight="1" spans="14:14">
      <c r="N5385" s="32" t="str">
        <f t="shared" si="84"/>
        <v/>
      </c>
    </row>
    <row r="5386" customHeight="1" spans="14:14">
      <c r="N5386" s="32" t="str">
        <f t="shared" si="84"/>
        <v/>
      </c>
    </row>
    <row r="5387" customHeight="1" spans="14:14">
      <c r="N5387" s="32" t="str">
        <f t="shared" si="84"/>
        <v/>
      </c>
    </row>
    <row r="5388" customHeight="1" spans="14:14">
      <c r="N5388" s="32" t="str">
        <f t="shared" si="84"/>
        <v/>
      </c>
    </row>
    <row r="5389" customHeight="1" spans="14:14">
      <c r="N5389" s="32" t="str">
        <f t="shared" si="84"/>
        <v/>
      </c>
    </row>
    <row r="5390" customHeight="1" spans="14:14">
      <c r="N5390" s="32" t="str">
        <f t="shared" si="84"/>
        <v/>
      </c>
    </row>
    <row r="5391" customHeight="1" spans="14:14">
      <c r="N5391" s="32" t="str">
        <f t="shared" si="84"/>
        <v/>
      </c>
    </row>
    <row r="5392" customHeight="1" spans="14:14">
      <c r="N5392" s="32" t="str">
        <f t="shared" si="84"/>
        <v/>
      </c>
    </row>
    <row r="5393" customHeight="1" spans="14:14">
      <c r="N5393" s="32" t="str">
        <f t="shared" si="84"/>
        <v/>
      </c>
    </row>
    <row r="5394" customHeight="1" spans="14:14">
      <c r="N5394" s="32" t="str">
        <f t="shared" si="84"/>
        <v/>
      </c>
    </row>
    <row r="5395" customHeight="1" spans="14:14">
      <c r="N5395" s="32" t="str">
        <f t="shared" si="84"/>
        <v/>
      </c>
    </row>
    <row r="5396" customHeight="1" spans="14:14">
      <c r="N5396" s="32" t="str">
        <f t="shared" si="84"/>
        <v/>
      </c>
    </row>
    <row r="5397" customHeight="1" spans="14:14">
      <c r="N5397" s="32" t="str">
        <f t="shared" si="84"/>
        <v/>
      </c>
    </row>
    <row r="5398" customHeight="1" spans="14:14">
      <c r="N5398" s="32" t="str">
        <f t="shared" si="84"/>
        <v/>
      </c>
    </row>
    <row r="5399" customHeight="1" spans="14:14">
      <c r="N5399" s="32" t="str">
        <f t="shared" si="84"/>
        <v/>
      </c>
    </row>
    <row r="5400" customHeight="1" spans="14:14">
      <c r="N5400" s="32" t="str">
        <f t="shared" si="84"/>
        <v/>
      </c>
    </row>
    <row r="5401" customHeight="1" spans="14:14">
      <c r="N5401" s="32" t="str">
        <f t="shared" si="84"/>
        <v/>
      </c>
    </row>
    <row r="5402" customHeight="1" spans="14:14">
      <c r="N5402" s="32" t="str">
        <f t="shared" si="84"/>
        <v/>
      </c>
    </row>
    <row r="5403" customHeight="1" spans="14:14">
      <c r="N5403" s="32" t="str">
        <f t="shared" si="84"/>
        <v/>
      </c>
    </row>
    <row r="5404" customHeight="1" spans="14:14">
      <c r="N5404" s="32" t="str">
        <f t="shared" si="84"/>
        <v/>
      </c>
    </row>
    <row r="5405" customHeight="1" spans="14:14">
      <c r="N5405" s="32" t="str">
        <f t="shared" si="84"/>
        <v/>
      </c>
    </row>
    <row r="5406" customHeight="1" spans="14:14">
      <c r="N5406" s="32" t="str">
        <f t="shared" si="84"/>
        <v/>
      </c>
    </row>
    <row r="5407" customHeight="1" spans="14:14">
      <c r="N5407" s="32" t="str">
        <f t="shared" ref="N5407:N5470" si="85">IF(C5407="","",M5407/I5407)</f>
        <v/>
      </c>
    </row>
    <row r="5408" customHeight="1" spans="14:14">
      <c r="N5408" s="32" t="str">
        <f t="shared" si="85"/>
        <v/>
      </c>
    </row>
    <row r="5409" customHeight="1" spans="14:14">
      <c r="N5409" s="32" t="str">
        <f t="shared" si="85"/>
        <v/>
      </c>
    </row>
    <row r="5410" customHeight="1" spans="14:14">
      <c r="N5410" s="32" t="str">
        <f t="shared" si="85"/>
        <v/>
      </c>
    </row>
    <row r="5411" customHeight="1" spans="14:14">
      <c r="N5411" s="32" t="str">
        <f t="shared" si="85"/>
        <v/>
      </c>
    </row>
    <row r="5412" customHeight="1" spans="14:14">
      <c r="N5412" s="32" t="str">
        <f t="shared" si="85"/>
        <v/>
      </c>
    </row>
    <row r="5413" customHeight="1" spans="14:14">
      <c r="N5413" s="32" t="str">
        <f t="shared" si="85"/>
        <v/>
      </c>
    </row>
    <row r="5414" customHeight="1" spans="14:14">
      <c r="N5414" s="32" t="str">
        <f t="shared" si="85"/>
        <v/>
      </c>
    </row>
    <row r="5415" customHeight="1" spans="14:14">
      <c r="N5415" s="32" t="str">
        <f t="shared" si="85"/>
        <v/>
      </c>
    </row>
    <row r="5416" customHeight="1" spans="14:14">
      <c r="N5416" s="32" t="str">
        <f t="shared" si="85"/>
        <v/>
      </c>
    </row>
    <row r="5417" customHeight="1" spans="14:14">
      <c r="N5417" s="32" t="str">
        <f t="shared" si="85"/>
        <v/>
      </c>
    </row>
    <row r="5418" customHeight="1" spans="14:14">
      <c r="N5418" s="32" t="str">
        <f t="shared" si="85"/>
        <v/>
      </c>
    </row>
    <row r="5419" customHeight="1" spans="14:14">
      <c r="N5419" s="32" t="str">
        <f t="shared" si="85"/>
        <v/>
      </c>
    </row>
    <row r="5420" customHeight="1" spans="14:14">
      <c r="N5420" s="32" t="str">
        <f t="shared" si="85"/>
        <v/>
      </c>
    </row>
    <row r="5421" customHeight="1" spans="14:14">
      <c r="N5421" s="32" t="str">
        <f t="shared" si="85"/>
        <v/>
      </c>
    </row>
    <row r="5422" customHeight="1" spans="14:14">
      <c r="N5422" s="32" t="str">
        <f t="shared" si="85"/>
        <v/>
      </c>
    </row>
    <row r="5423" customHeight="1" spans="14:14">
      <c r="N5423" s="32" t="str">
        <f t="shared" si="85"/>
        <v/>
      </c>
    </row>
    <row r="5424" customHeight="1" spans="14:14">
      <c r="N5424" s="32" t="str">
        <f t="shared" si="85"/>
        <v/>
      </c>
    </row>
    <row r="5425" customHeight="1" spans="14:14">
      <c r="N5425" s="32" t="str">
        <f t="shared" si="85"/>
        <v/>
      </c>
    </row>
    <row r="5426" customHeight="1" spans="14:14">
      <c r="N5426" s="32" t="str">
        <f t="shared" si="85"/>
        <v/>
      </c>
    </row>
    <row r="5427" customHeight="1" spans="14:14">
      <c r="N5427" s="32" t="str">
        <f t="shared" si="85"/>
        <v/>
      </c>
    </row>
    <row r="5428" customHeight="1" spans="14:14">
      <c r="N5428" s="32" t="str">
        <f t="shared" si="85"/>
        <v/>
      </c>
    </row>
    <row r="5429" customHeight="1" spans="14:14">
      <c r="N5429" s="32" t="str">
        <f t="shared" si="85"/>
        <v/>
      </c>
    </row>
    <row r="5430" customHeight="1" spans="14:14">
      <c r="N5430" s="32" t="str">
        <f t="shared" si="85"/>
        <v/>
      </c>
    </row>
    <row r="5431" customHeight="1" spans="14:14">
      <c r="N5431" s="32" t="str">
        <f t="shared" si="85"/>
        <v/>
      </c>
    </row>
    <row r="5432" customHeight="1" spans="14:14">
      <c r="N5432" s="32" t="str">
        <f t="shared" si="85"/>
        <v/>
      </c>
    </row>
    <row r="5433" customHeight="1" spans="14:14">
      <c r="N5433" s="32" t="str">
        <f t="shared" si="85"/>
        <v/>
      </c>
    </row>
    <row r="5434" customHeight="1" spans="14:14">
      <c r="N5434" s="32" t="str">
        <f t="shared" si="85"/>
        <v/>
      </c>
    </row>
    <row r="5435" customHeight="1" spans="14:14">
      <c r="N5435" s="32" t="str">
        <f t="shared" si="85"/>
        <v/>
      </c>
    </row>
    <row r="5436" customHeight="1" spans="14:14">
      <c r="N5436" s="32" t="str">
        <f t="shared" si="85"/>
        <v/>
      </c>
    </row>
    <row r="5437" customHeight="1" spans="14:14">
      <c r="N5437" s="32" t="str">
        <f t="shared" si="85"/>
        <v/>
      </c>
    </row>
    <row r="5438" customHeight="1" spans="14:14">
      <c r="N5438" s="32" t="str">
        <f t="shared" si="85"/>
        <v/>
      </c>
    </row>
    <row r="5439" customHeight="1" spans="14:14">
      <c r="N5439" s="32" t="str">
        <f t="shared" si="85"/>
        <v/>
      </c>
    </row>
    <row r="5440" customHeight="1" spans="14:14">
      <c r="N5440" s="32" t="str">
        <f t="shared" si="85"/>
        <v/>
      </c>
    </row>
    <row r="5441" customHeight="1" spans="14:14">
      <c r="N5441" s="32" t="str">
        <f t="shared" si="85"/>
        <v/>
      </c>
    </row>
    <row r="5442" customHeight="1" spans="14:14">
      <c r="N5442" s="32" t="str">
        <f t="shared" si="85"/>
        <v/>
      </c>
    </row>
    <row r="5443" customHeight="1" spans="14:14">
      <c r="N5443" s="32" t="str">
        <f t="shared" si="85"/>
        <v/>
      </c>
    </row>
    <row r="5444" customHeight="1" spans="14:14">
      <c r="N5444" s="32" t="str">
        <f t="shared" si="85"/>
        <v/>
      </c>
    </row>
    <row r="5445" customHeight="1" spans="14:14">
      <c r="N5445" s="32" t="str">
        <f t="shared" si="85"/>
        <v/>
      </c>
    </row>
    <row r="5446" customHeight="1" spans="14:14">
      <c r="N5446" s="32" t="str">
        <f t="shared" si="85"/>
        <v/>
      </c>
    </row>
    <row r="5447" customHeight="1" spans="14:14">
      <c r="N5447" s="32" t="str">
        <f t="shared" si="85"/>
        <v/>
      </c>
    </row>
    <row r="5448" customHeight="1" spans="14:14">
      <c r="N5448" s="32" t="str">
        <f t="shared" si="85"/>
        <v/>
      </c>
    </row>
    <row r="5449" customHeight="1" spans="14:14">
      <c r="N5449" s="32" t="str">
        <f t="shared" si="85"/>
        <v/>
      </c>
    </row>
    <row r="5450" customHeight="1" spans="14:14">
      <c r="N5450" s="32" t="str">
        <f t="shared" si="85"/>
        <v/>
      </c>
    </row>
    <row r="5451" customHeight="1" spans="14:14">
      <c r="N5451" s="32" t="str">
        <f t="shared" si="85"/>
        <v/>
      </c>
    </row>
    <row r="5452" customHeight="1" spans="14:14">
      <c r="N5452" s="32" t="str">
        <f t="shared" si="85"/>
        <v/>
      </c>
    </row>
    <row r="5453" customHeight="1" spans="14:14">
      <c r="N5453" s="32" t="str">
        <f t="shared" si="85"/>
        <v/>
      </c>
    </row>
    <row r="5454" customHeight="1" spans="14:14">
      <c r="N5454" s="32" t="str">
        <f t="shared" si="85"/>
        <v/>
      </c>
    </row>
    <row r="5455" customHeight="1" spans="14:14">
      <c r="N5455" s="32" t="str">
        <f t="shared" si="85"/>
        <v/>
      </c>
    </row>
    <row r="5456" customHeight="1" spans="14:14">
      <c r="N5456" s="32" t="str">
        <f t="shared" si="85"/>
        <v/>
      </c>
    </row>
    <row r="5457" customHeight="1" spans="14:14">
      <c r="N5457" s="32" t="str">
        <f t="shared" si="85"/>
        <v/>
      </c>
    </row>
    <row r="5458" customHeight="1" spans="14:14">
      <c r="N5458" s="32" t="str">
        <f t="shared" si="85"/>
        <v/>
      </c>
    </row>
    <row r="5459" customHeight="1" spans="14:14">
      <c r="N5459" s="32" t="str">
        <f t="shared" si="85"/>
        <v/>
      </c>
    </row>
    <row r="5460" customHeight="1" spans="14:14">
      <c r="N5460" s="32" t="str">
        <f t="shared" si="85"/>
        <v/>
      </c>
    </row>
    <row r="5461" customHeight="1" spans="14:14">
      <c r="N5461" s="32" t="str">
        <f t="shared" si="85"/>
        <v/>
      </c>
    </row>
    <row r="5462" customHeight="1" spans="14:14">
      <c r="N5462" s="32" t="str">
        <f t="shared" si="85"/>
        <v/>
      </c>
    </row>
    <row r="5463" customHeight="1" spans="14:14">
      <c r="N5463" s="32" t="str">
        <f t="shared" si="85"/>
        <v/>
      </c>
    </row>
    <row r="5464" customHeight="1" spans="14:14">
      <c r="N5464" s="32" t="str">
        <f t="shared" si="85"/>
        <v/>
      </c>
    </row>
    <row r="5465" customHeight="1" spans="14:14">
      <c r="N5465" s="32" t="str">
        <f t="shared" si="85"/>
        <v/>
      </c>
    </row>
    <row r="5466" customHeight="1" spans="14:14">
      <c r="N5466" s="32" t="str">
        <f t="shared" si="85"/>
        <v/>
      </c>
    </row>
    <row r="5467" customHeight="1" spans="14:14">
      <c r="N5467" s="32" t="str">
        <f t="shared" si="85"/>
        <v/>
      </c>
    </row>
    <row r="5468" customHeight="1" spans="14:14">
      <c r="N5468" s="32" t="str">
        <f t="shared" si="85"/>
        <v/>
      </c>
    </row>
    <row r="5469" customHeight="1" spans="14:14">
      <c r="N5469" s="32" t="str">
        <f t="shared" si="85"/>
        <v/>
      </c>
    </row>
    <row r="5470" customHeight="1" spans="14:14">
      <c r="N5470" s="32" t="str">
        <f t="shared" si="85"/>
        <v/>
      </c>
    </row>
    <row r="5471" customHeight="1" spans="14:14">
      <c r="N5471" s="32" t="str">
        <f t="shared" ref="N5471:N5534" si="86">IF(C5471="","",M5471/I5471)</f>
        <v/>
      </c>
    </row>
    <row r="5472" customHeight="1" spans="14:14">
      <c r="N5472" s="32" t="str">
        <f t="shared" si="86"/>
        <v/>
      </c>
    </row>
    <row r="5473" customHeight="1" spans="14:14">
      <c r="N5473" s="32" t="str">
        <f t="shared" si="86"/>
        <v/>
      </c>
    </row>
    <row r="5474" customHeight="1" spans="14:14">
      <c r="N5474" s="32" t="str">
        <f t="shared" si="86"/>
        <v/>
      </c>
    </row>
    <row r="5475" customHeight="1" spans="14:14">
      <c r="N5475" s="32" t="str">
        <f t="shared" si="86"/>
        <v/>
      </c>
    </row>
    <row r="5476" customHeight="1" spans="14:14">
      <c r="N5476" s="32" t="str">
        <f t="shared" si="86"/>
        <v/>
      </c>
    </row>
    <row r="5477" customHeight="1" spans="14:14">
      <c r="N5477" s="32" t="str">
        <f t="shared" si="86"/>
        <v/>
      </c>
    </row>
    <row r="5478" customHeight="1" spans="14:14">
      <c r="N5478" s="32" t="str">
        <f t="shared" si="86"/>
        <v/>
      </c>
    </row>
    <row r="5479" customHeight="1" spans="14:14">
      <c r="N5479" s="32" t="str">
        <f t="shared" si="86"/>
        <v/>
      </c>
    </row>
    <row r="5480" customHeight="1" spans="14:14">
      <c r="N5480" s="32" t="str">
        <f t="shared" si="86"/>
        <v/>
      </c>
    </row>
    <row r="5481" customHeight="1" spans="14:14">
      <c r="N5481" s="32" t="str">
        <f t="shared" si="86"/>
        <v/>
      </c>
    </row>
    <row r="5482" customHeight="1" spans="14:14">
      <c r="N5482" s="32" t="str">
        <f t="shared" si="86"/>
        <v/>
      </c>
    </row>
    <row r="5483" customHeight="1" spans="14:14">
      <c r="N5483" s="32" t="str">
        <f t="shared" si="86"/>
        <v/>
      </c>
    </row>
    <row r="5484" customHeight="1" spans="14:14">
      <c r="N5484" s="32" t="str">
        <f t="shared" si="86"/>
        <v/>
      </c>
    </row>
    <row r="5485" customHeight="1" spans="14:14">
      <c r="N5485" s="32" t="str">
        <f t="shared" si="86"/>
        <v/>
      </c>
    </row>
    <row r="5486" customHeight="1" spans="14:14">
      <c r="N5486" s="32" t="str">
        <f t="shared" si="86"/>
        <v/>
      </c>
    </row>
    <row r="5487" customHeight="1" spans="14:14">
      <c r="N5487" s="32" t="str">
        <f t="shared" si="86"/>
        <v/>
      </c>
    </row>
    <row r="5488" customHeight="1" spans="14:14">
      <c r="N5488" s="32" t="str">
        <f t="shared" si="86"/>
        <v/>
      </c>
    </row>
    <row r="5489" customHeight="1" spans="14:14">
      <c r="N5489" s="32" t="str">
        <f t="shared" si="86"/>
        <v/>
      </c>
    </row>
    <row r="5490" customHeight="1" spans="14:14">
      <c r="N5490" s="32" t="str">
        <f t="shared" si="86"/>
        <v/>
      </c>
    </row>
    <row r="5491" customHeight="1" spans="14:14">
      <c r="N5491" s="32" t="str">
        <f t="shared" si="86"/>
        <v/>
      </c>
    </row>
    <row r="5492" customHeight="1" spans="14:14">
      <c r="N5492" s="32" t="str">
        <f t="shared" si="86"/>
        <v/>
      </c>
    </row>
    <row r="5493" customHeight="1" spans="14:14">
      <c r="N5493" s="32" t="str">
        <f t="shared" si="86"/>
        <v/>
      </c>
    </row>
    <row r="5494" customHeight="1" spans="14:14">
      <c r="N5494" s="32" t="str">
        <f t="shared" si="86"/>
        <v/>
      </c>
    </row>
    <row r="5495" customHeight="1" spans="14:14">
      <c r="N5495" s="32" t="str">
        <f t="shared" si="86"/>
        <v/>
      </c>
    </row>
    <row r="5496" customHeight="1" spans="14:14">
      <c r="N5496" s="32" t="str">
        <f t="shared" si="86"/>
        <v/>
      </c>
    </row>
    <row r="5497" customHeight="1" spans="14:14">
      <c r="N5497" s="32" t="str">
        <f t="shared" si="86"/>
        <v/>
      </c>
    </row>
    <row r="5498" customHeight="1" spans="14:14">
      <c r="N5498" s="32" t="str">
        <f t="shared" si="86"/>
        <v/>
      </c>
    </row>
    <row r="5499" customHeight="1" spans="14:14">
      <c r="N5499" s="32" t="str">
        <f t="shared" si="86"/>
        <v/>
      </c>
    </row>
    <row r="5500" customHeight="1" spans="14:14">
      <c r="N5500" s="32" t="str">
        <f t="shared" si="86"/>
        <v/>
      </c>
    </row>
    <row r="5501" customHeight="1" spans="14:14">
      <c r="N5501" s="32" t="str">
        <f t="shared" si="86"/>
        <v/>
      </c>
    </row>
    <row r="5502" customHeight="1" spans="14:14">
      <c r="N5502" s="32" t="str">
        <f t="shared" si="86"/>
        <v/>
      </c>
    </row>
    <row r="5503" customHeight="1" spans="14:14">
      <c r="N5503" s="32" t="str">
        <f t="shared" si="86"/>
        <v/>
      </c>
    </row>
    <row r="5504" customHeight="1" spans="14:14">
      <c r="N5504" s="32" t="str">
        <f t="shared" si="86"/>
        <v/>
      </c>
    </row>
    <row r="5505" customHeight="1" spans="14:14">
      <c r="N5505" s="32" t="str">
        <f t="shared" si="86"/>
        <v/>
      </c>
    </row>
    <row r="5506" customHeight="1" spans="14:14">
      <c r="N5506" s="32" t="str">
        <f t="shared" si="86"/>
        <v/>
      </c>
    </row>
    <row r="5507" customHeight="1" spans="14:14">
      <c r="N5507" s="32" t="str">
        <f t="shared" si="86"/>
        <v/>
      </c>
    </row>
    <row r="5508" customHeight="1" spans="14:14">
      <c r="N5508" s="32" t="str">
        <f t="shared" si="86"/>
        <v/>
      </c>
    </row>
    <row r="5509" customHeight="1" spans="14:14">
      <c r="N5509" s="32" t="str">
        <f t="shared" si="86"/>
        <v/>
      </c>
    </row>
    <row r="5510" customHeight="1" spans="14:14">
      <c r="N5510" s="32" t="str">
        <f t="shared" si="86"/>
        <v/>
      </c>
    </row>
    <row r="5511" customHeight="1" spans="14:14">
      <c r="N5511" s="32" t="str">
        <f t="shared" si="86"/>
        <v/>
      </c>
    </row>
    <row r="5512" customHeight="1" spans="14:14">
      <c r="N5512" s="32" t="str">
        <f t="shared" si="86"/>
        <v/>
      </c>
    </row>
    <row r="5513" customHeight="1" spans="14:14">
      <c r="N5513" s="32" t="str">
        <f t="shared" si="86"/>
        <v/>
      </c>
    </row>
    <row r="5514" customHeight="1" spans="14:14">
      <c r="N5514" s="32" t="str">
        <f t="shared" si="86"/>
        <v/>
      </c>
    </row>
    <row r="5515" customHeight="1" spans="14:14">
      <c r="N5515" s="32" t="str">
        <f t="shared" si="86"/>
        <v/>
      </c>
    </row>
    <row r="5516" customHeight="1" spans="14:14">
      <c r="N5516" s="32" t="str">
        <f t="shared" si="86"/>
        <v/>
      </c>
    </row>
    <row r="5517" customHeight="1" spans="14:14">
      <c r="N5517" s="32" t="str">
        <f t="shared" si="86"/>
        <v/>
      </c>
    </row>
    <row r="5518" customHeight="1" spans="14:14">
      <c r="N5518" s="32" t="str">
        <f t="shared" si="86"/>
        <v/>
      </c>
    </row>
    <row r="5519" customHeight="1" spans="14:14">
      <c r="N5519" s="32" t="str">
        <f t="shared" si="86"/>
        <v/>
      </c>
    </row>
    <row r="5520" customHeight="1" spans="14:14">
      <c r="N5520" s="32" t="str">
        <f t="shared" si="86"/>
        <v/>
      </c>
    </row>
    <row r="5521" customHeight="1" spans="14:14">
      <c r="N5521" s="32" t="str">
        <f t="shared" si="86"/>
        <v/>
      </c>
    </row>
    <row r="5522" customHeight="1" spans="14:14">
      <c r="N5522" s="32" t="str">
        <f t="shared" si="86"/>
        <v/>
      </c>
    </row>
    <row r="5523" customHeight="1" spans="14:14">
      <c r="N5523" s="32" t="str">
        <f t="shared" si="86"/>
        <v/>
      </c>
    </row>
    <row r="5524" customHeight="1" spans="14:14">
      <c r="N5524" s="32" t="str">
        <f t="shared" si="86"/>
        <v/>
      </c>
    </row>
    <row r="5525" customHeight="1" spans="14:14">
      <c r="N5525" s="32" t="str">
        <f t="shared" si="86"/>
        <v/>
      </c>
    </row>
    <row r="5526" customHeight="1" spans="14:14">
      <c r="N5526" s="32" t="str">
        <f t="shared" si="86"/>
        <v/>
      </c>
    </row>
    <row r="5527" customHeight="1" spans="14:14">
      <c r="N5527" s="32" t="str">
        <f t="shared" si="86"/>
        <v/>
      </c>
    </row>
    <row r="5528" customHeight="1" spans="14:14">
      <c r="N5528" s="32" t="str">
        <f t="shared" si="86"/>
        <v/>
      </c>
    </row>
    <row r="5529" customHeight="1" spans="14:14">
      <c r="N5529" s="32" t="str">
        <f t="shared" si="86"/>
        <v/>
      </c>
    </row>
    <row r="5530" customHeight="1" spans="14:14">
      <c r="N5530" s="32" t="str">
        <f t="shared" si="86"/>
        <v/>
      </c>
    </row>
    <row r="5531" customHeight="1" spans="14:14">
      <c r="N5531" s="32" t="str">
        <f t="shared" si="86"/>
        <v/>
      </c>
    </row>
    <row r="5532" customHeight="1" spans="14:14">
      <c r="N5532" s="32" t="str">
        <f t="shared" si="86"/>
        <v/>
      </c>
    </row>
    <row r="5533" customHeight="1" spans="14:14">
      <c r="N5533" s="32" t="str">
        <f t="shared" si="86"/>
        <v/>
      </c>
    </row>
    <row r="5534" customHeight="1" spans="14:14">
      <c r="N5534" s="32" t="str">
        <f t="shared" si="86"/>
        <v/>
      </c>
    </row>
    <row r="5535" customHeight="1" spans="14:14">
      <c r="N5535" s="32" t="str">
        <f t="shared" ref="N5535:N5598" si="87">IF(C5535="","",M5535/I5535)</f>
        <v/>
      </c>
    </row>
    <row r="5536" customHeight="1" spans="14:14">
      <c r="N5536" s="32" t="str">
        <f t="shared" si="87"/>
        <v/>
      </c>
    </row>
    <row r="5537" customHeight="1" spans="14:14">
      <c r="N5537" s="32" t="str">
        <f t="shared" si="87"/>
        <v/>
      </c>
    </row>
    <row r="5538" customHeight="1" spans="14:14">
      <c r="N5538" s="32" t="str">
        <f t="shared" si="87"/>
        <v/>
      </c>
    </row>
    <row r="5539" customHeight="1" spans="14:14">
      <c r="N5539" s="32" t="str">
        <f t="shared" si="87"/>
        <v/>
      </c>
    </row>
    <row r="5540" customHeight="1" spans="14:14">
      <c r="N5540" s="32" t="str">
        <f t="shared" si="87"/>
        <v/>
      </c>
    </row>
    <row r="5541" customHeight="1" spans="14:14">
      <c r="N5541" s="32" t="str">
        <f t="shared" si="87"/>
        <v/>
      </c>
    </row>
    <row r="5542" customHeight="1" spans="14:14">
      <c r="N5542" s="32" t="str">
        <f t="shared" si="87"/>
        <v/>
      </c>
    </row>
    <row r="5543" customHeight="1" spans="14:14">
      <c r="N5543" s="32" t="str">
        <f t="shared" si="87"/>
        <v/>
      </c>
    </row>
    <row r="5544" customHeight="1" spans="14:14">
      <c r="N5544" s="32" t="str">
        <f t="shared" si="87"/>
        <v/>
      </c>
    </row>
    <row r="5545" customHeight="1" spans="14:14">
      <c r="N5545" s="32" t="str">
        <f t="shared" si="87"/>
        <v/>
      </c>
    </row>
    <row r="5546" customHeight="1" spans="14:14">
      <c r="N5546" s="32" t="str">
        <f t="shared" si="87"/>
        <v/>
      </c>
    </row>
    <row r="5547" customHeight="1" spans="14:14">
      <c r="N5547" s="32" t="str">
        <f t="shared" si="87"/>
        <v/>
      </c>
    </row>
    <row r="5548" customHeight="1" spans="14:14">
      <c r="N5548" s="32" t="str">
        <f t="shared" si="87"/>
        <v/>
      </c>
    </row>
    <row r="5549" customHeight="1" spans="14:14">
      <c r="N5549" s="32" t="str">
        <f t="shared" si="87"/>
        <v/>
      </c>
    </row>
    <row r="5550" customHeight="1" spans="14:14">
      <c r="N5550" s="32" t="str">
        <f t="shared" si="87"/>
        <v/>
      </c>
    </row>
    <row r="5551" customHeight="1" spans="14:14">
      <c r="N5551" s="32" t="str">
        <f t="shared" si="87"/>
        <v/>
      </c>
    </row>
    <row r="5552" customHeight="1" spans="14:14">
      <c r="N5552" s="32" t="str">
        <f t="shared" si="87"/>
        <v/>
      </c>
    </row>
    <row r="5553" customHeight="1" spans="14:14">
      <c r="N5553" s="32" t="str">
        <f t="shared" si="87"/>
        <v/>
      </c>
    </row>
    <row r="5554" customHeight="1" spans="14:14">
      <c r="N5554" s="32" t="str">
        <f t="shared" si="87"/>
        <v/>
      </c>
    </row>
    <row r="5555" customHeight="1" spans="14:14">
      <c r="N5555" s="32" t="str">
        <f t="shared" si="87"/>
        <v/>
      </c>
    </row>
    <row r="5556" customHeight="1" spans="14:14">
      <c r="N5556" s="32" t="str">
        <f t="shared" si="87"/>
        <v/>
      </c>
    </row>
    <row r="5557" customHeight="1" spans="14:14">
      <c r="N5557" s="32" t="str">
        <f t="shared" si="87"/>
        <v/>
      </c>
    </row>
    <row r="5558" customHeight="1" spans="14:14">
      <c r="N5558" s="32" t="str">
        <f t="shared" si="87"/>
        <v/>
      </c>
    </row>
    <row r="5559" customHeight="1" spans="14:14">
      <c r="N5559" s="32" t="str">
        <f t="shared" si="87"/>
        <v/>
      </c>
    </row>
    <row r="5560" customHeight="1" spans="14:14">
      <c r="N5560" s="32" t="str">
        <f t="shared" si="87"/>
        <v/>
      </c>
    </row>
    <row r="5561" customHeight="1" spans="14:14">
      <c r="N5561" s="32" t="str">
        <f t="shared" si="87"/>
        <v/>
      </c>
    </row>
    <row r="5562" customHeight="1" spans="14:14">
      <c r="N5562" s="32" t="str">
        <f t="shared" si="87"/>
        <v/>
      </c>
    </row>
    <row r="5563" customHeight="1" spans="14:14">
      <c r="N5563" s="32" t="str">
        <f t="shared" si="87"/>
        <v/>
      </c>
    </row>
    <row r="5564" customHeight="1" spans="14:14">
      <c r="N5564" s="32" t="str">
        <f t="shared" si="87"/>
        <v/>
      </c>
    </row>
    <row r="5565" customHeight="1" spans="14:14">
      <c r="N5565" s="32" t="str">
        <f t="shared" si="87"/>
        <v/>
      </c>
    </row>
    <row r="5566" customHeight="1" spans="14:14">
      <c r="N5566" s="32" t="str">
        <f t="shared" si="87"/>
        <v/>
      </c>
    </row>
    <row r="5567" customHeight="1" spans="14:14">
      <c r="N5567" s="32" t="str">
        <f t="shared" si="87"/>
        <v/>
      </c>
    </row>
    <row r="5568" customHeight="1" spans="14:14">
      <c r="N5568" s="32" t="str">
        <f t="shared" si="87"/>
        <v/>
      </c>
    </row>
    <row r="5569" customHeight="1" spans="14:14">
      <c r="N5569" s="32" t="str">
        <f t="shared" si="87"/>
        <v/>
      </c>
    </row>
    <row r="5570" customHeight="1" spans="14:14">
      <c r="N5570" s="32" t="str">
        <f t="shared" si="87"/>
        <v/>
      </c>
    </row>
    <row r="5571" customHeight="1" spans="14:14">
      <c r="N5571" s="32" t="str">
        <f t="shared" si="87"/>
        <v/>
      </c>
    </row>
    <row r="5572" customHeight="1" spans="14:14">
      <c r="N5572" s="32" t="str">
        <f t="shared" si="87"/>
        <v/>
      </c>
    </row>
    <row r="5573" customHeight="1" spans="14:14">
      <c r="N5573" s="32" t="str">
        <f t="shared" si="87"/>
        <v/>
      </c>
    </row>
    <row r="5574" customHeight="1" spans="14:14">
      <c r="N5574" s="32" t="str">
        <f t="shared" si="87"/>
        <v/>
      </c>
    </row>
    <row r="5575" customHeight="1" spans="14:14">
      <c r="N5575" s="32" t="str">
        <f t="shared" si="87"/>
        <v/>
      </c>
    </row>
    <row r="5576" customHeight="1" spans="14:14">
      <c r="N5576" s="32" t="str">
        <f t="shared" si="87"/>
        <v/>
      </c>
    </row>
    <row r="5577" customHeight="1" spans="14:14">
      <c r="N5577" s="32" t="str">
        <f t="shared" si="87"/>
        <v/>
      </c>
    </row>
    <row r="5578" customHeight="1" spans="14:14">
      <c r="N5578" s="32" t="str">
        <f t="shared" si="87"/>
        <v/>
      </c>
    </row>
    <row r="5579" customHeight="1" spans="14:14">
      <c r="N5579" s="32" t="str">
        <f t="shared" si="87"/>
        <v/>
      </c>
    </row>
    <row r="5580" customHeight="1" spans="14:14">
      <c r="N5580" s="32" t="str">
        <f t="shared" si="87"/>
        <v/>
      </c>
    </row>
    <row r="5581" customHeight="1" spans="14:14">
      <c r="N5581" s="32" t="str">
        <f t="shared" si="87"/>
        <v/>
      </c>
    </row>
    <row r="5582" customHeight="1" spans="14:14">
      <c r="N5582" s="32" t="str">
        <f t="shared" si="87"/>
        <v/>
      </c>
    </row>
    <row r="5583" customHeight="1" spans="14:14">
      <c r="N5583" s="32" t="str">
        <f t="shared" si="87"/>
        <v/>
      </c>
    </row>
    <row r="5584" customHeight="1" spans="14:14">
      <c r="N5584" s="32" t="str">
        <f t="shared" si="87"/>
        <v/>
      </c>
    </row>
    <row r="5585" customHeight="1" spans="14:14">
      <c r="N5585" s="32" t="str">
        <f t="shared" si="87"/>
        <v/>
      </c>
    </row>
    <row r="5586" customHeight="1" spans="14:14">
      <c r="N5586" s="32" t="str">
        <f t="shared" si="87"/>
        <v/>
      </c>
    </row>
    <row r="5587" customHeight="1" spans="14:14">
      <c r="N5587" s="32" t="str">
        <f t="shared" si="87"/>
        <v/>
      </c>
    </row>
    <row r="5588" customHeight="1" spans="14:14">
      <c r="N5588" s="32" t="str">
        <f t="shared" si="87"/>
        <v/>
      </c>
    </row>
    <row r="5589" customHeight="1" spans="14:14">
      <c r="N5589" s="32" t="str">
        <f t="shared" si="87"/>
        <v/>
      </c>
    </row>
    <row r="5590" customHeight="1" spans="14:14">
      <c r="N5590" s="32" t="str">
        <f t="shared" si="87"/>
        <v/>
      </c>
    </row>
    <row r="5591" customHeight="1" spans="14:14">
      <c r="N5591" s="32" t="str">
        <f t="shared" si="87"/>
        <v/>
      </c>
    </row>
    <row r="5592" customHeight="1" spans="14:14">
      <c r="N5592" s="32" t="str">
        <f t="shared" si="87"/>
        <v/>
      </c>
    </row>
    <row r="5593" customHeight="1" spans="14:14">
      <c r="N5593" s="32" t="str">
        <f t="shared" si="87"/>
        <v/>
      </c>
    </row>
    <row r="5594" customHeight="1" spans="14:14">
      <c r="N5594" s="32" t="str">
        <f t="shared" si="87"/>
        <v/>
      </c>
    </row>
    <row r="5595" customHeight="1" spans="14:14">
      <c r="N5595" s="32" t="str">
        <f t="shared" si="87"/>
        <v/>
      </c>
    </row>
    <row r="5596" customHeight="1" spans="14:14">
      <c r="N5596" s="32" t="str">
        <f t="shared" si="87"/>
        <v/>
      </c>
    </row>
    <row r="5597" customHeight="1" spans="14:14">
      <c r="N5597" s="32" t="str">
        <f t="shared" si="87"/>
        <v/>
      </c>
    </row>
    <row r="5598" customHeight="1" spans="14:14">
      <c r="N5598" s="32" t="str">
        <f t="shared" si="87"/>
        <v/>
      </c>
    </row>
    <row r="5599" customHeight="1" spans="14:14">
      <c r="N5599" s="32" t="str">
        <f t="shared" ref="N5599:N5662" si="88">IF(C5599="","",M5599/I5599)</f>
        <v/>
      </c>
    </row>
    <row r="5600" customHeight="1" spans="14:14">
      <c r="N5600" s="32" t="str">
        <f t="shared" si="88"/>
        <v/>
      </c>
    </row>
    <row r="5601" customHeight="1" spans="14:14">
      <c r="N5601" s="32" t="str">
        <f t="shared" si="88"/>
        <v/>
      </c>
    </row>
    <row r="5602" customHeight="1" spans="14:14">
      <c r="N5602" s="32" t="str">
        <f t="shared" si="88"/>
        <v/>
      </c>
    </row>
    <row r="5603" customHeight="1" spans="14:14">
      <c r="N5603" s="32" t="str">
        <f t="shared" si="88"/>
        <v/>
      </c>
    </row>
    <row r="5604" customHeight="1" spans="14:14">
      <c r="N5604" s="32" t="str">
        <f t="shared" si="88"/>
        <v/>
      </c>
    </row>
    <row r="5605" customHeight="1" spans="14:14">
      <c r="N5605" s="32" t="str">
        <f t="shared" si="88"/>
        <v/>
      </c>
    </row>
    <row r="5606" customHeight="1" spans="14:14">
      <c r="N5606" s="32" t="str">
        <f t="shared" si="88"/>
        <v/>
      </c>
    </row>
    <row r="5607" customHeight="1" spans="14:14">
      <c r="N5607" s="32" t="str">
        <f t="shared" si="88"/>
        <v/>
      </c>
    </row>
    <row r="5608" customHeight="1" spans="14:14">
      <c r="N5608" s="32" t="str">
        <f t="shared" si="88"/>
        <v/>
      </c>
    </row>
    <row r="5609" customHeight="1" spans="14:14">
      <c r="N5609" s="32" t="str">
        <f t="shared" si="88"/>
        <v/>
      </c>
    </row>
    <row r="5610" customHeight="1" spans="14:14">
      <c r="N5610" s="32" t="str">
        <f t="shared" si="88"/>
        <v/>
      </c>
    </row>
    <row r="5611" customHeight="1" spans="14:14">
      <c r="N5611" s="32" t="str">
        <f t="shared" si="88"/>
        <v/>
      </c>
    </row>
    <row r="5612" customHeight="1" spans="14:14">
      <c r="N5612" s="32" t="str">
        <f t="shared" si="88"/>
        <v/>
      </c>
    </row>
    <row r="5613" customHeight="1" spans="14:14">
      <c r="N5613" s="32" t="str">
        <f t="shared" si="88"/>
        <v/>
      </c>
    </row>
    <row r="5614" customHeight="1" spans="14:14">
      <c r="N5614" s="32" t="str">
        <f t="shared" si="88"/>
        <v/>
      </c>
    </row>
    <row r="5615" customHeight="1" spans="14:14">
      <c r="N5615" s="32" t="str">
        <f t="shared" si="88"/>
        <v/>
      </c>
    </row>
    <row r="5616" customHeight="1" spans="14:14">
      <c r="N5616" s="32" t="str">
        <f t="shared" si="88"/>
        <v/>
      </c>
    </row>
    <row r="5617" customHeight="1" spans="14:14">
      <c r="N5617" s="32" t="str">
        <f t="shared" si="88"/>
        <v/>
      </c>
    </row>
    <row r="5618" customHeight="1" spans="14:14">
      <c r="N5618" s="32" t="str">
        <f t="shared" si="88"/>
        <v/>
      </c>
    </row>
    <row r="5619" customHeight="1" spans="14:14">
      <c r="N5619" s="32" t="str">
        <f t="shared" si="88"/>
        <v/>
      </c>
    </row>
    <row r="5620" customHeight="1" spans="14:14">
      <c r="N5620" s="32" t="str">
        <f t="shared" si="88"/>
        <v/>
      </c>
    </row>
    <row r="5621" customHeight="1" spans="14:14">
      <c r="N5621" s="32" t="str">
        <f t="shared" si="88"/>
        <v/>
      </c>
    </row>
    <row r="5622" customHeight="1" spans="14:14">
      <c r="N5622" s="32" t="str">
        <f t="shared" si="88"/>
        <v/>
      </c>
    </row>
    <row r="5623" customHeight="1" spans="14:14">
      <c r="N5623" s="32" t="str">
        <f t="shared" si="88"/>
        <v/>
      </c>
    </row>
    <row r="5624" customHeight="1" spans="14:14">
      <c r="N5624" s="32" t="str">
        <f t="shared" si="88"/>
        <v/>
      </c>
    </row>
    <row r="5625" customHeight="1" spans="14:14">
      <c r="N5625" s="32" t="str">
        <f t="shared" si="88"/>
        <v/>
      </c>
    </row>
    <row r="5626" customHeight="1" spans="14:14">
      <c r="N5626" s="32" t="str">
        <f t="shared" si="88"/>
        <v/>
      </c>
    </row>
    <row r="5627" customHeight="1" spans="14:14">
      <c r="N5627" s="32" t="str">
        <f t="shared" si="88"/>
        <v/>
      </c>
    </row>
    <row r="5628" customHeight="1" spans="14:14">
      <c r="N5628" s="32" t="str">
        <f t="shared" si="88"/>
        <v/>
      </c>
    </row>
    <row r="5629" customHeight="1" spans="14:14">
      <c r="N5629" s="32" t="str">
        <f t="shared" si="88"/>
        <v/>
      </c>
    </row>
    <row r="5630" customHeight="1" spans="14:14">
      <c r="N5630" s="32" t="str">
        <f t="shared" si="88"/>
        <v/>
      </c>
    </row>
    <row r="5631" customHeight="1" spans="14:14">
      <c r="N5631" s="32" t="str">
        <f t="shared" si="88"/>
        <v/>
      </c>
    </row>
    <row r="5632" customHeight="1" spans="14:14">
      <c r="N5632" s="32" t="str">
        <f t="shared" si="88"/>
        <v/>
      </c>
    </row>
    <row r="5633" customHeight="1" spans="14:14">
      <c r="N5633" s="32" t="str">
        <f t="shared" si="88"/>
        <v/>
      </c>
    </row>
    <row r="5634" customHeight="1" spans="14:14">
      <c r="N5634" s="32" t="str">
        <f t="shared" si="88"/>
        <v/>
      </c>
    </row>
    <row r="5635" customHeight="1" spans="14:14">
      <c r="N5635" s="32" t="str">
        <f t="shared" si="88"/>
        <v/>
      </c>
    </row>
    <row r="5636" customHeight="1" spans="14:14">
      <c r="N5636" s="32" t="str">
        <f t="shared" si="88"/>
        <v/>
      </c>
    </row>
    <row r="5637" customHeight="1" spans="14:14">
      <c r="N5637" s="32" t="str">
        <f t="shared" si="88"/>
        <v/>
      </c>
    </row>
    <row r="5638" customHeight="1" spans="14:14">
      <c r="N5638" s="32" t="str">
        <f t="shared" si="88"/>
        <v/>
      </c>
    </row>
    <row r="5639" customHeight="1" spans="14:14">
      <c r="N5639" s="32" t="str">
        <f t="shared" si="88"/>
        <v/>
      </c>
    </row>
    <row r="5640" customHeight="1" spans="14:14">
      <c r="N5640" s="32" t="str">
        <f t="shared" si="88"/>
        <v/>
      </c>
    </row>
    <row r="5641" customHeight="1" spans="14:14">
      <c r="N5641" s="32" t="str">
        <f t="shared" si="88"/>
        <v/>
      </c>
    </row>
    <row r="5642" customHeight="1" spans="14:14">
      <c r="N5642" s="32" t="str">
        <f t="shared" si="88"/>
        <v/>
      </c>
    </row>
    <row r="5643" customHeight="1" spans="14:14">
      <c r="N5643" s="32" t="str">
        <f t="shared" si="88"/>
        <v/>
      </c>
    </row>
    <row r="5644" customHeight="1" spans="14:14">
      <c r="N5644" s="32" t="str">
        <f t="shared" si="88"/>
        <v/>
      </c>
    </row>
    <row r="5645" customHeight="1" spans="14:14">
      <c r="N5645" s="32" t="str">
        <f t="shared" si="88"/>
        <v/>
      </c>
    </row>
    <row r="5646" customHeight="1" spans="14:14">
      <c r="N5646" s="32" t="str">
        <f t="shared" si="88"/>
        <v/>
      </c>
    </row>
    <row r="5647" customHeight="1" spans="14:14">
      <c r="N5647" s="32" t="str">
        <f t="shared" si="88"/>
        <v/>
      </c>
    </row>
    <row r="5648" customHeight="1" spans="14:14">
      <c r="N5648" s="32" t="str">
        <f t="shared" si="88"/>
        <v/>
      </c>
    </row>
    <row r="5649" customHeight="1" spans="14:14">
      <c r="N5649" s="32" t="str">
        <f t="shared" si="88"/>
        <v/>
      </c>
    </row>
    <row r="5650" customHeight="1" spans="14:14">
      <c r="N5650" s="32" t="str">
        <f t="shared" si="88"/>
        <v/>
      </c>
    </row>
    <row r="5651" customHeight="1" spans="14:14">
      <c r="N5651" s="32" t="str">
        <f t="shared" si="88"/>
        <v/>
      </c>
    </row>
    <row r="5652" customHeight="1" spans="14:14">
      <c r="N5652" s="32" t="str">
        <f t="shared" si="88"/>
        <v/>
      </c>
    </row>
    <row r="5653" customHeight="1" spans="14:14">
      <c r="N5653" s="32" t="str">
        <f t="shared" si="88"/>
        <v/>
      </c>
    </row>
    <row r="5654" customHeight="1" spans="14:14">
      <c r="N5654" s="32" t="str">
        <f t="shared" si="88"/>
        <v/>
      </c>
    </row>
    <row r="5655" customHeight="1" spans="14:14">
      <c r="N5655" s="32" t="str">
        <f t="shared" si="88"/>
        <v/>
      </c>
    </row>
    <row r="5656" customHeight="1" spans="14:14">
      <c r="N5656" s="32" t="str">
        <f t="shared" si="88"/>
        <v/>
      </c>
    </row>
    <row r="5657" customHeight="1" spans="14:14">
      <c r="N5657" s="32" t="str">
        <f t="shared" si="88"/>
        <v/>
      </c>
    </row>
    <row r="5658" customHeight="1" spans="14:14">
      <c r="N5658" s="32" t="str">
        <f t="shared" si="88"/>
        <v/>
      </c>
    </row>
    <row r="5659" customHeight="1" spans="14:14">
      <c r="N5659" s="32" t="str">
        <f t="shared" si="88"/>
        <v/>
      </c>
    </row>
    <row r="5660" customHeight="1" spans="14:14">
      <c r="N5660" s="32" t="str">
        <f t="shared" si="88"/>
        <v/>
      </c>
    </row>
    <row r="5661" customHeight="1" spans="14:14">
      <c r="N5661" s="32" t="str">
        <f t="shared" si="88"/>
        <v/>
      </c>
    </row>
    <row r="5662" customHeight="1" spans="14:14">
      <c r="N5662" s="32" t="str">
        <f t="shared" si="88"/>
        <v/>
      </c>
    </row>
    <row r="5663" customHeight="1" spans="14:14">
      <c r="N5663" s="32" t="str">
        <f t="shared" ref="N5663:N5726" si="89">IF(C5663="","",M5663/I5663)</f>
        <v/>
      </c>
    </row>
    <row r="5664" customHeight="1" spans="14:14">
      <c r="N5664" s="32" t="str">
        <f t="shared" si="89"/>
        <v/>
      </c>
    </row>
    <row r="5665" customHeight="1" spans="14:14">
      <c r="N5665" s="32" t="str">
        <f t="shared" si="89"/>
        <v/>
      </c>
    </row>
    <row r="5666" customHeight="1" spans="14:14">
      <c r="N5666" s="32" t="str">
        <f t="shared" si="89"/>
        <v/>
      </c>
    </row>
    <row r="5667" customHeight="1" spans="14:14">
      <c r="N5667" s="32" t="str">
        <f t="shared" si="89"/>
        <v/>
      </c>
    </row>
    <row r="5668" customHeight="1" spans="14:14">
      <c r="N5668" s="32" t="str">
        <f t="shared" si="89"/>
        <v/>
      </c>
    </row>
    <row r="5669" customHeight="1" spans="14:14">
      <c r="N5669" s="32" t="str">
        <f t="shared" si="89"/>
        <v/>
      </c>
    </row>
    <row r="5670" customHeight="1" spans="14:14">
      <c r="N5670" s="32" t="str">
        <f t="shared" si="89"/>
        <v/>
      </c>
    </row>
    <row r="5671" customHeight="1" spans="14:14">
      <c r="N5671" s="32" t="str">
        <f t="shared" si="89"/>
        <v/>
      </c>
    </row>
    <row r="5672" customHeight="1" spans="14:14">
      <c r="N5672" s="32" t="str">
        <f t="shared" si="89"/>
        <v/>
      </c>
    </row>
    <row r="5673" customHeight="1" spans="14:14">
      <c r="N5673" s="32" t="str">
        <f t="shared" si="89"/>
        <v/>
      </c>
    </row>
    <row r="5674" customHeight="1" spans="14:14">
      <c r="N5674" s="32" t="str">
        <f t="shared" si="89"/>
        <v/>
      </c>
    </row>
    <row r="5675" customHeight="1" spans="14:14">
      <c r="N5675" s="32" t="str">
        <f t="shared" si="89"/>
        <v/>
      </c>
    </row>
    <row r="5676" customHeight="1" spans="14:14">
      <c r="N5676" s="32" t="str">
        <f t="shared" si="89"/>
        <v/>
      </c>
    </row>
    <row r="5677" customHeight="1" spans="14:14">
      <c r="N5677" s="32" t="str">
        <f t="shared" si="89"/>
        <v/>
      </c>
    </row>
    <row r="5678" customHeight="1" spans="14:14">
      <c r="N5678" s="32" t="str">
        <f t="shared" si="89"/>
        <v/>
      </c>
    </row>
    <row r="5679" customHeight="1" spans="14:14">
      <c r="N5679" s="32" t="str">
        <f t="shared" si="89"/>
        <v/>
      </c>
    </row>
    <row r="5680" customHeight="1" spans="14:14">
      <c r="N5680" s="32" t="str">
        <f t="shared" si="89"/>
        <v/>
      </c>
    </row>
    <row r="5681" customHeight="1" spans="14:14">
      <c r="N5681" s="32" t="str">
        <f t="shared" si="89"/>
        <v/>
      </c>
    </row>
    <row r="5682" customHeight="1" spans="14:14">
      <c r="N5682" s="32" t="str">
        <f t="shared" si="89"/>
        <v/>
      </c>
    </row>
    <row r="5683" customHeight="1" spans="14:14">
      <c r="N5683" s="32" t="str">
        <f t="shared" si="89"/>
        <v/>
      </c>
    </row>
    <row r="5684" customHeight="1" spans="14:14">
      <c r="N5684" s="32" t="str">
        <f t="shared" si="89"/>
        <v/>
      </c>
    </row>
    <row r="5685" customHeight="1" spans="14:14">
      <c r="N5685" s="32" t="str">
        <f t="shared" si="89"/>
        <v/>
      </c>
    </row>
    <row r="5686" customHeight="1" spans="14:14">
      <c r="N5686" s="32" t="str">
        <f t="shared" si="89"/>
        <v/>
      </c>
    </row>
    <row r="5687" customHeight="1" spans="14:14">
      <c r="N5687" s="32" t="str">
        <f t="shared" si="89"/>
        <v/>
      </c>
    </row>
    <row r="5688" customHeight="1" spans="14:14">
      <c r="N5688" s="32" t="str">
        <f t="shared" si="89"/>
        <v/>
      </c>
    </row>
    <row r="5689" customHeight="1" spans="14:14">
      <c r="N5689" s="32" t="str">
        <f t="shared" si="89"/>
        <v/>
      </c>
    </row>
    <row r="5690" customHeight="1" spans="14:14">
      <c r="N5690" s="32" t="str">
        <f t="shared" si="89"/>
        <v/>
      </c>
    </row>
    <row r="5691" customHeight="1" spans="14:14">
      <c r="N5691" s="32" t="str">
        <f t="shared" si="89"/>
        <v/>
      </c>
    </row>
    <row r="5692" customHeight="1" spans="14:14">
      <c r="N5692" s="32" t="str">
        <f t="shared" si="89"/>
        <v/>
      </c>
    </row>
    <row r="5693" customHeight="1" spans="14:14">
      <c r="N5693" s="32" t="str">
        <f t="shared" si="89"/>
        <v/>
      </c>
    </row>
    <row r="5694" customHeight="1" spans="14:14">
      <c r="N5694" s="32" t="str">
        <f t="shared" si="89"/>
        <v/>
      </c>
    </row>
    <row r="5695" customHeight="1" spans="14:14">
      <c r="N5695" s="32" t="str">
        <f t="shared" si="89"/>
        <v/>
      </c>
    </row>
    <row r="5696" customHeight="1" spans="14:14">
      <c r="N5696" s="32" t="str">
        <f t="shared" si="89"/>
        <v/>
      </c>
    </row>
    <row r="5697" customHeight="1" spans="14:14">
      <c r="N5697" s="32" t="str">
        <f t="shared" si="89"/>
        <v/>
      </c>
    </row>
    <row r="5698" customHeight="1" spans="14:14">
      <c r="N5698" s="32" t="str">
        <f t="shared" si="89"/>
        <v/>
      </c>
    </row>
    <row r="5699" customHeight="1" spans="14:14">
      <c r="N5699" s="32" t="str">
        <f t="shared" si="89"/>
        <v/>
      </c>
    </row>
    <row r="5700" customHeight="1" spans="14:14">
      <c r="N5700" s="32" t="str">
        <f t="shared" si="89"/>
        <v/>
      </c>
    </row>
    <row r="5701" customHeight="1" spans="14:14">
      <c r="N5701" s="32" t="str">
        <f t="shared" si="89"/>
        <v/>
      </c>
    </row>
    <row r="5702" customHeight="1" spans="14:14">
      <c r="N5702" s="32" t="str">
        <f t="shared" si="89"/>
        <v/>
      </c>
    </row>
    <row r="5703" customHeight="1" spans="14:14">
      <c r="N5703" s="32" t="str">
        <f t="shared" si="89"/>
        <v/>
      </c>
    </row>
    <row r="5704" customHeight="1" spans="14:14">
      <c r="N5704" s="32" t="str">
        <f t="shared" si="89"/>
        <v/>
      </c>
    </row>
    <row r="5705" customHeight="1" spans="14:14">
      <c r="N5705" s="32" t="str">
        <f t="shared" si="89"/>
        <v/>
      </c>
    </row>
    <row r="5706" customHeight="1" spans="14:14">
      <c r="N5706" s="32" t="str">
        <f t="shared" si="89"/>
        <v/>
      </c>
    </row>
    <row r="5707" customHeight="1" spans="14:14">
      <c r="N5707" s="32" t="str">
        <f t="shared" si="89"/>
        <v/>
      </c>
    </row>
    <row r="5708" customHeight="1" spans="14:14">
      <c r="N5708" s="32" t="str">
        <f t="shared" si="89"/>
        <v/>
      </c>
    </row>
    <row r="5709" customHeight="1" spans="14:14">
      <c r="N5709" s="32" t="str">
        <f t="shared" si="89"/>
        <v/>
      </c>
    </row>
    <row r="5710" customHeight="1" spans="14:14">
      <c r="N5710" s="32" t="str">
        <f t="shared" si="89"/>
        <v/>
      </c>
    </row>
    <row r="5711" customHeight="1" spans="14:14">
      <c r="N5711" s="32" t="str">
        <f t="shared" si="89"/>
        <v/>
      </c>
    </row>
    <row r="5712" customHeight="1" spans="14:14">
      <c r="N5712" s="32" t="str">
        <f t="shared" si="89"/>
        <v/>
      </c>
    </row>
    <row r="5713" customHeight="1" spans="14:14">
      <c r="N5713" s="32" t="str">
        <f t="shared" si="89"/>
        <v/>
      </c>
    </row>
    <row r="5714" customHeight="1" spans="14:14">
      <c r="N5714" s="32" t="str">
        <f t="shared" si="89"/>
        <v/>
      </c>
    </row>
    <row r="5715" customHeight="1" spans="14:14">
      <c r="N5715" s="32" t="str">
        <f t="shared" si="89"/>
        <v/>
      </c>
    </row>
    <row r="5716" customHeight="1" spans="14:14">
      <c r="N5716" s="32" t="str">
        <f t="shared" si="89"/>
        <v/>
      </c>
    </row>
    <row r="5717" customHeight="1" spans="14:14">
      <c r="N5717" s="32" t="str">
        <f t="shared" si="89"/>
        <v/>
      </c>
    </row>
    <row r="5718" customHeight="1" spans="14:14">
      <c r="N5718" s="32" t="str">
        <f t="shared" si="89"/>
        <v/>
      </c>
    </row>
    <row r="5719" customHeight="1" spans="14:14">
      <c r="N5719" s="32" t="str">
        <f t="shared" si="89"/>
        <v/>
      </c>
    </row>
    <row r="5720" customHeight="1" spans="14:14">
      <c r="N5720" s="32" t="str">
        <f t="shared" si="89"/>
        <v/>
      </c>
    </row>
    <row r="5721" customHeight="1" spans="14:14">
      <c r="N5721" s="32" t="str">
        <f t="shared" si="89"/>
        <v/>
      </c>
    </row>
    <row r="5722" customHeight="1" spans="14:14">
      <c r="N5722" s="32" t="str">
        <f t="shared" si="89"/>
        <v/>
      </c>
    </row>
    <row r="5723" customHeight="1" spans="14:14">
      <c r="N5723" s="32" t="str">
        <f t="shared" si="89"/>
        <v/>
      </c>
    </row>
    <row r="5724" customHeight="1" spans="14:14">
      <c r="N5724" s="32" t="str">
        <f t="shared" si="89"/>
        <v/>
      </c>
    </row>
    <row r="5725" customHeight="1" spans="14:14">
      <c r="N5725" s="32" t="str">
        <f t="shared" si="89"/>
        <v/>
      </c>
    </row>
    <row r="5726" customHeight="1" spans="14:14">
      <c r="N5726" s="32" t="str">
        <f t="shared" si="89"/>
        <v/>
      </c>
    </row>
    <row r="5727" customHeight="1" spans="14:14">
      <c r="N5727" s="32" t="str">
        <f t="shared" ref="N5727:N5790" si="90">IF(C5727="","",M5727/I5727)</f>
        <v/>
      </c>
    </row>
    <row r="5728" customHeight="1" spans="14:14">
      <c r="N5728" s="32" t="str">
        <f t="shared" si="90"/>
        <v/>
      </c>
    </row>
    <row r="5729" customHeight="1" spans="14:14">
      <c r="N5729" s="32" t="str">
        <f t="shared" si="90"/>
        <v/>
      </c>
    </row>
    <row r="5730" customHeight="1" spans="14:14">
      <c r="N5730" s="32" t="str">
        <f t="shared" si="90"/>
        <v/>
      </c>
    </row>
    <row r="5731" customHeight="1" spans="14:14">
      <c r="N5731" s="32" t="str">
        <f t="shared" si="90"/>
        <v/>
      </c>
    </row>
    <row r="5732" customHeight="1" spans="14:14">
      <c r="N5732" s="32" t="str">
        <f t="shared" si="90"/>
        <v/>
      </c>
    </row>
    <row r="5733" customHeight="1" spans="14:14">
      <c r="N5733" s="32" t="str">
        <f t="shared" si="90"/>
        <v/>
      </c>
    </row>
    <row r="5734" customHeight="1" spans="14:14">
      <c r="N5734" s="32" t="str">
        <f t="shared" si="90"/>
        <v/>
      </c>
    </row>
    <row r="5735" customHeight="1" spans="14:14">
      <c r="N5735" s="32" t="str">
        <f t="shared" si="90"/>
        <v/>
      </c>
    </row>
    <row r="5736" customHeight="1" spans="14:14">
      <c r="N5736" s="32" t="str">
        <f t="shared" si="90"/>
        <v/>
      </c>
    </row>
    <row r="5737" customHeight="1" spans="14:14">
      <c r="N5737" s="32" t="str">
        <f t="shared" si="90"/>
        <v/>
      </c>
    </row>
    <row r="5738" customHeight="1" spans="14:14">
      <c r="N5738" s="32" t="str">
        <f t="shared" si="90"/>
        <v/>
      </c>
    </row>
    <row r="5739" customHeight="1" spans="14:14">
      <c r="N5739" s="32" t="str">
        <f t="shared" si="90"/>
        <v/>
      </c>
    </row>
    <row r="5740" customHeight="1" spans="14:14">
      <c r="N5740" s="32" t="str">
        <f t="shared" si="90"/>
        <v/>
      </c>
    </row>
    <row r="5741" customHeight="1" spans="14:14">
      <c r="N5741" s="32" t="str">
        <f t="shared" si="90"/>
        <v/>
      </c>
    </row>
    <row r="5742" customHeight="1" spans="14:14">
      <c r="N5742" s="32" t="str">
        <f t="shared" si="90"/>
        <v/>
      </c>
    </row>
    <row r="5743" customHeight="1" spans="14:14">
      <c r="N5743" s="32" t="str">
        <f t="shared" si="90"/>
        <v/>
      </c>
    </row>
    <row r="5744" customHeight="1" spans="14:14">
      <c r="N5744" s="32" t="str">
        <f t="shared" si="90"/>
        <v/>
      </c>
    </row>
    <row r="5745" customHeight="1" spans="14:14">
      <c r="N5745" s="32" t="str">
        <f t="shared" si="90"/>
        <v/>
      </c>
    </row>
    <row r="5746" customHeight="1" spans="14:14">
      <c r="N5746" s="32" t="str">
        <f t="shared" si="90"/>
        <v/>
      </c>
    </row>
    <row r="5747" customHeight="1" spans="14:14">
      <c r="N5747" s="32" t="str">
        <f t="shared" si="90"/>
        <v/>
      </c>
    </row>
    <row r="5748" customHeight="1" spans="14:14">
      <c r="N5748" s="32" t="str">
        <f t="shared" si="90"/>
        <v/>
      </c>
    </row>
    <row r="5749" customHeight="1" spans="14:14">
      <c r="N5749" s="32" t="str">
        <f t="shared" si="90"/>
        <v/>
      </c>
    </row>
    <row r="5750" customHeight="1" spans="14:14">
      <c r="N5750" s="32" t="str">
        <f t="shared" si="90"/>
        <v/>
      </c>
    </row>
    <row r="5751" customHeight="1" spans="14:14">
      <c r="N5751" s="32" t="str">
        <f t="shared" si="90"/>
        <v/>
      </c>
    </row>
    <row r="5752" customHeight="1" spans="14:14">
      <c r="N5752" s="32" t="str">
        <f t="shared" si="90"/>
        <v/>
      </c>
    </row>
    <row r="5753" customHeight="1" spans="14:14">
      <c r="N5753" s="32" t="str">
        <f t="shared" si="90"/>
        <v/>
      </c>
    </row>
    <row r="5754" customHeight="1" spans="14:14">
      <c r="N5754" s="32" t="str">
        <f t="shared" si="90"/>
        <v/>
      </c>
    </row>
    <row r="5755" customHeight="1" spans="14:14">
      <c r="N5755" s="32" t="str">
        <f t="shared" si="90"/>
        <v/>
      </c>
    </row>
    <row r="5756" customHeight="1" spans="14:14">
      <c r="N5756" s="32" t="str">
        <f t="shared" si="90"/>
        <v/>
      </c>
    </row>
    <row r="5757" customHeight="1" spans="14:14">
      <c r="N5757" s="32" t="str">
        <f t="shared" si="90"/>
        <v/>
      </c>
    </row>
    <row r="5758" customHeight="1" spans="14:14">
      <c r="N5758" s="32" t="str">
        <f t="shared" si="90"/>
        <v/>
      </c>
    </row>
    <row r="5759" customHeight="1" spans="14:14">
      <c r="N5759" s="32" t="str">
        <f t="shared" si="90"/>
        <v/>
      </c>
    </row>
    <row r="5760" customHeight="1" spans="14:14">
      <c r="N5760" s="32" t="str">
        <f t="shared" si="90"/>
        <v/>
      </c>
    </row>
    <row r="5761" customHeight="1" spans="14:14">
      <c r="N5761" s="32" t="str">
        <f t="shared" si="90"/>
        <v/>
      </c>
    </row>
    <row r="5762" customHeight="1" spans="14:14">
      <c r="N5762" s="32" t="str">
        <f t="shared" si="90"/>
        <v/>
      </c>
    </row>
    <row r="5763" customHeight="1" spans="14:14">
      <c r="N5763" s="32" t="str">
        <f t="shared" si="90"/>
        <v/>
      </c>
    </row>
    <row r="5764" customHeight="1" spans="14:14">
      <c r="N5764" s="32" t="str">
        <f t="shared" si="90"/>
        <v/>
      </c>
    </row>
    <row r="5765" customHeight="1" spans="14:14">
      <c r="N5765" s="32" t="str">
        <f t="shared" si="90"/>
        <v/>
      </c>
    </row>
    <row r="5766" customHeight="1" spans="14:14">
      <c r="N5766" s="32" t="str">
        <f t="shared" si="90"/>
        <v/>
      </c>
    </row>
    <row r="5767" customHeight="1" spans="14:14">
      <c r="N5767" s="32" t="str">
        <f t="shared" si="90"/>
        <v/>
      </c>
    </row>
    <row r="5768" customHeight="1" spans="14:14">
      <c r="N5768" s="32" t="str">
        <f t="shared" si="90"/>
        <v/>
      </c>
    </row>
    <row r="5769" customHeight="1" spans="14:14">
      <c r="N5769" s="32" t="str">
        <f t="shared" si="90"/>
        <v/>
      </c>
    </row>
    <row r="5770" customHeight="1" spans="14:14">
      <c r="N5770" s="32" t="str">
        <f t="shared" si="90"/>
        <v/>
      </c>
    </row>
    <row r="5771" customHeight="1" spans="14:14">
      <c r="N5771" s="32" t="str">
        <f t="shared" si="90"/>
        <v/>
      </c>
    </row>
    <row r="5772" customHeight="1" spans="14:14">
      <c r="N5772" s="32" t="str">
        <f t="shared" si="90"/>
        <v/>
      </c>
    </row>
    <row r="5773" customHeight="1" spans="14:14">
      <c r="N5773" s="32" t="str">
        <f t="shared" si="90"/>
        <v/>
      </c>
    </row>
    <row r="5774" customHeight="1" spans="14:14">
      <c r="N5774" s="32" t="str">
        <f t="shared" si="90"/>
        <v/>
      </c>
    </row>
    <row r="5775" customHeight="1" spans="14:14">
      <c r="N5775" s="32" t="str">
        <f t="shared" si="90"/>
        <v/>
      </c>
    </row>
    <row r="5776" customHeight="1" spans="14:14">
      <c r="N5776" s="32" t="str">
        <f t="shared" si="90"/>
        <v/>
      </c>
    </row>
    <row r="5777" customHeight="1" spans="14:14">
      <c r="N5777" s="32" t="str">
        <f t="shared" si="90"/>
        <v/>
      </c>
    </row>
    <row r="5778" customHeight="1" spans="14:14">
      <c r="N5778" s="32" t="str">
        <f t="shared" si="90"/>
        <v/>
      </c>
    </row>
    <row r="5779" customHeight="1" spans="14:14">
      <c r="N5779" s="32" t="str">
        <f t="shared" si="90"/>
        <v/>
      </c>
    </row>
    <row r="5780" customHeight="1" spans="14:14">
      <c r="N5780" s="32" t="str">
        <f t="shared" si="90"/>
        <v/>
      </c>
    </row>
    <row r="5781" customHeight="1" spans="14:14">
      <c r="N5781" s="32" t="str">
        <f t="shared" si="90"/>
        <v/>
      </c>
    </row>
    <row r="5782" customHeight="1" spans="14:14">
      <c r="N5782" s="32" t="str">
        <f t="shared" si="90"/>
        <v/>
      </c>
    </row>
    <row r="5783" customHeight="1" spans="14:14">
      <c r="N5783" s="32" t="str">
        <f t="shared" si="90"/>
        <v/>
      </c>
    </row>
    <row r="5784" customHeight="1" spans="14:14">
      <c r="N5784" s="32" t="str">
        <f t="shared" si="90"/>
        <v/>
      </c>
    </row>
    <row r="5785" customHeight="1" spans="14:14">
      <c r="N5785" s="32" t="str">
        <f t="shared" si="90"/>
        <v/>
      </c>
    </row>
    <row r="5786" customHeight="1" spans="14:14">
      <c r="N5786" s="32" t="str">
        <f t="shared" si="90"/>
        <v/>
      </c>
    </row>
    <row r="5787" customHeight="1" spans="14:14">
      <c r="N5787" s="32" t="str">
        <f t="shared" si="90"/>
        <v/>
      </c>
    </row>
    <row r="5788" customHeight="1" spans="14:14">
      <c r="N5788" s="32" t="str">
        <f t="shared" si="90"/>
        <v/>
      </c>
    </row>
    <row r="5789" customHeight="1" spans="14:14">
      <c r="N5789" s="32" t="str">
        <f t="shared" si="90"/>
        <v/>
      </c>
    </row>
    <row r="5790" customHeight="1" spans="14:14">
      <c r="N5790" s="32" t="str">
        <f t="shared" si="90"/>
        <v/>
      </c>
    </row>
    <row r="5791" customHeight="1" spans="14:14">
      <c r="N5791" s="32" t="str">
        <f t="shared" ref="N5791:N5854" si="91">IF(C5791="","",M5791/I5791)</f>
        <v/>
      </c>
    </row>
    <row r="5792" customHeight="1" spans="14:14">
      <c r="N5792" s="32" t="str">
        <f t="shared" si="91"/>
        <v/>
      </c>
    </row>
    <row r="5793" customHeight="1" spans="14:14">
      <c r="N5793" s="32" t="str">
        <f t="shared" si="91"/>
        <v/>
      </c>
    </row>
    <row r="5794" customHeight="1" spans="14:14">
      <c r="N5794" s="32" t="str">
        <f t="shared" si="91"/>
        <v/>
      </c>
    </row>
    <row r="5795" customHeight="1" spans="14:14">
      <c r="N5795" s="32" t="str">
        <f t="shared" si="91"/>
        <v/>
      </c>
    </row>
    <row r="5796" customHeight="1" spans="14:14">
      <c r="N5796" s="32" t="str">
        <f t="shared" si="91"/>
        <v/>
      </c>
    </row>
    <row r="5797" customHeight="1" spans="14:14">
      <c r="N5797" s="32" t="str">
        <f t="shared" si="91"/>
        <v/>
      </c>
    </row>
    <row r="5798" customHeight="1" spans="14:14">
      <c r="N5798" s="32" t="str">
        <f t="shared" si="91"/>
        <v/>
      </c>
    </row>
    <row r="5799" customHeight="1" spans="14:14">
      <c r="N5799" s="32" t="str">
        <f t="shared" si="91"/>
        <v/>
      </c>
    </row>
    <row r="5800" customHeight="1" spans="14:14">
      <c r="N5800" s="32" t="str">
        <f t="shared" si="91"/>
        <v/>
      </c>
    </row>
    <row r="5801" customHeight="1" spans="14:14">
      <c r="N5801" s="32" t="str">
        <f t="shared" si="91"/>
        <v/>
      </c>
    </row>
    <row r="5802" customHeight="1" spans="14:14">
      <c r="N5802" s="32" t="str">
        <f t="shared" si="91"/>
        <v/>
      </c>
    </row>
    <row r="5803" customHeight="1" spans="14:14">
      <c r="N5803" s="32" t="str">
        <f t="shared" si="91"/>
        <v/>
      </c>
    </row>
    <row r="5804" customHeight="1" spans="14:14">
      <c r="N5804" s="32" t="str">
        <f t="shared" si="91"/>
        <v/>
      </c>
    </row>
    <row r="5805" customHeight="1" spans="14:14">
      <c r="N5805" s="32" t="str">
        <f t="shared" si="91"/>
        <v/>
      </c>
    </row>
    <row r="5806" customHeight="1" spans="14:14">
      <c r="N5806" s="32" t="str">
        <f t="shared" si="91"/>
        <v/>
      </c>
    </row>
    <row r="5807" customHeight="1" spans="14:14">
      <c r="N5807" s="32" t="str">
        <f t="shared" si="91"/>
        <v/>
      </c>
    </row>
    <row r="5808" customHeight="1" spans="14:14">
      <c r="N5808" s="32" t="str">
        <f t="shared" si="91"/>
        <v/>
      </c>
    </row>
    <row r="5809" customHeight="1" spans="14:14">
      <c r="N5809" s="32" t="str">
        <f t="shared" si="91"/>
        <v/>
      </c>
    </row>
    <row r="5810" customHeight="1" spans="14:14">
      <c r="N5810" s="32" t="str">
        <f t="shared" si="91"/>
        <v/>
      </c>
    </row>
    <row r="5811" customHeight="1" spans="14:14">
      <c r="N5811" s="32" t="str">
        <f t="shared" si="91"/>
        <v/>
      </c>
    </row>
    <row r="5812" customHeight="1" spans="14:14">
      <c r="N5812" s="32" t="str">
        <f t="shared" si="91"/>
        <v/>
      </c>
    </row>
    <row r="5813" customHeight="1" spans="14:14">
      <c r="N5813" s="32" t="str">
        <f t="shared" si="91"/>
        <v/>
      </c>
    </row>
    <row r="5814" customHeight="1" spans="14:14">
      <c r="N5814" s="32" t="str">
        <f t="shared" si="91"/>
        <v/>
      </c>
    </row>
    <row r="5815" customHeight="1" spans="14:14">
      <c r="N5815" s="32" t="str">
        <f t="shared" si="91"/>
        <v/>
      </c>
    </row>
    <row r="5816" customHeight="1" spans="14:14">
      <c r="N5816" s="32" t="str">
        <f t="shared" si="91"/>
        <v/>
      </c>
    </row>
    <row r="5817" customHeight="1" spans="14:14">
      <c r="N5817" s="32" t="str">
        <f t="shared" si="91"/>
        <v/>
      </c>
    </row>
    <row r="5818" customHeight="1" spans="14:14">
      <c r="N5818" s="32" t="str">
        <f t="shared" si="91"/>
        <v/>
      </c>
    </row>
    <row r="5819" customHeight="1" spans="14:14">
      <c r="N5819" s="32" t="str">
        <f t="shared" si="91"/>
        <v/>
      </c>
    </row>
    <row r="5820" customHeight="1" spans="14:14">
      <c r="N5820" s="32" t="str">
        <f t="shared" si="91"/>
        <v/>
      </c>
    </row>
    <row r="5821" customHeight="1" spans="14:14">
      <c r="N5821" s="32" t="str">
        <f t="shared" si="91"/>
        <v/>
      </c>
    </row>
    <row r="5822" customHeight="1" spans="14:14">
      <c r="N5822" s="32" t="str">
        <f t="shared" si="91"/>
        <v/>
      </c>
    </row>
    <row r="5823" customHeight="1" spans="14:14">
      <c r="N5823" s="32" t="str">
        <f t="shared" si="91"/>
        <v/>
      </c>
    </row>
    <row r="5824" customHeight="1" spans="14:14">
      <c r="N5824" s="32" t="str">
        <f t="shared" si="91"/>
        <v/>
      </c>
    </row>
    <row r="5825" customHeight="1" spans="14:14">
      <c r="N5825" s="32" t="str">
        <f t="shared" si="91"/>
        <v/>
      </c>
    </row>
    <row r="5826" customHeight="1" spans="14:14">
      <c r="N5826" s="32" t="str">
        <f t="shared" si="91"/>
        <v/>
      </c>
    </row>
    <row r="5827" customHeight="1" spans="14:14">
      <c r="N5827" s="32" t="str">
        <f t="shared" si="91"/>
        <v/>
      </c>
    </row>
    <row r="5828" customHeight="1" spans="14:14">
      <c r="N5828" s="32" t="str">
        <f t="shared" si="91"/>
        <v/>
      </c>
    </row>
    <row r="5829" customHeight="1" spans="14:14">
      <c r="N5829" s="32" t="str">
        <f t="shared" si="91"/>
        <v/>
      </c>
    </row>
    <row r="5830" customHeight="1" spans="14:14">
      <c r="N5830" s="32" t="str">
        <f t="shared" si="91"/>
        <v/>
      </c>
    </row>
    <row r="5831" customHeight="1" spans="14:14">
      <c r="N5831" s="32" t="str">
        <f t="shared" si="91"/>
        <v/>
      </c>
    </row>
    <row r="5832" customHeight="1" spans="14:14">
      <c r="N5832" s="32" t="str">
        <f t="shared" si="91"/>
        <v/>
      </c>
    </row>
    <row r="5833" customHeight="1" spans="14:14">
      <c r="N5833" s="32" t="str">
        <f t="shared" si="91"/>
        <v/>
      </c>
    </row>
    <row r="5834" customHeight="1" spans="14:14">
      <c r="N5834" s="32" t="str">
        <f t="shared" si="91"/>
        <v/>
      </c>
    </row>
    <row r="5835" customHeight="1" spans="14:14">
      <c r="N5835" s="32" t="str">
        <f t="shared" si="91"/>
        <v/>
      </c>
    </row>
    <row r="5836" customHeight="1" spans="14:14">
      <c r="N5836" s="32" t="str">
        <f t="shared" si="91"/>
        <v/>
      </c>
    </row>
    <row r="5837" customHeight="1" spans="14:14">
      <c r="N5837" s="32" t="str">
        <f t="shared" si="91"/>
        <v/>
      </c>
    </row>
    <row r="5838" customHeight="1" spans="14:14">
      <c r="N5838" s="32" t="str">
        <f t="shared" si="91"/>
        <v/>
      </c>
    </row>
    <row r="5839" customHeight="1" spans="14:14">
      <c r="N5839" s="32" t="str">
        <f t="shared" si="91"/>
        <v/>
      </c>
    </row>
    <row r="5840" customHeight="1" spans="14:14">
      <c r="N5840" s="32" t="str">
        <f t="shared" si="91"/>
        <v/>
      </c>
    </row>
    <row r="5841" customHeight="1" spans="14:14">
      <c r="N5841" s="32" t="str">
        <f t="shared" si="91"/>
        <v/>
      </c>
    </row>
    <row r="5842" customHeight="1" spans="14:14">
      <c r="N5842" s="32" t="str">
        <f t="shared" si="91"/>
        <v/>
      </c>
    </row>
    <row r="5843" customHeight="1" spans="14:14">
      <c r="N5843" s="32" t="str">
        <f t="shared" si="91"/>
        <v/>
      </c>
    </row>
    <row r="5844" customHeight="1" spans="14:14">
      <c r="N5844" s="32" t="str">
        <f t="shared" si="91"/>
        <v/>
      </c>
    </row>
    <row r="5845" customHeight="1" spans="14:14">
      <c r="N5845" s="32" t="str">
        <f t="shared" si="91"/>
        <v/>
      </c>
    </row>
    <row r="5846" customHeight="1" spans="14:14">
      <c r="N5846" s="32" t="str">
        <f t="shared" si="91"/>
        <v/>
      </c>
    </row>
    <row r="5847" customHeight="1" spans="14:14">
      <c r="N5847" s="32" t="str">
        <f t="shared" si="91"/>
        <v/>
      </c>
    </row>
    <row r="5848" customHeight="1" spans="14:14">
      <c r="N5848" s="32" t="str">
        <f t="shared" si="91"/>
        <v/>
      </c>
    </row>
    <row r="5849" customHeight="1" spans="14:14">
      <c r="N5849" s="32" t="str">
        <f t="shared" si="91"/>
        <v/>
      </c>
    </row>
    <row r="5850" customHeight="1" spans="14:14">
      <c r="N5850" s="32" t="str">
        <f t="shared" si="91"/>
        <v/>
      </c>
    </row>
    <row r="5851" customHeight="1" spans="14:14">
      <c r="N5851" s="32" t="str">
        <f t="shared" si="91"/>
        <v/>
      </c>
    </row>
    <row r="5852" customHeight="1" spans="14:14">
      <c r="N5852" s="32" t="str">
        <f t="shared" si="91"/>
        <v/>
      </c>
    </row>
    <row r="5853" customHeight="1" spans="14:14">
      <c r="N5853" s="32" t="str">
        <f t="shared" si="91"/>
        <v/>
      </c>
    </row>
    <row r="5854" customHeight="1" spans="14:14">
      <c r="N5854" s="32" t="str">
        <f t="shared" si="91"/>
        <v/>
      </c>
    </row>
    <row r="5855" customHeight="1" spans="14:14">
      <c r="N5855" s="32" t="str">
        <f t="shared" ref="N5855:N5918" si="92">IF(C5855="","",M5855/I5855)</f>
        <v/>
      </c>
    </row>
    <row r="5856" customHeight="1" spans="14:14">
      <c r="N5856" s="32" t="str">
        <f t="shared" si="92"/>
        <v/>
      </c>
    </row>
    <row r="5857" customHeight="1" spans="14:14">
      <c r="N5857" s="32" t="str">
        <f t="shared" si="92"/>
        <v/>
      </c>
    </row>
    <row r="5858" customHeight="1" spans="14:14">
      <c r="N5858" s="32" t="str">
        <f t="shared" si="92"/>
        <v/>
      </c>
    </row>
    <row r="5859" customHeight="1" spans="14:14">
      <c r="N5859" s="32" t="str">
        <f t="shared" si="92"/>
        <v/>
      </c>
    </row>
    <row r="5860" customHeight="1" spans="14:14">
      <c r="N5860" s="32" t="str">
        <f t="shared" si="92"/>
        <v/>
      </c>
    </row>
    <row r="5861" customHeight="1" spans="14:14">
      <c r="N5861" s="32" t="str">
        <f t="shared" si="92"/>
        <v/>
      </c>
    </row>
    <row r="5862" customHeight="1" spans="14:14">
      <c r="N5862" s="32" t="str">
        <f t="shared" si="92"/>
        <v/>
      </c>
    </row>
    <row r="5863" customHeight="1" spans="14:14">
      <c r="N5863" s="32" t="str">
        <f t="shared" si="92"/>
        <v/>
      </c>
    </row>
    <row r="5864" customHeight="1" spans="14:14">
      <c r="N5864" s="32" t="str">
        <f t="shared" si="92"/>
        <v/>
      </c>
    </row>
    <row r="5865" customHeight="1" spans="14:14">
      <c r="N5865" s="32" t="str">
        <f t="shared" si="92"/>
        <v/>
      </c>
    </row>
    <row r="5866" customHeight="1" spans="14:14">
      <c r="N5866" s="32" t="str">
        <f t="shared" si="92"/>
        <v/>
      </c>
    </row>
    <row r="5867" customHeight="1" spans="14:14">
      <c r="N5867" s="32" t="str">
        <f t="shared" si="92"/>
        <v/>
      </c>
    </row>
    <row r="5868" customHeight="1" spans="14:14">
      <c r="N5868" s="32" t="str">
        <f t="shared" si="92"/>
        <v/>
      </c>
    </row>
    <row r="5869" customHeight="1" spans="14:14">
      <c r="N5869" s="32" t="str">
        <f t="shared" si="92"/>
        <v/>
      </c>
    </row>
    <row r="5870" customHeight="1" spans="14:14">
      <c r="N5870" s="32" t="str">
        <f t="shared" si="92"/>
        <v/>
      </c>
    </row>
    <row r="5871" customHeight="1" spans="14:14">
      <c r="N5871" s="32" t="str">
        <f t="shared" si="92"/>
        <v/>
      </c>
    </row>
    <row r="5872" customHeight="1" spans="14:14">
      <c r="N5872" s="32" t="str">
        <f t="shared" si="92"/>
        <v/>
      </c>
    </row>
    <row r="5873" customHeight="1" spans="14:14">
      <c r="N5873" s="32" t="str">
        <f t="shared" si="92"/>
        <v/>
      </c>
    </row>
    <row r="5874" customHeight="1" spans="14:14">
      <c r="N5874" s="32" t="str">
        <f t="shared" si="92"/>
        <v/>
      </c>
    </row>
    <row r="5875" customHeight="1" spans="14:14">
      <c r="N5875" s="32" t="str">
        <f t="shared" si="92"/>
        <v/>
      </c>
    </row>
    <row r="5876" customHeight="1" spans="14:14">
      <c r="N5876" s="32" t="str">
        <f t="shared" si="92"/>
        <v/>
      </c>
    </row>
    <row r="5877" customHeight="1" spans="14:14">
      <c r="N5877" s="32" t="str">
        <f t="shared" si="92"/>
        <v/>
      </c>
    </row>
    <row r="5878" customHeight="1" spans="14:14">
      <c r="N5878" s="32" t="str">
        <f t="shared" si="92"/>
        <v/>
      </c>
    </row>
    <row r="5879" customHeight="1" spans="14:14">
      <c r="N5879" s="32" t="str">
        <f t="shared" si="92"/>
        <v/>
      </c>
    </row>
    <row r="5880" customHeight="1" spans="14:14">
      <c r="N5880" s="32" t="str">
        <f t="shared" si="92"/>
        <v/>
      </c>
    </row>
    <row r="5881" customHeight="1" spans="14:14">
      <c r="N5881" s="32" t="str">
        <f t="shared" si="92"/>
        <v/>
      </c>
    </row>
    <row r="5882" customHeight="1" spans="14:14">
      <c r="N5882" s="32" t="str">
        <f t="shared" si="92"/>
        <v/>
      </c>
    </row>
    <row r="5883" customHeight="1" spans="14:14">
      <c r="N5883" s="32" t="str">
        <f t="shared" si="92"/>
        <v/>
      </c>
    </row>
    <row r="5884" customHeight="1" spans="14:14">
      <c r="N5884" s="32" t="str">
        <f t="shared" si="92"/>
        <v/>
      </c>
    </row>
    <row r="5885" customHeight="1" spans="14:14">
      <c r="N5885" s="32" t="str">
        <f t="shared" si="92"/>
        <v/>
      </c>
    </row>
    <row r="5886" customHeight="1" spans="14:14">
      <c r="N5886" s="32" t="str">
        <f t="shared" si="92"/>
        <v/>
      </c>
    </row>
    <row r="5887" customHeight="1" spans="14:14">
      <c r="N5887" s="32" t="str">
        <f t="shared" si="92"/>
        <v/>
      </c>
    </row>
    <row r="5888" customHeight="1" spans="14:14">
      <c r="N5888" s="32" t="str">
        <f t="shared" si="92"/>
        <v/>
      </c>
    </row>
    <row r="5889" customHeight="1" spans="14:14">
      <c r="N5889" s="32" t="str">
        <f t="shared" si="92"/>
        <v/>
      </c>
    </row>
    <row r="5890" customHeight="1" spans="14:14">
      <c r="N5890" s="32" t="str">
        <f t="shared" si="92"/>
        <v/>
      </c>
    </row>
    <row r="5891" customHeight="1" spans="14:14">
      <c r="N5891" s="32" t="str">
        <f t="shared" si="92"/>
        <v/>
      </c>
    </row>
    <row r="5892" customHeight="1" spans="14:14">
      <c r="N5892" s="32" t="str">
        <f t="shared" si="92"/>
        <v/>
      </c>
    </row>
    <row r="5893" customHeight="1" spans="14:14">
      <c r="N5893" s="32" t="str">
        <f t="shared" si="92"/>
        <v/>
      </c>
    </row>
    <row r="5894" customHeight="1" spans="14:14">
      <c r="N5894" s="32" t="str">
        <f t="shared" si="92"/>
        <v/>
      </c>
    </row>
    <row r="5895" customHeight="1" spans="14:14">
      <c r="N5895" s="32" t="str">
        <f t="shared" si="92"/>
        <v/>
      </c>
    </row>
    <row r="5896" customHeight="1" spans="14:14">
      <c r="N5896" s="32" t="str">
        <f t="shared" si="92"/>
        <v/>
      </c>
    </row>
    <row r="5897" customHeight="1" spans="14:14">
      <c r="N5897" s="32" t="str">
        <f t="shared" si="92"/>
        <v/>
      </c>
    </row>
    <row r="5898" customHeight="1" spans="14:14">
      <c r="N5898" s="32" t="str">
        <f t="shared" si="92"/>
        <v/>
      </c>
    </row>
    <row r="5899" customHeight="1" spans="14:14">
      <c r="N5899" s="32" t="str">
        <f t="shared" si="92"/>
        <v/>
      </c>
    </row>
    <row r="5900" customHeight="1" spans="14:14">
      <c r="N5900" s="32" t="str">
        <f t="shared" si="92"/>
        <v/>
      </c>
    </row>
    <row r="5901" customHeight="1" spans="14:14">
      <c r="N5901" s="32" t="str">
        <f t="shared" si="92"/>
        <v/>
      </c>
    </row>
    <row r="5902" customHeight="1" spans="14:14">
      <c r="N5902" s="32" t="str">
        <f t="shared" si="92"/>
        <v/>
      </c>
    </row>
    <row r="5903" customHeight="1" spans="14:14">
      <c r="N5903" s="32" t="str">
        <f t="shared" si="92"/>
        <v/>
      </c>
    </row>
    <row r="5904" customHeight="1" spans="14:14">
      <c r="N5904" s="32" t="str">
        <f t="shared" si="92"/>
        <v/>
      </c>
    </row>
    <row r="5905" customHeight="1" spans="14:14">
      <c r="N5905" s="32" t="str">
        <f t="shared" si="92"/>
        <v/>
      </c>
    </row>
    <row r="5906" customHeight="1" spans="14:14">
      <c r="N5906" s="32" t="str">
        <f t="shared" si="92"/>
        <v/>
      </c>
    </row>
    <row r="5907" customHeight="1" spans="14:14">
      <c r="N5907" s="32" t="str">
        <f t="shared" si="92"/>
        <v/>
      </c>
    </row>
    <row r="5908" customHeight="1" spans="14:14">
      <c r="N5908" s="32" t="str">
        <f t="shared" si="92"/>
        <v/>
      </c>
    </row>
    <row r="5909" customHeight="1" spans="14:14">
      <c r="N5909" s="32" t="str">
        <f t="shared" si="92"/>
        <v/>
      </c>
    </row>
    <row r="5910" customHeight="1" spans="14:14">
      <c r="N5910" s="32" t="str">
        <f t="shared" si="92"/>
        <v/>
      </c>
    </row>
    <row r="5911" customHeight="1" spans="14:14">
      <c r="N5911" s="32" t="str">
        <f t="shared" si="92"/>
        <v/>
      </c>
    </row>
    <row r="5912" customHeight="1" spans="14:14">
      <c r="N5912" s="32" t="str">
        <f t="shared" si="92"/>
        <v/>
      </c>
    </row>
    <row r="5913" customHeight="1" spans="14:14">
      <c r="N5913" s="32" t="str">
        <f t="shared" si="92"/>
        <v/>
      </c>
    </row>
    <row r="5914" customHeight="1" spans="14:14">
      <c r="N5914" s="32" t="str">
        <f t="shared" si="92"/>
        <v/>
      </c>
    </row>
    <row r="5915" customHeight="1" spans="14:14">
      <c r="N5915" s="32" t="str">
        <f t="shared" si="92"/>
        <v/>
      </c>
    </row>
    <row r="5916" customHeight="1" spans="14:14">
      <c r="N5916" s="32" t="str">
        <f t="shared" si="92"/>
        <v/>
      </c>
    </row>
    <row r="5917" customHeight="1" spans="14:14">
      <c r="N5917" s="32" t="str">
        <f t="shared" si="92"/>
        <v/>
      </c>
    </row>
    <row r="5918" customHeight="1" spans="14:14">
      <c r="N5918" s="32" t="str">
        <f t="shared" si="92"/>
        <v/>
      </c>
    </row>
    <row r="5919" customHeight="1" spans="14:14">
      <c r="N5919" s="32" t="str">
        <f t="shared" ref="N5919:N5982" si="93">IF(C5919="","",M5919/I5919)</f>
        <v/>
      </c>
    </row>
    <row r="5920" customHeight="1" spans="14:14">
      <c r="N5920" s="32" t="str">
        <f t="shared" si="93"/>
        <v/>
      </c>
    </row>
    <row r="5921" customHeight="1" spans="14:14">
      <c r="N5921" s="32" t="str">
        <f t="shared" si="93"/>
        <v/>
      </c>
    </row>
    <row r="5922" customHeight="1" spans="14:14">
      <c r="N5922" s="32" t="str">
        <f t="shared" si="93"/>
        <v/>
      </c>
    </row>
    <row r="5923" customHeight="1" spans="14:14">
      <c r="N5923" s="32" t="str">
        <f t="shared" si="93"/>
        <v/>
      </c>
    </row>
    <row r="5924" customHeight="1" spans="14:14">
      <c r="N5924" s="32" t="str">
        <f t="shared" si="93"/>
        <v/>
      </c>
    </row>
    <row r="5925" customHeight="1" spans="14:14">
      <c r="N5925" s="32" t="str">
        <f t="shared" si="93"/>
        <v/>
      </c>
    </row>
    <row r="5926" customHeight="1" spans="14:14">
      <c r="N5926" s="32" t="str">
        <f t="shared" si="93"/>
        <v/>
      </c>
    </row>
    <row r="5927" customHeight="1" spans="14:14">
      <c r="N5927" s="32" t="str">
        <f t="shared" si="93"/>
        <v/>
      </c>
    </row>
    <row r="5928" customHeight="1" spans="14:14">
      <c r="N5928" s="32" t="str">
        <f t="shared" si="93"/>
        <v/>
      </c>
    </row>
    <row r="5929" customHeight="1" spans="14:14">
      <c r="N5929" s="32" t="str">
        <f t="shared" si="93"/>
        <v/>
      </c>
    </row>
    <row r="5930" customHeight="1" spans="14:14">
      <c r="N5930" s="32" t="str">
        <f t="shared" si="93"/>
        <v/>
      </c>
    </row>
    <row r="5931" customHeight="1" spans="14:14">
      <c r="N5931" s="32" t="str">
        <f t="shared" si="93"/>
        <v/>
      </c>
    </row>
    <row r="5932" customHeight="1" spans="14:14">
      <c r="N5932" s="32" t="str">
        <f t="shared" si="93"/>
        <v/>
      </c>
    </row>
    <row r="5933" customHeight="1" spans="14:14">
      <c r="N5933" s="32" t="str">
        <f t="shared" si="93"/>
        <v/>
      </c>
    </row>
    <row r="5934" customHeight="1" spans="14:14">
      <c r="N5934" s="32" t="str">
        <f t="shared" si="93"/>
        <v/>
      </c>
    </row>
    <row r="5935" customHeight="1" spans="14:14">
      <c r="N5935" s="32" t="str">
        <f t="shared" si="93"/>
        <v/>
      </c>
    </row>
    <row r="5936" customHeight="1" spans="14:14">
      <c r="N5936" s="32" t="str">
        <f t="shared" si="93"/>
        <v/>
      </c>
    </row>
    <row r="5937" customHeight="1" spans="14:14">
      <c r="N5937" s="32" t="str">
        <f t="shared" si="93"/>
        <v/>
      </c>
    </row>
    <row r="5938" customHeight="1" spans="14:14">
      <c r="N5938" s="32" t="str">
        <f t="shared" si="93"/>
        <v/>
      </c>
    </row>
    <row r="5939" customHeight="1" spans="14:14">
      <c r="N5939" s="32" t="str">
        <f t="shared" si="93"/>
        <v/>
      </c>
    </row>
    <row r="5940" customHeight="1" spans="14:14">
      <c r="N5940" s="32" t="str">
        <f t="shared" si="93"/>
        <v/>
      </c>
    </row>
    <row r="5941" customHeight="1" spans="14:14">
      <c r="N5941" s="32" t="str">
        <f t="shared" si="93"/>
        <v/>
      </c>
    </row>
    <row r="5942" customHeight="1" spans="14:14">
      <c r="N5942" s="32" t="str">
        <f t="shared" si="93"/>
        <v/>
      </c>
    </row>
    <row r="5943" customHeight="1" spans="14:14">
      <c r="N5943" s="32" t="str">
        <f t="shared" si="93"/>
        <v/>
      </c>
    </row>
    <row r="5944" customHeight="1" spans="14:14">
      <c r="N5944" s="32" t="str">
        <f t="shared" si="93"/>
        <v/>
      </c>
    </row>
    <row r="5945" customHeight="1" spans="14:14">
      <c r="N5945" s="32" t="str">
        <f t="shared" si="93"/>
        <v/>
      </c>
    </row>
    <row r="5946" customHeight="1" spans="14:14">
      <c r="N5946" s="32" t="str">
        <f t="shared" si="93"/>
        <v/>
      </c>
    </row>
    <row r="5947" customHeight="1" spans="14:14">
      <c r="N5947" s="32" t="str">
        <f t="shared" si="93"/>
        <v/>
      </c>
    </row>
    <row r="5948" customHeight="1" spans="14:14">
      <c r="N5948" s="32" t="str">
        <f t="shared" si="93"/>
        <v/>
      </c>
    </row>
    <row r="5949" customHeight="1" spans="14:14">
      <c r="N5949" s="32" t="str">
        <f t="shared" si="93"/>
        <v/>
      </c>
    </row>
    <row r="5950" customHeight="1" spans="14:14">
      <c r="N5950" s="32" t="str">
        <f t="shared" si="93"/>
        <v/>
      </c>
    </row>
    <row r="5951" customHeight="1" spans="14:14">
      <c r="N5951" s="32" t="str">
        <f t="shared" si="93"/>
        <v/>
      </c>
    </row>
    <row r="5952" customHeight="1" spans="14:14">
      <c r="N5952" s="32" t="str">
        <f t="shared" si="93"/>
        <v/>
      </c>
    </row>
    <row r="5953" customHeight="1" spans="14:14">
      <c r="N5953" s="32" t="str">
        <f t="shared" si="93"/>
        <v/>
      </c>
    </row>
    <row r="5954" customHeight="1" spans="14:14">
      <c r="N5954" s="32" t="str">
        <f t="shared" si="93"/>
        <v/>
      </c>
    </row>
    <row r="5955" customHeight="1" spans="14:14">
      <c r="N5955" s="32" t="str">
        <f t="shared" si="93"/>
        <v/>
      </c>
    </row>
    <row r="5956" customHeight="1" spans="14:14">
      <c r="N5956" s="32" t="str">
        <f t="shared" si="93"/>
        <v/>
      </c>
    </row>
    <row r="5957" customHeight="1" spans="14:14">
      <c r="N5957" s="32" t="str">
        <f t="shared" si="93"/>
        <v/>
      </c>
    </row>
    <row r="5958" customHeight="1" spans="14:14">
      <c r="N5958" s="32" t="str">
        <f t="shared" si="93"/>
        <v/>
      </c>
    </row>
    <row r="5959" customHeight="1" spans="14:14">
      <c r="N5959" s="32" t="str">
        <f t="shared" si="93"/>
        <v/>
      </c>
    </row>
    <row r="5960" customHeight="1" spans="14:14">
      <c r="N5960" s="32" t="str">
        <f t="shared" si="93"/>
        <v/>
      </c>
    </row>
    <row r="5961" customHeight="1" spans="14:14">
      <c r="N5961" s="32" t="str">
        <f t="shared" si="93"/>
        <v/>
      </c>
    </row>
    <row r="5962" customHeight="1" spans="14:14">
      <c r="N5962" s="32" t="str">
        <f t="shared" si="93"/>
        <v/>
      </c>
    </row>
    <row r="5963" customHeight="1" spans="14:14">
      <c r="N5963" s="32" t="str">
        <f t="shared" si="93"/>
        <v/>
      </c>
    </row>
    <row r="5964" customHeight="1" spans="14:14">
      <c r="N5964" s="32" t="str">
        <f t="shared" si="93"/>
        <v/>
      </c>
    </row>
    <row r="5965" customHeight="1" spans="14:14">
      <c r="N5965" s="32" t="str">
        <f t="shared" si="93"/>
        <v/>
      </c>
    </row>
    <row r="5966" customHeight="1" spans="14:14">
      <c r="N5966" s="32" t="str">
        <f t="shared" si="93"/>
        <v/>
      </c>
    </row>
    <row r="5967" customHeight="1" spans="14:14">
      <c r="N5967" s="32" t="str">
        <f t="shared" si="93"/>
        <v/>
      </c>
    </row>
    <row r="5968" customHeight="1" spans="14:14">
      <c r="N5968" s="32" t="str">
        <f t="shared" si="93"/>
        <v/>
      </c>
    </row>
    <row r="5969" customHeight="1" spans="14:14">
      <c r="N5969" s="32" t="str">
        <f t="shared" si="93"/>
        <v/>
      </c>
    </row>
    <row r="5970" customHeight="1" spans="14:14">
      <c r="N5970" s="32" t="str">
        <f t="shared" si="93"/>
        <v/>
      </c>
    </row>
    <row r="5971" customHeight="1" spans="14:14">
      <c r="N5971" s="32" t="str">
        <f t="shared" si="93"/>
        <v/>
      </c>
    </row>
    <row r="5972" customHeight="1" spans="14:14">
      <c r="N5972" s="32" t="str">
        <f t="shared" si="93"/>
        <v/>
      </c>
    </row>
    <row r="5973" customHeight="1" spans="14:14">
      <c r="N5973" s="32" t="str">
        <f t="shared" si="93"/>
        <v/>
      </c>
    </row>
    <row r="5974" customHeight="1" spans="14:14">
      <c r="N5974" s="32" t="str">
        <f t="shared" si="93"/>
        <v/>
      </c>
    </row>
    <row r="5975" customHeight="1" spans="14:14">
      <c r="N5975" s="32" t="str">
        <f t="shared" si="93"/>
        <v/>
      </c>
    </row>
    <row r="5976" customHeight="1" spans="14:14">
      <c r="N5976" s="32" t="str">
        <f t="shared" si="93"/>
        <v/>
      </c>
    </row>
    <row r="5977" customHeight="1" spans="14:14">
      <c r="N5977" s="32" t="str">
        <f t="shared" si="93"/>
        <v/>
      </c>
    </row>
    <row r="5978" customHeight="1" spans="14:14">
      <c r="N5978" s="32" t="str">
        <f t="shared" si="93"/>
        <v/>
      </c>
    </row>
    <row r="5979" customHeight="1" spans="14:14">
      <c r="N5979" s="32" t="str">
        <f t="shared" si="93"/>
        <v/>
      </c>
    </row>
    <row r="5980" customHeight="1" spans="14:14">
      <c r="N5980" s="32" t="str">
        <f t="shared" si="93"/>
        <v/>
      </c>
    </row>
    <row r="5981" customHeight="1" spans="14:14">
      <c r="N5981" s="32" t="str">
        <f t="shared" si="93"/>
        <v/>
      </c>
    </row>
    <row r="5982" customHeight="1" spans="14:14">
      <c r="N5982" s="32" t="str">
        <f t="shared" si="93"/>
        <v/>
      </c>
    </row>
    <row r="5983" customHeight="1" spans="14:14">
      <c r="N5983" s="32" t="str">
        <f t="shared" ref="N5983:N6046" si="94">IF(C5983="","",M5983/I5983)</f>
        <v/>
      </c>
    </row>
    <row r="5984" customHeight="1" spans="14:14">
      <c r="N5984" s="32" t="str">
        <f t="shared" si="94"/>
        <v/>
      </c>
    </row>
    <row r="5985" customHeight="1" spans="14:14">
      <c r="N5985" s="32" t="str">
        <f t="shared" si="94"/>
        <v/>
      </c>
    </row>
    <row r="5986" customHeight="1" spans="14:14">
      <c r="N5986" s="32" t="str">
        <f t="shared" si="94"/>
        <v/>
      </c>
    </row>
    <row r="5987" customHeight="1" spans="14:14">
      <c r="N5987" s="32" t="str">
        <f t="shared" si="94"/>
        <v/>
      </c>
    </row>
    <row r="5988" customHeight="1" spans="14:14">
      <c r="N5988" s="32" t="str">
        <f t="shared" si="94"/>
        <v/>
      </c>
    </row>
    <row r="5989" customHeight="1" spans="14:14">
      <c r="N5989" s="32" t="str">
        <f t="shared" si="94"/>
        <v/>
      </c>
    </row>
    <row r="5990" customHeight="1" spans="14:14">
      <c r="N5990" s="32" t="str">
        <f t="shared" si="94"/>
        <v/>
      </c>
    </row>
    <row r="5991" customHeight="1" spans="14:14">
      <c r="N5991" s="32" t="str">
        <f t="shared" si="94"/>
        <v/>
      </c>
    </row>
    <row r="5992" customHeight="1" spans="14:14">
      <c r="N5992" s="32" t="str">
        <f t="shared" si="94"/>
        <v/>
      </c>
    </row>
    <row r="5993" customHeight="1" spans="14:14">
      <c r="N5993" s="32" t="str">
        <f t="shared" si="94"/>
        <v/>
      </c>
    </row>
    <row r="5994" customHeight="1" spans="14:14">
      <c r="N5994" s="32" t="str">
        <f t="shared" si="94"/>
        <v/>
      </c>
    </row>
    <row r="5995" customHeight="1" spans="14:14">
      <c r="N5995" s="32" t="str">
        <f t="shared" si="94"/>
        <v/>
      </c>
    </row>
    <row r="5996" customHeight="1" spans="14:14">
      <c r="N5996" s="32" t="str">
        <f t="shared" si="94"/>
        <v/>
      </c>
    </row>
    <row r="5997" customHeight="1" spans="14:14">
      <c r="N5997" s="32" t="str">
        <f t="shared" si="94"/>
        <v/>
      </c>
    </row>
    <row r="5998" customHeight="1" spans="14:14">
      <c r="N5998" s="32" t="str">
        <f t="shared" si="94"/>
        <v/>
      </c>
    </row>
    <row r="5999" customHeight="1" spans="14:14">
      <c r="N5999" s="32" t="str">
        <f t="shared" si="94"/>
        <v/>
      </c>
    </row>
    <row r="6000" customHeight="1" spans="14:14">
      <c r="N6000" s="32" t="str">
        <f t="shared" si="94"/>
        <v/>
      </c>
    </row>
    <row r="6001" customHeight="1" spans="14:14">
      <c r="N6001" s="32" t="str">
        <f t="shared" si="94"/>
        <v/>
      </c>
    </row>
    <row r="6002" customHeight="1" spans="14:14">
      <c r="N6002" s="32" t="str">
        <f t="shared" si="94"/>
        <v/>
      </c>
    </row>
    <row r="6003" customHeight="1" spans="14:14">
      <c r="N6003" s="32" t="str">
        <f t="shared" si="94"/>
        <v/>
      </c>
    </row>
    <row r="6004" customHeight="1" spans="14:14">
      <c r="N6004" s="32" t="str">
        <f t="shared" si="94"/>
        <v/>
      </c>
    </row>
    <row r="6005" customHeight="1" spans="14:14">
      <c r="N6005" s="32" t="str">
        <f t="shared" si="94"/>
        <v/>
      </c>
    </row>
    <row r="6006" customHeight="1" spans="14:14">
      <c r="N6006" s="32" t="str">
        <f t="shared" si="94"/>
        <v/>
      </c>
    </row>
    <row r="6007" customHeight="1" spans="14:14">
      <c r="N6007" s="32" t="str">
        <f t="shared" si="94"/>
        <v/>
      </c>
    </row>
    <row r="6008" customHeight="1" spans="14:14">
      <c r="N6008" s="32" t="str">
        <f t="shared" si="94"/>
        <v/>
      </c>
    </row>
    <row r="6009" customHeight="1" spans="14:14">
      <c r="N6009" s="32" t="str">
        <f t="shared" si="94"/>
        <v/>
      </c>
    </row>
    <row r="6010" customHeight="1" spans="14:14">
      <c r="N6010" s="32" t="str">
        <f t="shared" si="94"/>
        <v/>
      </c>
    </row>
    <row r="6011" customHeight="1" spans="14:14">
      <c r="N6011" s="32" t="str">
        <f t="shared" si="94"/>
        <v/>
      </c>
    </row>
    <row r="6012" customHeight="1" spans="14:14">
      <c r="N6012" s="32" t="str">
        <f t="shared" si="94"/>
        <v/>
      </c>
    </row>
    <row r="6013" customHeight="1" spans="14:14">
      <c r="N6013" s="32" t="str">
        <f t="shared" si="94"/>
        <v/>
      </c>
    </row>
    <row r="6014" customHeight="1" spans="14:14">
      <c r="N6014" s="32" t="str">
        <f t="shared" si="94"/>
        <v/>
      </c>
    </row>
    <row r="6015" customHeight="1" spans="14:14">
      <c r="N6015" s="32" t="str">
        <f t="shared" si="94"/>
        <v/>
      </c>
    </row>
    <row r="6016" customHeight="1" spans="14:14">
      <c r="N6016" s="32" t="str">
        <f t="shared" si="94"/>
        <v/>
      </c>
    </row>
    <row r="6017" customHeight="1" spans="14:14">
      <c r="N6017" s="32" t="str">
        <f t="shared" si="94"/>
        <v/>
      </c>
    </row>
    <row r="6018" customHeight="1" spans="14:14">
      <c r="N6018" s="32" t="str">
        <f t="shared" si="94"/>
        <v/>
      </c>
    </row>
    <row r="6019" customHeight="1" spans="14:14">
      <c r="N6019" s="32" t="str">
        <f t="shared" si="94"/>
        <v/>
      </c>
    </row>
    <row r="6020" customHeight="1" spans="14:14">
      <c r="N6020" s="32" t="str">
        <f t="shared" si="94"/>
        <v/>
      </c>
    </row>
    <row r="6021" customHeight="1" spans="14:14">
      <c r="N6021" s="32" t="str">
        <f t="shared" si="94"/>
        <v/>
      </c>
    </row>
    <row r="6022" customHeight="1" spans="14:14">
      <c r="N6022" s="32" t="str">
        <f t="shared" si="94"/>
        <v/>
      </c>
    </row>
    <row r="6023" customHeight="1" spans="14:14">
      <c r="N6023" s="32" t="str">
        <f t="shared" si="94"/>
        <v/>
      </c>
    </row>
    <row r="6024" customHeight="1" spans="14:14">
      <c r="N6024" s="32" t="str">
        <f t="shared" si="94"/>
        <v/>
      </c>
    </row>
    <row r="6025" customHeight="1" spans="14:14">
      <c r="N6025" s="32" t="str">
        <f t="shared" si="94"/>
        <v/>
      </c>
    </row>
    <row r="6026" customHeight="1" spans="14:14">
      <c r="N6026" s="32" t="str">
        <f t="shared" si="94"/>
        <v/>
      </c>
    </row>
    <row r="6027" customHeight="1" spans="14:14">
      <c r="N6027" s="32" t="str">
        <f t="shared" si="94"/>
        <v/>
      </c>
    </row>
    <row r="6028" customHeight="1" spans="14:14">
      <c r="N6028" s="32" t="str">
        <f t="shared" si="94"/>
        <v/>
      </c>
    </row>
    <row r="6029" customHeight="1" spans="14:14">
      <c r="N6029" s="32" t="str">
        <f t="shared" si="94"/>
        <v/>
      </c>
    </row>
    <row r="6030" customHeight="1" spans="14:14">
      <c r="N6030" s="32" t="str">
        <f t="shared" si="94"/>
        <v/>
      </c>
    </row>
    <row r="6031" customHeight="1" spans="14:14">
      <c r="N6031" s="32" t="str">
        <f t="shared" si="94"/>
        <v/>
      </c>
    </row>
    <row r="6032" customHeight="1" spans="14:14">
      <c r="N6032" s="32" t="str">
        <f t="shared" si="94"/>
        <v/>
      </c>
    </row>
    <row r="6033" customHeight="1" spans="14:14">
      <c r="N6033" s="32" t="str">
        <f t="shared" si="94"/>
        <v/>
      </c>
    </row>
    <row r="6034" customHeight="1" spans="14:14">
      <c r="N6034" s="32" t="str">
        <f t="shared" si="94"/>
        <v/>
      </c>
    </row>
    <row r="6035" customHeight="1" spans="14:14">
      <c r="N6035" s="32" t="str">
        <f t="shared" si="94"/>
        <v/>
      </c>
    </row>
    <row r="6036" customHeight="1" spans="14:14">
      <c r="N6036" s="32" t="str">
        <f t="shared" si="94"/>
        <v/>
      </c>
    </row>
    <row r="6037" customHeight="1" spans="14:14">
      <c r="N6037" s="32" t="str">
        <f t="shared" si="94"/>
        <v/>
      </c>
    </row>
    <row r="6038" customHeight="1" spans="14:14">
      <c r="N6038" s="32" t="str">
        <f t="shared" si="94"/>
        <v/>
      </c>
    </row>
    <row r="6039" customHeight="1" spans="14:14">
      <c r="N6039" s="32" t="str">
        <f t="shared" si="94"/>
        <v/>
      </c>
    </row>
    <row r="6040" customHeight="1" spans="14:14">
      <c r="N6040" s="32" t="str">
        <f t="shared" si="94"/>
        <v/>
      </c>
    </row>
    <row r="6041" customHeight="1" spans="14:14">
      <c r="N6041" s="32" t="str">
        <f t="shared" si="94"/>
        <v/>
      </c>
    </row>
    <row r="6042" customHeight="1" spans="14:14">
      <c r="N6042" s="32" t="str">
        <f t="shared" si="94"/>
        <v/>
      </c>
    </row>
    <row r="6043" customHeight="1" spans="14:14">
      <c r="N6043" s="32" t="str">
        <f t="shared" si="94"/>
        <v/>
      </c>
    </row>
    <row r="6044" customHeight="1" spans="14:14">
      <c r="N6044" s="32" t="str">
        <f t="shared" si="94"/>
        <v/>
      </c>
    </row>
    <row r="6045" customHeight="1" spans="14:14">
      <c r="N6045" s="32" t="str">
        <f t="shared" si="94"/>
        <v/>
      </c>
    </row>
    <row r="6046" customHeight="1" spans="14:14">
      <c r="N6046" s="32" t="str">
        <f t="shared" si="94"/>
        <v/>
      </c>
    </row>
    <row r="6047" customHeight="1" spans="14:14">
      <c r="N6047" s="32" t="str">
        <f t="shared" ref="N6047:N6110" si="95">IF(C6047="","",M6047/I6047)</f>
        <v/>
      </c>
    </row>
    <row r="6048" customHeight="1" spans="14:14">
      <c r="N6048" s="32" t="str">
        <f t="shared" si="95"/>
        <v/>
      </c>
    </row>
    <row r="6049" customHeight="1" spans="14:14">
      <c r="N6049" s="32" t="str">
        <f t="shared" si="95"/>
        <v/>
      </c>
    </row>
    <row r="6050" customHeight="1" spans="14:14">
      <c r="N6050" s="32" t="str">
        <f t="shared" si="95"/>
        <v/>
      </c>
    </row>
    <row r="6051" customHeight="1" spans="14:14">
      <c r="N6051" s="32" t="str">
        <f t="shared" si="95"/>
        <v/>
      </c>
    </row>
    <row r="6052" customHeight="1" spans="14:14">
      <c r="N6052" s="32" t="str">
        <f t="shared" si="95"/>
        <v/>
      </c>
    </row>
    <row r="6053" customHeight="1" spans="14:14">
      <c r="N6053" s="32" t="str">
        <f t="shared" si="95"/>
        <v/>
      </c>
    </row>
    <row r="6054" customHeight="1" spans="14:14">
      <c r="N6054" s="32" t="str">
        <f t="shared" si="95"/>
        <v/>
      </c>
    </row>
    <row r="6055" customHeight="1" spans="14:14">
      <c r="N6055" s="32" t="str">
        <f t="shared" si="95"/>
        <v/>
      </c>
    </row>
    <row r="6056" customHeight="1" spans="14:14">
      <c r="N6056" s="32" t="str">
        <f t="shared" si="95"/>
        <v/>
      </c>
    </row>
    <row r="6057" customHeight="1" spans="14:14">
      <c r="N6057" s="32" t="str">
        <f t="shared" si="95"/>
        <v/>
      </c>
    </row>
    <row r="6058" customHeight="1" spans="14:14">
      <c r="N6058" s="32" t="str">
        <f t="shared" si="95"/>
        <v/>
      </c>
    </row>
    <row r="6059" customHeight="1" spans="14:14">
      <c r="N6059" s="32" t="str">
        <f t="shared" si="95"/>
        <v/>
      </c>
    </row>
    <row r="6060" customHeight="1" spans="14:14">
      <c r="N6060" s="32" t="str">
        <f t="shared" si="95"/>
        <v/>
      </c>
    </row>
    <row r="6061" customHeight="1" spans="14:14">
      <c r="N6061" s="32" t="str">
        <f t="shared" si="95"/>
        <v/>
      </c>
    </row>
    <row r="6062" customHeight="1" spans="14:14">
      <c r="N6062" s="32" t="str">
        <f t="shared" si="95"/>
        <v/>
      </c>
    </row>
    <row r="6063" customHeight="1" spans="14:14">
      <c r="N6063" s="32" t="str">
        <f t="shared" si="95"/>
        <v/>
      </c>
    </row>
    <row r="6064" customHeight="1" spans="14:14">
      <c r="N6064" s="32" t="str">
        <f t="shared" si="95"/>
        <v/>
      </c>
    </row>
    <row r="6065" customHeight="1" spans="14:14">
      <c r="N6065" s="32" t="str">
        <f t="shared" si="95"/>
        <v/>
      </c>
    </row>
    <row r="6066" customHeight="1" spans="14:14">
      <c r="N6066" s="32" t="str">
        <f t="shared" si="95"/>
        <v/>
      </c>
    </row>
    <row r="6067" customHeight="1" spans="14:14">
      <c r="N6067" s="32" t="str">
        <f t="shared" si="95"/>
        <v/>
      </c>
    </row>
    <row r="6068" customHeight="1" spans="14:14">
      <c r="N6068" s="32" t="str">
        <f t="shared" si="95"/>
        <v/>
      </c>
    </row>
    <row r="6069" customHeight="1" spans="14:14">
      <c r="N6069" s="32" t="str">
        <f t="shared" si="95"/>
        <v/>
      </c>
    </row>
    <row r="6070" customHeight="1" spans="14:14">
      <c r="N6070" s="32" t="str">
        <f t="shared" si="95"/>
        <v/>
      </c>
    </row>
    <row r="6071" customHeight="1" spans="14:14">
      <c r="N6071" s="32" t="str">
        <f t="shared" si="95"/>
        <v/>
      </c>
    </row>
    <row r="6072" customHeight="1" spans="14:14">
      <c r="N6072" s="32" t="str">
        <f t="shared" si="95"/>
        <v/>
      </c>
    </row>
    <row r="6073" customHeight="1" spans="14:14">
      <c r="N6073" s="32" t="str">
        <f t="shared" si="95"/>
        <v/>
      </c>
    </row>
    <row r="6074" customHeight="1" spans="14:14">
      <c r="N6074" s="32" t="str">
        <f t="shared" si="95"/>
        <v/>
      </c>
    </row>
    <row r="6075" customHeight="1" spans="14:14">
      <c r="N6075" s="32" t="str">
        <f t="shared" si="95"/>
        <v/>
      </c>
    </row>
    <row r="6076" customHeight="1" spans="14:14">
      <c r="N6076" s="32" t="str">
        <f t="shared" si="95"/>
        <v/>
      </c>
    </row>
    <row r="6077" customHeight="1" spans="14:14">
      <c r="N6077" s="32" t="str">
        <f t="shared" si="95"/>
        <v/>
      </c>
    </row>
    <row r="6078" customHeight="1" spans="14:14">
      <c r="N6078" s="32" t="str">
        <f t="shared" si="95"/>
        <v/>
      </c>
    </row>
    <row r="6079" customHeight="1" spans="14:14">
      <c r="N6079" s="32" t="str">
        <f t="shared" si="95"/>
        <v/>
      </c>
    </row>
    <row r="6080" customHeight="1" spans="14:14">
      <c r="N6080" s="32" t="str">
        <f t="shared" si="95"/>
        <v/>
      </c>
    </row>
    <row r="6081" customHeight="1" spans="14:14">
      <c r="N6081" s="32" t="str">
        <f t="shared" si="95"/>
        <v/>
      </c>
    </row>
    <row r="6082" customHeight="1" spans="14:14">
      <c r="N6082" s="32" t="str">
        <f t="shared" si="95"/>
        <v/>
      </c>
    </row>
    <row r="6083" customHeight="1" spans="14:14">
      <c r="N6083" s="32" t="str">
        <f t="shared" si="95"/>
        <v/>
      </c>
    </row>
    <row r="6084" customHeight="1" spans="14:14">
      <c r="N6084" s="32" t="str">
        <f t="shared" si="95"/>
        <v/>
      </c>
    </row>
    <row r="6085" customHeight="1" spans="14:14">
      <c r="N6085" s="32" t="str">
        <f t="shared" si="95"/>
        <v/>
      </c>
    </row>
    <row r="6086" customHeight="1" spans="14:14">
      <c r="N6086" s="32" t="str">
        <f t="shared" si="95"/>
        <v/>
      </c>
    </row>
    <row r="6087" customHeight="1" spans="14:14">
      <c r="N6087" s="32" t="str">
        <f t="shared" si="95"/>
        <v/>
      </c>
    </row>
    <row r="6088" customHeight="1" spans="14:14">
      <c r="N6088" s="32" t="str">
        <f t="shared" si="95"/>
        <v/>
      </c>
    </row>
    <row r="6089" customHeight="1" spans="14:14">
      <c r="N6089" s="32" t="str">
        <f t="shared" si="95"/>
        <v/>
      </c>
    </row>
    <row r="6090" customHeight="1" spans="14:14">
      <c r="N6090" s="32" t="str">
        <f t="shared" si="95"/>
        <v/>
      </c>
    </row>
    <row r="6091" customHeight="1" spans="14:14">
      <c r="N6091" s="32" t="str">
        <f t="shared" si="95"/>
        <v/>
      </c>
    </row>
    <row r="6092" customHeight="1" spans="14:14">
      <c r="N6092" s="32" t="str">
        <f t="shared" si="95"/>
        <v/>
      </c>
    </row>
    <row r="6093" customHeight="1" spans="14:14">
      <c r="N6093" s="32" t="str">
        <f t="shared" si="95"/>
        <v/>
      </c>
    </row>
    <row r="6094" customHeight="1" spans="14:14">
      <c r="N6094" s="32" t="str">
        <f t="shared" si="95"/>
        <v/>
      </c>
    </row>
    <row r="6095" customHeight="1" spans="14:14">
      <c r="N6095" s="32" t="str">
        <f t="shared" si="95"/>
        <v/>
      </c>
    </row>
    <row r="6096" customHeight="1" spans="14:14">
      <c r="N6096" s="32" t="str">
        <f t="shared" si="95"/>
        <v/>
      </c>
    </row>
    <row r="6097" customHeight="1" spans="14:14">
      <c r="N6097" s="32" t="str">
        <f t="shared" si="95"/>
        <v/>
      </c>
    </row>
    <row r="6098" customHeight="1" spans="14:14">
      <c r="N6098" s="32" t="str">
        <f t="shared" si="95"/>
        <v/>
      </c>
    </row>
    <row r="6099" customHeight="1" spans="14:14">
      <c r="N6099" s="32" t="str">
        <f t="shared" si="95"/>
        <v/>
      </c>
    </row>
    <row r="6100" customHeight="1" spans="14:14">
      <c r="N6100" s="32" t="str">
        <f t="shared" si="95"/>
        <v/>
      </c>
    </row>
    <row r="6101" customHeight="1" spans="14:14">
      <c r="N6101" s="32" t="str">
        <f t="shared" si="95"/>
        <v/>
      </c>
    </row>
    <row r="6102" customHeight="1" spans="14:14">
      <c r="N6102" s="32" t="str">
        <f t="shared" si="95"/>
        <v/>
      </c>
    </row>
    <row r="6103" customHeight="1" spans="14:14">
      <c r="N6103" s="32" t="str">
        <f t="shared" si="95"/>
        <v/>
      </c>
    </row>
    <row r="6104" customHeight="1" spans="14:14">
      <c r="N6104" s="32" t="str">
        <f t="shared" si="95"/>
        <v/>
      </c>
    </row>
    <row r="6105" customHeight="1" spans="14:14">
      <c r="N6105" s="32" t="str">
        <f t="shared" si="95"/>
        <v/>
      </c>
    </row>
    <row r="6106" customHeight="1" spans="14:14">
      <c r="N6106" s="32" t="str">
        <f t="shared" si="95"/>
        <v/>
      </c>
    </row>
    <row r="6107" customHeight="1" spans="14:14">
      <c r="N6107" s="32" t="str">
        <f t="shared" si="95"/>
        <v/>
      </c>
    </row>
    <row r="6108" customHeight="1" spans="14:14">
      <c r="N6108" s="32" t="str">
        <f t="shared" si="95"/>
        <v/>
      </c>
    </row>
    <row r="6109" customHeight="1" spans="14:14">
      <c r="N6109" s="32" t="str">
        <f t="shared" si="95"/>
        <v/>
      </c>
    </row>
    <row r="6110" customHeight="1" spans="14:14">
      <c r="N6110" s="32" t="str">
        <f t="shared" si="95"/>
        <v/>
      </c>
    </row>
    <row r="6111" customHeight="1" spans="14:14">
      <c r="N6111" s="32" t="str">
        <f t="shared" ref="N6111:N6174" si="96">IF(C6111="","",M6111/I6111)</f>
        <v/>
      </c>
    </row>
    <row r="6112" customHeight="1" spans="14:14">
      <c r="N6112" s="32" t="str">
        <f t="shared" si="96"/>
        <v/>
      </c>
    </row>
    <row r="6113" customHeight="1" spans="14:14">
      <c r="N6113" s="32" t="str">
        <f t="shared" si="96"/>
        <v/>
      </c>
    </row>
    <row r="6114" customHeight="1" spans="14:14">
      <c r="N6114" s="32" t="str">
        <f t="shared" si="96"/>
        <v/>
      </c>
    </row>
    <row r="6115" customHeight="1" spans="14:14">
      <c r="N6115" s="32" t="str">
        <f t="shared" si="96"/>
        <v/>
      </c>
    </row>
    <row r="6116" customHeight="1" spans="14:14">
      <c r="N6116" s="32" t="str">
        <f t="shared" si="96"/>
        <v/>
      </c>
    </row>
    <row r="6117" customHeight="1" spans="14:14">
      <c r="N6117" s="32" t="str">
        <f t="shared" si="96"/>
        <v/>
      </c>
    </row>
    <row r="6118" customHeight="1" spans="14:14">
      <c r="N6118" s="32" t="str">
        <f t="shared" si="96"/>
        <v/>
      </c>
    </row>
    <row r="6119" customHeight="1" spans="14:14">
      <c r="N6119" s="32" t="str">
        <f t="shared" si="96"/>
        <v/>
      </c>
    </row>
    <row r="6120" customHeight="1" spans="14:14">
      <c r="N6120" s="32" t="str">
        <f t="shared" si="96"/>
        <v/>
      </c>
    </row>
    <row r="6121" customHeight="1" spans="14:14">
      <c r="N6121" s="32" t="str">
        <f t="shared" si="96"/>
        <v/>
      </c>
    </row>
    <row r="6122" customHeight="1" spans="14:14">
      <c r="N6122" s="32" t="str">
        <f t="shared" si="96"/>
        <v/>
      </c>
    </row>
    <row r="6123" customHeight="1" spans="14:14">
      <c r="N6123" s="32" t="str">
        <f t="shared" si="96"/>
        <v/>
      </c>
    </row>
    <row r="6124" customHeight="1" spans="14:14">
      <c r="N6124" s="32" t="str">
        <f t="shared" si="96"/>
        <v/>
      </c>
    </row>
    <row r="6125" customHeight="1" spans="14:14">
      <c r="N6125" s="32" t="str">
        <f t="shared" si="96"/>
        <v/>
      </c>
    </row>
    <row r="6126" customHeight="1" spans="14:14">
      <c r="N6126" s="32" t="str">
        <f t="shared" si="96"/>
        <v/>
      </c>
    </row>
    <row r="6127" customHeight="1" spans="14:14">
      <c r="N6127" s="32" t="str">
        <f t="shared" si="96"/>
        <v/>
      </c>
    </row>
    <row r="6128" customHeight="1" spans="14:14">
      <c r="N6128" s="32" t="str">
        <f t="shared" si="96"/>
        <v/>
      </c>
    </row>
    <row r="6129" customHeight="1" spans="14:14">
      <c r="N6129" s="32" t="str">
        <f t="shared" si="96"/>
        <v/>
      </c>
    </row>
    <row r="6130" customHeight="1" spans="14:14">
      <c r="N6130" s="32" t="str">
        <f t="shared" si="96"/>
        <v/>
      </c>
    </row>
    <row r="6131" customHeight="1" spans="14:14">
      <c r="N6131" s="32" t="str">
        <f t="shared" si="96"/>
        <v/>
      </c>
    </row>
    <row r="6132" customHeight="1" spans="14:14">
      <c r="N6132" s="32" t="str">
        <f t="shared" si="96"/>
        <v/>
      </c>
    </row>
    <row r="6133" customHeight="1" spans="14:14">
      <c r="N6133" s="32" t="str">
        <f t="shared" si="96"/>
        <v/>
      </c>
    </row>
    <row r="6134" customHeight="1" spans="14:14">
      <c r="N6134" s="32" t="str">
        <f t="shared" si="96"/>
        <v/>
      </c>
    </row>
    <row r="6135" customHeight="1" spans="14:14">
      <c r="N6135" s="32" t="str">
        <f t="shared" si="96"/>
        <v/>
      </c>
    </row>
    <row r="6136" customHeight="1" spans="14:14">
      <c r="N6136" s="32" t="str">
        <f t="shared" si="96"/>
        <v/>
      </c>
    </row>
    <row r="6137" customHeight="1" spans="14:14">
      <c r="N6137" s="32" t="str">
        <f t="shared" si="96"/>
        <v/>
      </c>
    </row>
    <row r="6138" customHeight="1" spans="14:14">
      <c r="N6138" s="32" t="str">
        <f t="shared" si="96"/>
        <v/>
      </c>
    </row>
    <row r="6139" customHeight="1" spans="14:14">
      <c r="N6139" s="32" t="str">
        <f t="shared" si="96"/>
        <v/>
      </c>
    </row>
    <row r="6140" customHeight="1" spans="14:14">
      <c r="N6140" s="32" t="str">
        <f t="shared" si="96"/>
        <v/>
      </c>
    </row>
    <row r="6141" customHeight="1" spans="14:14">
      <c r="N6141" s="32" t="str">
        <f t="shared" si="96"/>
        <v/>
      </c>
    </row>
    <row r="6142" customHeight="1" spans="14:14">
      <c r="N6142" s="32" t="str">
        <f t="shared" si="96"/>
        <v/>
      </c>
    </row>
    <row r="6143" customHeight="1" spans="14:14">
      <c r="N6143" s="32" t="str">
        <f t="shared" si="96"/>
        <v/>
      </c>
    </row>
    <row r="6144" customHeight="1" spans="14:14">
      <c r="N6144" s="32" t="str">
        <f t="shared" si="96"/>
        <v/>
      </c>
    </row>
    <row r="6145" customHeight="1" spans="14:14">
      <c r="N6145" s="32" t="str">
        <f t="shared" si="96"/>
        <v/>
      </c>
    </row>
    <row r="6146" customHeight="1" spans="14:14">
      <c r="N6146" s="32" t="str">
        <f t="shared" si="96"/>
        <v/>
      </c>
    </row>
    <row r="6147" customHeight="1" spans="14:14">
      <c r="N6147" s="32" t="str">
        <f t="shared" si="96"/>
        <v/>
      </c>
    </row>
    <row r="6148" customHeight="1" spans="14:14">
      <c r="N6148" s="32" t="str">
        <f t="shared" si="96"/>
        <v/>
      </c>
    </row>
    <row r="6149" customHeight="1" spans="14:14">
      <c r="N6149" s="32" t="str">
        <f t="shared" si="96"/>
        <v/>
      </c>
    </row>
    <row r="6150" customHeight="1" spans="14:14">
      <c r="N6150" s="32" t="str">
        <f t="shared" si="96"/>
        <v/>
      </c>
    </row>
    <row r="6151" customHeight="1" spans="14:14">
      <c r="N6151" s="32" t="str">
        <f t="shared" si="96"/>
        <v/>
      </c>
    </row>
    <row r="6152" customHeight="1" spans="14:14">
      <c r="N6152" s="32" t="str">
        <f t="shared" si="96"/>
        <v/>
      </c>
    </row>
    <row r="6153" customHeight="1" spans="14:14">
      <c r="N6153" s="32" t="str">
        <f t="shared" si="96"/>
        <v/>
      </c>
    </row>
    <row r="6154" customHeight="1" spans="14:14">
      <c r="N6154" s="32" t="str">
        <f t="shared" si="96"/>
        <v/>
      </c>
    </row>
    <row r="6155" customHeight="1" spans="14:14">
      <c r="N6155" s="32" t="str">
        <f t="shared" si="96"/>
        <v/>
      </c>
    </row>
    <row r="6156" customHeight="1" spans="14:14">
      <c r="N6156" s="32" t="str">
        <f t="shared" si="96"/>
        <v/>
      </c>
    </row>
    <row r="6157" customHeight="1" spans="14:14">
      <c r="N6157" s="32" t="str">
        <f t="shared" si="96"/>
        <v/>
      </c>
    </row>
    <row r="6158" customHeight="1" spans="14:14">
      <c r="N6158" s="32" t="str">
        <f t="shared" si="96"/>
        <v/>
      </c>
    </row>
    <row r="6159" customHeight="1" spans="14:14">
      <c r="N6159" s="32" t="str">
        <f t="shared" si="96"/>
        <v/>
      </c>
    </row>
    <row r="6160" customHeight="1" spans="14:14">
      <c r="N6160" s="32" t="str">
        <f t="shared" si="96"/>
        <v/>
      </c>
    </row>
    <row r="6161" customHeight="1" spans="14:14">
      <c r="N6161" s="32" t="str">
        <f t="shared" si="96"/>
        <v/>
      </c>
    </row>
    <row r="6162" customHeight="1" spans="14:14">
      <c r="N6162" s="32" t="str">
        <f t="shared" si="96"/>
        <v/>
      </c>
    </row>
    <row r="6163" customHeight="1" spans="14:14">
      <c r="N6163" s="32" t="str">
        <f t="shared" si="96"/>
        <v/>
      </c>
    </row>
    <row r="6164" customHeight="1" spans="14:14">
      <c r="N6164" s="32" t="str">
        <f t="shared" si="96"/>
        <v/>
      </c>
    </row>
    <row r="6165" customHeight="1" spans="14:14">
      <c r="N6165" s="32" t="str">
        <f t="shared" si="96"/>
        <v/>
      </c>
    </row>
    <row r="6166" customHeight="1" spans="14:14">
      <c r="N6166" s="32" t="str">
        <f t="shared" si="96"/>
        <v/>
      </c>
    </row>
    <row r="6167" customHeight="1" spans="14:14">
      <c r="N6167" s="32" t="str">
        <f t="shared" si="96"/>
        <v/>
      </c>
    </row>
    <row r="6168" customHeight="1" spans="14:14">
      <c r="N6168" s="32" t="str">
        <f t="shared" si="96"/>
        <v/>
      </c>
    </row>
    <row r="6169" customHeight="1" spans="14:14">
      <c r="N6169" s="32" t="str">
        <f t="shared" si="96"/>
        <v/>
      </c>
    </row>
    <row r="6170" customHeight="1" spans="14:14">
      <c r="N6170" s="32" t="str">
        <f t="shared" si="96"/>
        <v/>
      </c>
    </row>
    <row r="6171" customHeight="1" spans="14:14">
      <c r="N6171" s="32" t="str">
        <f t="shared" si="96"/>
        <v/>
      </c>
    </row>
    <row r="6172" customHeight="1" spans="14:14">
      <c r="N6172" s="32" t="str">
        <f t="shared" si="96"/>
        <v/>
      </c>
    </row>
    <row r="6173" customHeight="1" spans="14:14">
      <c r="N6173" s="32" t="str">
        <f t="shared" si="96"/>
        <v/>
      </c>
    </row>
    <row r="6174" customHeight="1" spans="14:14">
      <c r="N6174" s="32" t="str">
        <f t="shared" si="96"/>
        <v/>
      </c>
    </row>
    <row r="6175" customHeight="1" spans="14:14">
      <c r="N6175" s="32" t="str">
        <f t="shared" ref="N6175:N6238" si="97">IF(C6175="","",M6175/I6175)</f>
        <v/>
      </c>
    </row>
    <row r="6176" customHeight="1" spans="14:14">
      <c r="N6176" s="32" t="str">
        <f t="shared" si="97"/>
        <v/>
      </c>
    </row>
    <row r="6177" customHeight="1" spans="14:14">
      <c r="N6177" s="32" t="str">
        <f t="shared" si="97"/>
        <v/>
      </c>
    </row>
    <row r="6178" customHeight="1" spans="14:14">
      <c r="N6178" s="32" t="str">
        <f t="shared" si="97"/>
        <v/>
      </c>
    </row>
    <row r="6179" customHeight="1" spans="14:14">
      <c r="N6179" s="32" t="str">
        <f t="shared" si="97"/>
        <v/>
      </c>
    </row>
    <row r="6180" customHeight="1" spans="14:14">
      <c r="N6180" s="32" t="str">
        <f t="shared" si="97"/>
        <v/>
      </c>
    </row>
    <row r="6181" customHeight="1" spans="14:14">
      <c r="N6181" s="32" t="str">
        <f t="shared" si="97"/>
        <v/>
      </c>
    </row>
    <row r="6182" customHeight="1" spans="14:14">
      <c r="N6182" s="32" t="str">
        <f t="shared" si="97"/>
        <v/>
      </c>
    </row>
    <row r="6183" customHeight="1" spans="14:14">
      <c r="N6183" s="32" t="str">
        <f t="shared" si="97"/>
        <v/>
      </c>
    </row>
    <row r="6184" customHeight="1" spans="14:14">
      <c r="N6184" s="32" t="str">
        <f t="shared" si="97"/>
        <v/>
      </c>
    </row>
    <row r="6185" customHeight="1" spans="14:14">
      <c r="N6185" s="32" t="str">
        <f t="shared" si="97"/>
        <v/>
      </c>
    </row>
    <row r="6186" customHeight="1" spans="14:14">
      <c r="N6186" s="32" t="str">
        <f t="shared" si="97"/>
        <v/>
      </c>
    </row>
    <row r="6187" customHeight="1" spans="14:14">
      <c r="N6187" s="32" t="str">
        <f t="shared" si="97"/>
        <v/>
      </c>
    </row>
    <row r="6188" customHeight="1" spans="14:14">
      <c r="N6188" s="32" t="str">
        <f t="shared" si="97"/>
        <v/>
      </c>
    </row>
    <row r="6189" customHeight="1" spans="14:14">
      <c r="N6189" s="32" t="str">
        <f t="shared" si="97"/>
        <v/>
      </c>
    </row>
    <row r="6190" customHeight="1" spans="14:14">
      <c r="N6190" s="32" t="str">
        <f t="shared" si="97"/>
        <v/>
      </c>
    </row>
    <row r="6191" customHeight="1" spans="14:14">
      <c r="N6191" s="32" t="str">
        <f t="shared" si="97"/>
        <v/>
      </c>
    </row>
    <row r="6192" customHeight="1" spans="14:14">
      <c r="N6192" s="32" t="str">
        <f t="shared" si="97"/>
        <v/>
      </c>
    </row>
    <row r="6193" customHeight="1" spans="14:14">
      <c r="N6193" s="32" t="str">
        <f t="shared" si="97"/>
        <v/>
      </c>
    </row>
    <row r="6194" customHeight="1" spans="14:14">
      <c r="N6194" s="32" t="str">
        <f t="shared" si="97"/>
        <v/>
      </c>
    </row>
    <row r="6195" customHeight="1" spans="14:14">
      <c r="N6195" s="32" t="str">
        <f t="shared" si="97"/>
        <v/>
      </c>
    </row>
    <row r="6196" customHeight="1" spans="14:14">
      <c r="N6196" s="32" t="str">
        <f t="shared" si="97"/>
        <v/>
      </c>
    </row>
    <row r="6197" customHeight="1" spans="14:14">
      <c r="N6197" s="32" t="str">
        <f t="shared" si="97"/>
        <v/>
      </c>
    </row>
    <row r="6198" customHeight="1" spans="14:14">
      <c r="N6198" s="32" t="str">
        <f t="shared" si="97"/>
        <v/>
      </c>
    </row>
    <row r="6199" customHeight="1" spans="14:14">
      <c r="N6199" s="32" t="str">
        <f t="shared" si="97"/>
        <v/>
      </c>
    </row>
    <row r="6200" customHeight="1" spans="14:14">
      <c r="N6200" s="32" t="str">
        <f t="shared" si="97"/>
        <v/>
      </c>
    </row>
    <row r="6201" customHeight="1" spans="14:14">
      <c r="N6201" s="32" t="str">
        <f t="shared" si="97"/>
        <v/>
      </c>
    </row>
    <row r="6202" customHeight="1" spans="14:14">
      <c r="N6202" s="32" t="str">
        <f t="shared" si="97"/>
        <v/>
      </c>
    </row>
    <row r="6203" customHeight="1" spans="14:14">
      <c r="N6203" s="32" t="str">
        <f t="shared" si="97"/>
        <v/>
      </c>
    </row>
    <row r="6204" customHeight="1" spans="14:14">
      <c r="N6204" s="32" t="str">
        <f t="shared" si="97"/>
        <v/>
      </c>
    </row>
    <row r="6205" customHeight="1" spans="14:14">
      <c r="N6205" s="32" t="str">
        <f t="shared" si="97"/>
        <v/>
      </c>
    </row>
    <row r="6206" customHeight="1" spans="14:14">
      <c r="N6206" s="32" t="str">
        <f t="shared" si="97"/>
        <v/>
      </c>
    </row>
    <row r="6207" customHeight="1" spans="14:14">
      <c r="N6207" s="32" t="str">
        <f t="shared" si="97"/>
        <v/>
      </c>
    </row>
    <row r="6208" customHeight="1" spans="14:14">
      <c r="N6208" s="32" t="str">
        <f t="shared" si="97"/>
        <v/>
      </c>
    </row>
    <row r="6209" customHeight="1" spans="14:14">
      <c r="N6209" s="32" t="str">
        <f t="shared" si="97"/>
        <v/>
      </c>
    </row>
    <row r="6210" customHeight="1" spans="14:14">
      <c r="N6210" s="32" t="str">
        <f t="shared" si="97"/>
        <v/>
      </c>
    </row>
    <row r="6211" customHeight="1" spans="14:14">
      <c r="N6211" s="32" t="str">
        <f t="shared" si="97"/>
        <v/>
      </c>
    </row>
    <row r="6212" customHeight="1" spans="14:14">
      <c r="N6212" s="32" t="str">
        <f t="shared" si="97"/>
        <v/>
      </c>
    </row>
    <row r="6213" customHeight="1" spans="14:14">
      <c r="N6213" s="32" t="str">
        <f t="shared" si="97"/>
        <v/>
      </c>
    </row>
    <row r="6214" customHeight="1" spans="14:14">
      <c r="N6214" s="32" t="str">
        <f t="shared" si="97"/>
        <v/>
      </c>
    </row>
    <row r="6215" customHeight="1" spans="14:14">
      <c r="N6215" s="32" t="str">
        <f t="shared" si="97"/>
        <v/>
      </c>
    </row>
    <row r="6216" customHeight="1" spans="14:14">
      <c r="N6216" s="32" t="str">
        <f t="shared" si="97"/>
        <v/>
      </c>
    </row>
    <row r="6217" customHeight="1" spans="14:14">
      <c r="N6217" s="32" t="str">
        <f t="shared" si="97"/>
        <v/>
      </c>
    </row>
    <row r="6218" customHeight="1" spans="14:14">
      <c r="N6218" s="32" t="str">
        <f t="shared" si="97"/>
        <v/>
      </c>
    </row>
    <row r="6219" customHeight="1" spans="14:14">
      <c r="N6219" s="32" t="str">
        <f t="shared" si="97"/>
        <v/>
      </c>
    </row>
    <row r="6220" customHeight="1" spans="14:14">
      <c r="N6220" s="32" t="str">
        <f t="shared" si="97"/>
        <v/>
      </c>
    </row>
    <row r="6221" customHeight="1" spans="14:14">
      <c r="N6221" s="32" t="str">
        <f t="shared" si="97"/>
        <v/>
      </c>
    </row>
    <row r="6222" customHeight="1" spans="14:14">
      <c r="N6222" s="32" t="str">
        <f t="shared" si="97"/>
        <v/>
      </c>
    </row>
    <row r="6223" customHeight="1" spans="14:14">
      <c r="N6223" s="32" t="str">
        <f t="shared" si="97"/>
        <v/>
      </c>
    </row>
    <row r="6224" customHeight="1" spans="14:14">
      <c r="N6224" s="32" t="str">
        <f t="shared" si="97"/>
        <v/>
      </c>
    </row>
    <row r="6225" customHeight="1" spans="14:14">
      <c r="N6225" s="32" t="str">
        <f t="shared" si="97"/>
        <v/>
      </c>
    </row>
    <row r="6226" customHeight="1" spans="14:14">
      <c r="N6226" s="32" t="str">
        <f t="shared" si="97"/>
        <v/>
      </c>
    </row>
    <row r="6227" customHeight="1" spans="14:14">
      <c r="N6227" s="32" t="str">
        <f t="shared" si="97"/>
        <v/>
      </c>
    </row>
    <row r="6228" customHeight="1" spans="14:14">
      <c r="N6228" s="32" t="str">
        <f t="shared" si="97"/>
        <v/>
      </c>
    </row>
    <row r="6229" customHeight="1" spans="14:14">
      <c r="N6229" s="32" t="str">
        <f t="shared" si="97"/>
        <v/>
      </c>
    </row>
    <row r="6230" customHeight="1" spans="14:14">
      <c r="N6230" s="32" t="str">
        <f t="shared" si="97"/>
        <v/>
      </c>
    </row>
    <row r="6231" customHeight="1" spans="14:14">
      <c r="N6231" s="32" t="str">
        <f t="shared" si="97"/>
        <v/>
      </c>
    </row>
    <row r="6232" customHeight="1" spans="14:14">
      <c r="N6232" s="32" t="str">
        <f t="shared" si="97"/>
        <v/>
      </c>
    </row>
    <row r="6233" customHeight="1" spans="14:14">
      <c r="N6233" s="32" t="str">
        <f t="shared" si="97"/>
        <v/>
      </c>
    </row>
    <row r="6234" customHeight="1" spans="14:14">
      <c r="N6234" s="32" t="str">
        <f t="shared" si="97"/>
        <v/>
      </c>
    </row>
    <row r="6235" customHeight="1" spans="14:14">
      <c r="N6235" s="32" t="str">
        <f t="shared" si="97"/>
        <v/>
      </c>
    </row>
    <row r="6236" customHeight="1" spans="14:14">
      <c r="N6236" s="32" t="str">
        <f t="shared" si="97"/>
        <v/>
      </c>
    </row>
    <row r="6237" customHeight="1" spans="14:14">
      <c r="N6237" s="32" t="str">
        <f t="shared" si="97"/>
        <v/>
      </c>
    </row>
    <row r="6238" customHeight="1" spans="14:14">
      <c r="N6238" s="32" t="str">
        <f t="shared" si="97"/>
        <v/>
      </c>
    </row>
    <row r="6239" customHeight="1" spans="14:14">
      <c r="N6239" s="32" t="str">
        <f t="shared" ref="N6239:N6302" si="98">IF(C6239="","",M6239/I6239)</f>
        <v/>
      </c>
    </row>
    <row r="6240" customHeight="1" spans="14:14">
      <c r="N6240" s="32" t="str">
        <f t="shared" si="98"/>
        <v/>
      </c>
    </row>
    <row r="6241" customHeight="1" spans="14:14">
      <c r="N6241" s="32" t="str">
        <f t="shared" si="98"/>
        <v/>
      </c>
    </row>
    <row r="6242" customHeight="1" spans="14:14">
      <c r="N6242" s="32" t="str">
        <f t="shared" si="98"/>
        <v/>
      </c>
    </row>
    <row r="6243" customHeight="1" spans="14:14">
      <c r="N6243" s="32" t="str">
        <f t="shared" si="98"/>
        <v/>
      </c>
    </row>
    <row r="6244" customHeight="1" spans="14:14">
      <c r="N6244" s="32" t="str">
        <f t="shared" si="98"/>
        <v/>
      </c>
    </row>
    <row r="6245" customHeight="1" spans="14:14">
      <c r="N6245" s="32" t="str">
        <f t="shared" si="98"/>
        <v/>
      </c>
    </row>
    <row r="6246" customHeight="1" spans="14:14">
      <c r="N6246" s="32" t="str">
        <f t="shared" si="98"/>
        <v/>
      </c>
    </row>
    <row r="6247" customHeight="1" spans="14:14">
      <c r="N6247" s="32" t="str">
        <f t="shared" si="98"/>
        <v/>
      </c>
    </row>
    <row r="6248" customHeight="1" spans="14:14">
      <c r="N6248" s="32" t="str">
        <f t="shared" si="98"/>
        <v/>
      </c>
    </row>
    <row r="6249" customHeight="1" spans="14:14">
      <c r="N6249" s="32" t="str">
        <f t="shared" si="98"/>
        <v/>
      </c>
    </row>
    <row r="6250" customHeight="1" spans="14:14">
      <c r="N6250" s="32" t="str">
        <f t="shared" si="98"/>
        <v/>
      </c>
    </row>
    <row r="6251" customHeight="1" spans="14:14">
      <c r="N6251" s="32" t="str">
        <f t="shared" si="98"/>
        <v/>
      </c>
    </row>
    <row r="6252" customHeight="1" spans="14:14">
      <c r="N6252" s="32" t="str">
        <f t="shared" si="98"/>
        <v/>
      </c>
    </row>
    <row r="6253" customHeight="1" spans="14:14">
      <c r="N6253" s="32" t="str">
        <f t="shared" si="98"/>
        <v/>
      </c>
    </row>
    <row r="6254" customHeight="1" spans="14:14">
      <c r="N6254" s="32" t="str">
        <f t="shared" si="98"/>
        <v/>
      </c>
    </row>
    <row r="6255" customHeight="1" spans="14:14">
      <c r="N6255" s="32" t="str">
        <f t="shared" si="98"/>
        <v/>
      </c>
    </row>
    <row r="6256" customHeight="1" spans="14:14">
      <c r="N6256" s="32" t="str">
        <f t="shared" si="98"/>
        <v/>
      </c>
    </row>
    <row r="6257" customHeight="1" spans="14:14">
      <c r="N6257" s="32" t="str">
        <f t="shared" si="98"/>
        <v/>
      </c>
    </row>
    <row r="6258" customHeight="1" spans="14:14">
      <c r="N6258" s="32" t="str">
        <f t="shared" si="98"/>
        <v/>
      </c>
    </row>
    <row r="6259" customHeight="1" spans="14:14">
      <c r="N6259" s="32" t="str">
        <f t="shared" si="98"/>
        <v/>
      </c>
    </row>
    <row r="6260" customHeight="1" spans="14:14">
      <c r="N6260" s="32" t="str">
        <f t="shared" si="98"/>
        <v/>
      </c>
    </row>
    <row r="6261" customHeight="1" spans="14:14">
      <c r="N6261" s="32" t="str">
        <f t="shared" si="98"/>
        <v/>
      </c>
    </row>
    <row r="6262" customHeight="1" spans="14:14">
      <c r="N6262" s="32" t="str">
        <f t="shared" si="98"/>
        <v/>
      </c>
    </row>
    <row r="6263" customHeight="1" spans="14:14">
      <c r="N6263" s="32" t="str">
        <f t="shared" si="98"/>
        <v/>
      </c>
    </row>
    <row r="6264" customHeight="1" spans="14:14">
      <c r="N6264" s="32" t="str">
        <f t="shared" si="98"/>
        <v/>
      </c>
    </row>
    <row r="6265" customHeight="1" spans="14:14">
      <c r="N6265" s="32" t="str">
        <f t="shared" si="98"/>
        <v/>
      </c>
    </row>
    <row r="6266" customHeight="1" spans="14:14">
      <c r="N6266" s="32" t="str">
        <f t="shared" si="98"/>
        <v/>
      </c>
    </row>
    <row r="6267" customHeight="1" spans="14:14">
      <c r="N6267" s="32" t="str">
        <f t="shared" si="98"/>
        <v/>
      </c>
    </row>
    <row r="6268" customHeight="1" spans="14:14">
      <c r="N6268" s="32" t="str">
        <f t="shared" si="98"/>
        <v/>
      </c>
    </row>
    <row r="6269" customHeight="1" spans="14:14">
      <c r="N6269" s="32" t="str">
        <f t="shared" si="98"/>
        <v/>
      </c>
    </row>
    <row r="6270" customHeight="1" spans="14:14">
      <c r="N6270" s="32" t="str">
        <f t="shared" si="98"/>
        <v/>
      </c>
    </row>
    <row r="6271" customHeight="1" spans="14:14">
      <c r="N6271" s="32" t="str">
        <f t="shared" si="98"/>
        <v/>
      </c>
    </row>
    <row r="6272" customHeight="1" spans="14:14">
      <c r="N6272" s="32" t="str">
        <f t="shared" si="98"/>
        <v/>
      </c>
    </row>
    <row r="6273" customHeight="1" spans="14:14">
      <c r="N6273" s="32" t="str">
        <f t="shared" si="98"/>
        <v/>
      </c>
    </row>
    <row r="6274" customHeight="1" spans="14:14">
      <c r="N6274" s="32" t="str">
        <f t="shared" si="98"/>
        <v/>
      </c>
    </row>
    <row r="6275" customHeight="1" spans="14:14">
      <c r="N6275" s="32" t="str">
        <f t="shared" si="98"/>
        <v/>
      </c>
    </row>
    <row r="6276" customHeight="1" spans="14:14">
      <c r="N6276" s="32" t="str">
        <f t="shared" si="98"/>
        <v/>
      </c>
    </row>
    <row r="6277" customHeight="1" spans="14:14">
      <c r="N6277" s="32" t="str">
        <f t="shared" si="98"/>
        <v/>
      </c>
    </row>
    <row r="6278" customHeight="1" spans="14:14">
      <c r="N6278" s="32" t="str">
        <f t="shared" si="98"/>
        <v/>
      </c>
    </row>
    <row r="6279" customHeight="1" spans="14:14">
      <c r="N6279" s="32" t="str">
        <f t="shared" si="98"/>
        <v/>
      </c>
    </row>
    <row r="6280" customHeight="1" spans="14:14">
      <c r="N6280" s="32" t="str">
        <f t="shared" si="98"/>
        <v/>
      </c>
    </row>
    <row r="6281" customHeight="1" spans="14:14">
      <c r="N6281" s="32" t="str">
        <f t="shared" si="98"/>
        <v/>
      </c>
    </row>
    <row r="6282" customHeight="1" spans="14:14">
      <c r="N6282" s="32" t="str">
        <f t="shared" si="98"/>
        <v/>
      </c>
    </row>
    <row r="6283" customHeight="1" spans="14:14">
      <c r="N6283" s="32" t="str">
        <f t="shared" si="98"/>
        <v/>
      </c>
    </row>
    <row r="6284" customHeight="1" spans="14:14">
      <c r="N6284" s="32" t="str">
        <f t="shared" si="98"/>
        <v/>
      </c>
    </row>
    <row r="6285" customHeight="1" spans="14:14">
      <c r="N6285" s="32" t="str">
        <f t="shared" si="98"/>
        <v/>
      </c>
    </row>
    <row r="6286" customHeight="1" spans="14:14">
      <c r="N6286" s="32" t="str">
        <f t="shared" si="98"/>
        <v/>
      </c>
    </row>
    <row r="6287" customHeight="1" spans="14:14">
      <c r="N6287" s="32" t="str">
        <f t="shared" si="98"/>
        <v/>
      </c>
    </row>
    <row r="6288" customHeight="1" spans="14:14">
      <c r="N6288" s="32" t="str">
        <f t="shared" si="98"/>
        <v/>
      </c>
    </row>
    <row r="6289" customHeight="1" spans="14:14">
      <c r="N6289" s="32" t="str">
        <f t="shared" si="98"/>
        <v/>
      </c>
    </row>
    <row r="6290" customHeight="1" spans="14:14">
      <c r="N6290" s="32" t="str">
        <f t="shared" si="98"/>
        <v/>
      </c>
    </row>
    <row r="6291" customHeight="1" spans="14:14">
      <c r="N6291" s="32" t="str">
        <f t="shared" si="98"/>
        <v/>
      </c>
    </row>
    <row r="6292" customHeight="1" spans="14:14">
      <c r="N6292" s="32" t="str">
        <f t="shared" si="98"/>
        <v/>
      </c>
    </row>
    <row r="6293" customHeight="1" spans="14:14">
      <c r="N6293" s="32" t="str">
        <f t="shared" si="98"/>
        <v/>
      </c>
    </row>
    <row r="6294" customHeight="1" spans="14:14">
      <c r="N6294" s="32" t="str">
        <f t="shared" si="98"/>
        <v/>
      </c>
    </row>
    <row r="6295" customHeight="1" spans="14:14">
      <c r="N6295" s="32" t="str">
        <f t="shared" si="98"/>
        <v/>
      </c>
    </row>
    <row r="6296" customHeight="1" spans="14:14">
      <c r="N6296" s="32" t="str">
        <f t="shared" si="98"/>
        <v/>
      </c>
    </row>
    <row r="6297" customHeight="1" spans="14:14">
      <c r="N6297" s="32" t="str">
        <f t="shared" si="98"/>
        <v/>
      </c>
    </row>
    <row r="6298" customHeight="1" spans="14:14">
      <c r="N6298" s="32" t="str">
        <f t="shared" si="98"/>
        <v/>
      </c>
    </row>
    <row r="6299" customHeight="1" spans="14:14">
      <c r="N6299" s="32" t="str">
        <f t="shared" si="98"/>
        <v/>
      </c>
    </row>
    <row r="6300" customHeight="1" spans="14:14">
      <c r="N6300" s="32" t="str">
        <f t="shared" si="98"/>
        <v/>
      </c>
    </row>
    <row r="6301" customHeight="1" spans="14:14">
      <c r="N6301" s="32" t="str">
        <f t="shared" si="98"/>
        <v/>
      </c>
    </row>
    <row r="6302" customHeight="1" spans="14:14">
      <c r="N6302" s="32" t="str">
        <f t="shared" si="98"/>
        <v/>
      </c>
    </row>
    <row r="6303" customHeight="1" spans="14:14">
      <c r="N6303" s="32" t="str">
        <f t="shared" ref="N6303:N6366" si="99">IF(C6303="","",M6303/I6303)</f>
        <v/>
      </c>
    </row>
    <row r="6304" customHeight="1" spans="14:14">
      <c r="N6304" s="32" t="str">
        <f t="shared" si="99"/>
        <v/>
      </c>
    </row>
    <row r="6305" customHeight="1" spans="14:14">
      <c r="N6305" s="32" t="str">
        <f t="shared" si="99"/>
        <v/>
      </c>
    </row>
    <row r="6306" customHeight="1" spans="14:14">
      <c r="N6306" s="32" t="str">
        <f t="shared" si="99"/>
        <v/>
      </c>
    </row>
    <row r="6307" customHeight="1" spans="14:14">
      <c r="N6307" s="32" t="str">
        <f t="shared" si="99"/>
        <v/>
      </c>
    </row>
    <row r="6308" customHeight="1" spans="14:14">
      <c r="N6308" s="32" t="str">
        <f t="shared" si="99"/>
        <v/>
      </c>
    </row>
    <row r="6309" customHeight="1" spans="14:14">
      <c r="N6309" s="32" t="str">
        <f t="shared" si="99"/>
        <v/>
      </c>
    </row>
    <row r="6310" customHeight="1" spans="14:14">
      <c r="N6310" s="32" t="str">
        <f t="shared" si="99"/>
        <v/>
      </c>
    </row>
    <row r="6311" customHeight="1" spans="14:14">
      <c r="N6311" s="32" t="str">
        <f t="shared" si="99"/>
        <v/>
      </c>
    </row>
    <row r="6312" customHeight="1" spans="14:14">
      <c r="N6312" s="32" t="str">
        <f t="shared" si="99"/>
        <v/>
      </c>
    </row>
    <row r="6313" customHeight="1" spans="14:14">
      <c r="N6313" s="32" t="str">
        <f t="shared" si="99"/>
        <v/>
      </c>
    </row>
    <row r="6314" customHeight="1" spans="14:14">
      <c r="N6314" s="32" t="str">
        <f t="shared" si="99"/>
        <v/>
      </c>
    </row>
    <row r="6315" customHeight="1" spans="14:14">
      <c r="N6315" s="32" t="str">
        <f t="shared" si="99"/>
        <v/>
      </c>
    </row>
    <row r="6316" customHeight="1" spans="14:14">
      <c r="N6316" s="32" t="str">
        <f t="shared" si="99"/>
        <v/>
      </c>
    </row>
    <row r="6317" customHeight="1" spans="14:14">
      <c r="N6317" s="32" t="str">
        <f t="shared" si="99"/>
        <v/>
      </c>
    </row>
    <row r="6318" customHeight="1" spans="14:14">
      <c r="N6318" s="32" t="str">
        <f t="shared" si="99"/>
        <v/>
      </c>
    </row>
    <row r="6319" customHeight="1" spans="14:14">
      <c r="N6319" s="32" t="str">
        <f t="shared" si="99"/>
        <v/>
      </c>
    </row>
    <row r="6320" customHeight="1" spans="14:14">
      <c r="N6320" s="32" t="str">
        <f t="shared" si="99"/>
        <v/>
      </c>
    </row>
    <row r="6321" customHeight="1" spans="14:14">
      <c r="N6321" s="32" t="str">
        <f t="shared" si="99"/>
        <v/>
      </c>
    </row>
    <row r="6322" customHeight="1" spans="14:14">
      <c r="N6322" s="32" t="str">
        <f t="shared" si="99"/>
        <v/>
      </c>
    </row>
    <row r="6323" customHeight="1" spans="14:14">
      <c r="N6323" s="32" t="str">
        <f t="shared" si="99"/>
        <v/>
      </c>
    </row>
    <row r="6324" customHeight="1" spans="14:14">
      <c r="N6324" s="32" t="str">
        <f t="shared" si="99"/>
        <v/>
      </c>
    </row>
    <row r="6325" customHeight="1" spans="14:14">
      <c r="N6325" s="32" t="str">
        <f t="shared" si="99"/>
        <v/>
      </c>
    </row>
    <row r="6326" customHeight="1" spans="14:14">
      <c r="N6326" s="32" t="str">
        <f t="shared" si="99"/>
        <v/>
      </c>
    </row>
    <row r="6327" customHeight="1" spans="14:14">
      <c r="N6327" s="32" t="str">
        <f t="shared" si="99"/>
        <v/>
      </c>
    </row>
    <row r="6328" customHeight="1" spans="14:14">
      <c r="N6328" s="32" t="str">
        <f t="shared" si="99"/>
        <v/>
      </c>
    </row>
    <row r="6329" customHeight="1" spans="14:14">
      <c r="N6329" s="32" t="str">
        <f t="shared" si="99"/>
        <v/>
      </c>
    </row>
    <row r="6330" customHeight="1" spans="14:14">
      <c r="N6330" s="32" t="str">
        <f t="shared" si="99"/>
        <v/>
      </c>
    </row>
    <row r="6331" customHeight="1" spans="14:14">
      <c r="N6331" s="32" t="str">
        <f t="shared" si="99"/>
        <v/>
      </c>
    </row>
    <row r="6332" customHeight="1" spans="14:14">
      <c r="N6332" s="32" t="str">
        <f t="shared" si="99"/>
        <v/>
      </c>
    </row>
    <row r="6333" customHeight="1" spans="14:14">
      <c r="N6333" s="32" t="str">
        <f t="shared" si="99"/>
        <v/>
      </c>
    </row>
    <row r="6334" customHeight="1" spans="14:14">
      <c r="N6334" s="32" t="str">
        <f t="shared" si="99"/>
        <v/>
      </c>
    </row>
    <row r="6335" customHeight="1" spans="14:14">
      <c r="N6335" s="32" t="str">
        <f t="shared" si="99"/>
        <v/>
      </c>
    </row>
    <row r="6336" customHeight="1" spans="14:14">
      <c r="N6336" s="32" t="str">
        <f t="shared" si="99"/>
        <v/>
      </c>
    </row>
    <row r="6337" customHeight="1" spans="14:14">
      <c r="N6337" s="32" t="str">
        <f t="shared" si="99"/>
        <v/>
      </c>
    </row>
    <row r="6338" customHeight="1" spans="14:14">
      <c r="N6338" s="32" t="str">
        <f t="shared" si="99"/>
        <v/>
      </c>
    </row>
    <row r="6339" customHeight="1" spans="14:14">
      <c r="N6339" s="32" t="str">
        <f t="shared" si="99"/>
        <v/>
      </c>
    </row>
    <row r="6340" customHeight="1" spans="14:14">
      <c r="N6340" s="32" t="str">
        <f t="shared" si="99"/>
        <v/>
      </c>
    </row>
    <row r="6341" customHeight="1" spans="14:14">
      <c r="N6341" s="32" t="str">
        <f t="shared" si="99"/>
        <v/>
      </c>
    </row>
    <row r="6342" customHeight="1" spans="14:14">
      <c r="N6342" s="32" t="str">
        <f t="shared" si="99"/>
        <v/>
      </c>
    </row>
    <row r="6343" customHeight="1" spans="14:14">
      <c r="N6343" s="32" t="str">
        <f t="shared" si="99"/>
        <v/>
      </c>
    </row>
    <row r="6344" customHeight="1" spans="14:14">
      <c r="N6344" s="32" t="str">
        <f t="shared" si="99"/>
        <v/>
      </c>
    </row>
    <row r="6345" customHeight="1" spans="14:14">
      <c r="N6345" s="32" t="str">
        <f t="shared" si="99"/>
        <v/>
      </c>
    </row>
    <row r="6346" customHeight="1" spans="14:14">
      <c r="N6346" s="32" t="str">
        <f t="shared" si="99"/>
        <v/>
      </c>
    </row>
    <row r="6347" customHeight="1" spans="14:14">
      <c r="N6347" s="32" t="str">
        <f t="shared" si="99"/>
        <v/>
      </c>
    </row>
    <row r="6348" customHeight="1" spans="14:14">
      <c r="N6348" s="32" t="str">
        <f t="shared" si="99"/>
        <v/>
      </c>
    </row>
    <row r="6349" customHeight="1" spans="14:14">
      <c r="N6349" s="32" t="str">
        <f t="shared" si="99"/>
        <v/>
      </c>
    </row>
    <row r="6350" customHeight="1" spans="14:14">
      <c r="N6350" s="32" t="str">
        <f t="shared" si="99"/>
        <v/>
      </c>
    </row>
    <row r="6351" customHeight="1" spans="14:14">
      <c r="N6351" s="32" t="str">
        <f t="shared" si="99"/>
        <v/>
      </c>
    </row>
    <row r="6352" customHeight="1" spans="14:14">
      <c r="N6352" s="32" t="str">
        <f t="shared" si="99"/>
        <v/>
      </c>
    </row>
    <row r="6353" customHeight="1" spans="14:14">
      <c r="N6353" s="32" t="str">
        <f t="shared" si="99"/>
        <v/>
      </c>
    </row>
    <row r="6354" customHeight="1" spans="14:14">
      <c r="N6354" s="32" t="str">
        <f t="shared" si="99"/>
        <v/>
      </c>
    </row>
    <row r="6355" customHeight="1" spans="14:14">
      <c r="N6355" s="32" t="str">
        <f t="shared" si="99"/>
        <v/>
      </c>
    </row>
    <row r="6356" customHeight="1" spans="14:14">
      <c r="N6356" s="32" t="str">
        <f t="shared" si="99"/>
        <v/>
      </c>
    </row>
    <row r="6357" customHeight="1" spans="14:14">
      <c r="N6357" s="32" t="str">
        <f t="shared" si="99"/>
        <v/>
      </c>
    </row>
    <row r="6358" customHeight="1" spans="14:14">
      <c r="N6358" s="32" t="str">
        <f t="shared" si="99"/>
        <v/>
      </c>
    </row>
    <row r="6359" customHeight="1" spans="14:14">
      <c r="N6359" s="32" t="str">
        <f t="shared" si="99"/>
        <v/>
      </c>
    </row>
    <row r="6360" customHeight="1" spans="14:14">
      <c r="N6360" s="32" t="str">
        <f t="shared" si="99"/>
        <v/>
      </c>
    </row>
    <row r="6361" customHeight="1" spans="14:14">
      <c r="N6361" s="32" t="str">
        <f t="shared" si="99"/>
        <v/>
      </c>
    </row>
    <row r="6362" customHeight="1" spans="14:14">
      <c r="N6362" s="32" t="str">
        <f t="shared" si="99"/>
        <v/>
      </c>
    </row>
    <row r="6363" customHeight="1" spans="14:14">
      <c r="N6363" s="32" t="str">
        <f t="shared" si="99"/>
        <v/>
      </c>
    </row>
    <row r="6364" customHeight="1" spans="14:14">
      <c r="N6364" s="32" t="str">
        <f t="shared" si="99"/>
        <v/>
      </c>
    </row>
    <row r="6365" customHeight="1" spans="14:14">
      <c r="N6365" s="32" t="str">
        <f t="shared" si="99"/>
        <v/>
      </c>
    </row>
    <row r="6366" customHeight="1" spans="14:14">
      <c r="N6366" s="32" t="str">
        <f t="shared" si="99"/>
        <v/>
      </c>
    </row>
    <row r="6367" customHeight="1" spans="14:14">
      <c r="N6367" s="32" t="str">
        <f t="shared" ref="N6367:N6430" si="100">IF(C6367="","",M6367/I6367)</f>
        <v/>
      </c>
    </row>
    <row r="6368" customHeight="1" spans="14:14">
      <c r="N6368" s="32" t="str">
        <f t="shared" si="100"/>
        <v/>
      </c>
    </row>
    <row r="6369" customHeight="1" spans="14:14">
      <c r="N6369" s="32" t="str">
        <f t="shared" si="100"/>
        <v/>
      </c>
    </row>
    <row r="6370" customHeight="1" spans="14:14">
      <c r="N6370" s="32" t="str">
        <f t="shared" si="100"/>
        <v/>
      </c>
    </row>
    <row r="6371" customHeight="1" spans="14:14">
      <c r="N6371" s="32" t="str">
        <f t="shared" si="100"/>
        <v/>
      </c>
    </row>
    <row r="6372" customHeight="1" spans="14:14">
      <c r="N6372" s="32" t="str">
        <f t="shared" si="100"/>
        <v/>
      </c>
    </row>
    <row r="6373" customHeight="1" spans="14:14">
      <c r="N6373" s="32" t="str">
        <f t="shared" si="100"/>
        <v/>
      </c>
    </row>
    <row r="6374" customHeight="1" spans="14:14">
      <c r="N6374" s="32" t="str">
        <f t="shared" si="100"/>
        <v/>
      </c>
    </row>
    <row r="6375" customHeight="1" spans="14:14">
      <c r="N6375" s="32" t="str">
        <f t="shared" si="100"/>
        <v/>
      </c>
    </row>
    <row r="6376" customHeight="1" spans="14:14">
      <c r="N6376" s="32" t="str">
        <f t="shared" si="100"/>
        <v/>
      </c>
    </row>
    <row r="6377" customHeight="1" spans="14:14">
      <c r="N6377" s="32" t="str">
        <f t="shared" si="100"/>
        <v/>
      </c>
    </row>
    <row r="6378" customHeight="1" spans="14:14">
      <c r="N6378" s="32" t="str">
        <f t="shared" si="100"/>
        <v/>
      </c>
    </row>
    <row r="6379" customHeight="1" spans="14:14">
      <c r="N6379" s="32" t="str">
        <f t="shared" si="100"/>
        <v/>
      </c>
    </row>
    <row r="6380" customHeight="1" spans="14:14">
      <c r="N6380" s="32" t="str">
        <f t="shared" si="100"/>
        <v/>
      </c>
    </row>
    <row r="6381" customHeight="1" spans="14:14">
      <c r="N6381" s="32" t="str">
        <f t="shared" si="100"/>
        <v/>
      </c>
    </row>
    <row r="6382" customHeight="1" spans="14:14">
      <c r="N6382" s="32" t="str">
        <f t="shared" si="100"/>
        <v/>
      </c>
    </row>
    <row r="6383" customHeight="1" spans="14:14">
      <c r="N6383" s="32" t="str">
        <f t="shared" si="100"/>
        <v/>
      </c>
    </row>
    <row r="6384" customHeight="1" spans="14:14">
      <c r="N6384" s="32" t="str">
        <f t="shared" si="100"/>
        <v/>
      </c>
    </row>
    <row r="6385" customHeight="1" spans="14:14">
      <c r="N6385" s="32" t="str">
        <f t="shared" si="100"/>
        <v/>
      </c>
    </row>
    <row r="6386" customHeight="1" spans="14:14">
      <c r="N6386" s="32" t="str">
        <f t="shared" si="100"/>
        <v/>
      </c>
    </row>
    <row r="6387" customHeight="1" spans="14:14">
      <c r="N6387" s="32" t="str">
        <f t="shared" si="100"/>
        <v/>
      </c>
    </row>
    <row r="6388" customHeight="1" spans="14:14">
      <c r="N6388" s="32" t="str">
        <f t="shared" si="100"/>
        <v/>
      </c>
    </row>
    <row r="6389" customHeight="1" spans="14:14">
      <c r="N6389" s="32" t="str">
        <f t="shared" si="100"/>
        <v/>
      </c>
    </row>
    <row r="6390" customHeight="1" spans="14:14">
      <c r="N6390" s="32" t="str">
        <f t="shared" si="100"/>
        <v/>
      </c>
    </row>
    <row r="6391" customHeight="1" spans="14:14">
      <c r="N6391" s="32" t="str">
        <f t="shared" si="100"/>
        <v/>
      </c>
    </row>
    <row r="6392" customHeight="1" spans="14:14">
      <c r="N6392" s="32" t="str">
        <f t="shared" si="100"/>
        <v/>
      </c>
    </row>
    <row r="6393" customHeight="1" spans="14:14">
      <c r="N6393" s="32" t="str">
        <f t="shared" si="100"/>
        <v/>
      </c>
    </row>
    <row r="6394" customHeight="1" spans="14:14">
      <c r="N6394" s="32" t="str">
        <f t="shared" si="100"/>
        <v/>
      </c>
    </row>
    <row r="6395" customHeight="1" spans="14:14">
      <c r="N6395" s="32" t="str">
        <f t="shared" si="100"/>
        <v/>
      </c>
    </row>
    <row r="6396" customHeight="1" spans="14:14">
      <c r="N6396" s="32" t="str">
        <f t="shared" si="100"/>
        <v/>
      </c>
    </row>
    <row r="6397" customHeight="1" spans="14:14">
      <c r="N6397" s="32" t="str">
        <f t="shared" si="100"/>
        <v/>
      </c>
    </row>
    <row r="6398" customHeight="1" spans="14:14">
      <c r="N6398" s="32" t="str">
        <f t="shared" si="100"/>
        <v/>
      </c>
    </row>
    <row r="6399" customHeight="1" spans="14:14">
      <c r="N6399" s="32" t="str">
        <f t="shared" si="100"/>
        <v/>
      </c>
    </row>
    <row r="6400" customHeight="1" spans="14:14">
      <c r="N6400" s="32" t="str">
        <f t="shared" si="100"/>
        <v/>
      </c>
    </row>
    <row r="6401" customHeight="1" spans="14:14">
      <c r="N6401" s="32" t="str">
        <f t="shared" si="100"/>
        <v/>
      </c>
    </row>
    <row r="6402" customHeight="1" spans="14:14">
      <c r="N6402" s="32" t="str">
        <f t="shared" si="100"/>
        <v/>
      </c>
    </row>
    <row r="6403" customHeight="1" spans="14:14">
      <c r="N6403" s="32" t="str">
        <f t="shared" si="100"/>
        <v/>
      </c>
    </row>
    <row r="6404" customHeight="1" spans="14:14">
      <c r="N6404" s="32" t="str">
        <f t="shared" si="100"/>
        <v/>
      </c>
    </row>
    <row r="6405" customHeight="1" spans="14:14">
      <c r="N6405" s="32" t="str">
        <f t="shared" si="100"/>
        <v/>
      </c>
    </row>
    <row r="6406" customHeight="1" spans="14:14">
      <c r="N6406" s="32" t="str">
        <f t="shared" si="100"/>
        <v/>
      </c>
    </row>
    <row r="6407" customHeight="1" spans="14:14">
      <c r="N6407" s="32" t="str">
        <f t="shared" si="100"/>
        <v/>
      </c>
    </row>
    <row r="6408" customHeight="1" spans="14:14">
      <c r="N6408" s="32" t="str">
        <f t="shared" si="100"/>
        <v/>
      </c>
    </row>
    <row r="6409" customHeight="1" spans="14:14">
      <c r="N6409" s="32" t="str">
        <f t="shared" si="100"/>
        <v/>
      </c>
    </row>
    <row r="6410" customHeight="1" spans="14:14">
      <c r="N6410" s="32" t="str">
        <f t="shared" si="100"/>
        <v/>
      </c>
    </row>
    <row r="6411" customHeight="1" spans="14:14">
      <c r="N6411" s="32" t="str">
        <f t="shared" si="100"/>
        <v/>
      </c>
    </row>
    <row r="6412" customHeight="1" spans="14:14">
      <c r="N6412" s="32" t="str">
        <f t="shared" si="100"/>
        <v/>
      </c>
    </row>
    <row r="6413" customHeight="1" spans="14:14">
      <c r="N6413" s="32" t="str">
        <f t="shared" si="100"/>
        <v/>
      </c>
    </row>
    <row r="6414" customHeight="1" spans="14:14">
      <c r="N6414" s="32" t="str">
        <f t="shared" si="100"/>
        <v/>
      </c>
    </row>
    <row r="6415" customHeight="1" spans="14:14">
      <c r="N6415" s="32" t="str">
        <f t="shared" si="100"/>
        <v/>
      </c>
    </row>
    <row r="6416" customHeight="1" spans="14:14">
      <c r="N6416" s="32" t="str">
        <f t="shared" si="100"/>
        <v/>
      </c>
    </row>
    <row r="6417" customHeight="1" spans="14:14">
      <c r="N6417" s="32" t="str">
        <f t="shared" si="100"/>
        <v/>
      </c>
    </row>
    <row r="6418" customHeight="1" spans="14:14">
      <c r="N6418" s="32" t="str">
        <f t="shared" si="100"/>
        <v/>
      </c>
    </row>
    <row r="6419" customHeight="1" spans="14:14">
      <c r="N6419" s="32" t="str">
        <f t="shared" si="100"/>
        <v/>
      </c>
    </row>
    <row r="6420" customHeight="1" spans="14:14">
      <c r="N6420" s="32" t="str">
        <f t="shared" si="100"/>
        <v/>
      </c>
    </row>
    <row r="6421" customHeight="1" spans="14:14">
      <c r="N6421" s="32" t="str">
        <f t="shared" si="100"/>
        <v/>
      </c>
    </row>
    <row r="6422" customHeight="1" spans="14:14">
      <c r="N6422" s="32" t="str">
        <f t="shared" si="100"/>
        <v/>
      </c>
    </row>
    <row r="6423" customHeight="1" spans="14:14">
      <c r="N6423" s="32" t="str">
        <f t="shared" si="100"/>
        <v/>
      </c>
    </row>
    <row r="6424" customHeight="1" spans="14:14">
      <c r="N6424" s="32" t="str">
        <f t="shared" si="100"/>
        <v/>
      </c>
    </row>
    <row r="6425" customHeight="1" spans="14:14">
      <c r="N6425" s="32" t="str">
        <f t="shared" si="100"/>
        <v/>
      </c>
    </row>
    <row r="6426" customHeight="1" spans="14:14">
      <c r="N6426" s="32" t="str">
        <f t="shared" si="100"/>
        <v/>
      </c>
    </row>
    <row r="6427" customHeight="1" spans="14:14">
      <c r="N6427" s="32" t="str">
        <f t="shared" si="100"/>
        <v/>
      </c>
    </row>
    <row r="6428" customHeight="1" spans="14:14">
      <c r="N6428" s="32" t="str">
        <f t="shared" si="100"/>
        <v/>
      </c>
    </row>
    <row r="6429" customHeight="1" spans="14:14">
      <c r="N6429" s="32" t="str">
        <f t="shared" si="100"/>
        <v/>
      </c>
    </row>
    <row r="6430" customHeight="1" spans="14:14">
      <c r="N6430" s="32" t="str">
        <f t="shared" si="100"/>
        <v/>
      </c>
    </row>
    <row r="6431" customHeight="1" spans="14:14">
      <c r="N6431" s="32" t="str">
        <f t="shared" ref="N6431:N6494" si="101">IF(C6431="","",M6431/I6431)</f>
        <v/>
      </c>
    </row>
    <row r="6432" customHeight="1" spans="14:14">
      <c r="N6432" s="32" t="str">
        <f t="shared" si="101"/>
        <v/>
      </c>
    </row>
    <row r="6433" customHeight="1" spans="14:14">
      <c r="N6433" s="32" t="str">
        <f t="shared" si="101"/>
        <v/>
      </c>
    </row>
    <row r="6434" customHeight="1" spans="14:14">
      <c r="N6434" s="32" t="str">
        <f t="shared" si="101"/>
        <v/>
      </c>
    </row>
    <row r="6435" customHeight="1" spans="14:14">
      <c r="N6435" s="32" t="str">
        <f t="shared" si="101"/>
        <v/>
      </c>
    </row>
    <row r="6436" customHeight="1" spans="14:14">
      <c r="N6436" s="32" t="str">
        <f t="shared" si="101"/>
        <v/>
      </c>
    </row>
    <row r="6437" customHeight="1" spans="14:14">
      <c r="N6437" s="32" t="str">
        <f t="shared" si="101"/>
        <v/>
      </c>
    </row>
    <row r="6438" customHeight="1" spans="14:14">
      <c r="N6438" s="32" t="str">
        <f t="shared" si="101"/>
        <v/>
      </c>
    </row>
    <row r="6439" customHeight="1" spans="14:14">
      <c r="N6439" s="32" t="str">
        <f t="shared" si="101"/>
        <v/>
      </c>
    </row>
    <row r="6440" customHeight="1" spans="14:14">
      <c r="N6440" s="32" t="str">
        <f t="shared" si="101"/>
        <v/>
      </c>
    </row>
    <row r="6441" customHeight="1" spans="14:14">
      <c r="N6441" s="32" t="str">
        <f t="shared" si="101"/>
        <v/>
      </c>
    </row>
    <row r="6442" customHeight="1" spans="14:14">
      <c r="N6442" s="32" t="str">
        <f t="shared" si="101"/>
        <v/>
      </c>
    </row>
    <row r="6443" customHeight="1" spans="14:14">
      <c r="N6443" s="32" t="str">
        <f t="shared" si="101"/>
        <v/>
      </c>
    </row>
    <row r="6444" customHeight="1" spans="14:14">
      <c r="N6444" s="32" t="str">
        <f t="shared" si="101"/>
        <v/>
      </c>
    </row>
    <row r="6445" customHeight="1" spans="14:14">
      <c r="N6445" s="32" t="str">
        <f t="shared" si="101"/>
        <v/>
      </c>
    </row>
    <row r="6446" customHeight="1" spans="14:14">
      <c r="N6446" s="32" t="str">
        <f t="shared" si="101"/>
        <v/>
      </c>
    </row>
    <row r="6447" customHeight="1" spans="14:14">
      <c r="N6447" s="32" t="str">
        <f t="shared" si="101"/>
        <v/>
      </c>
    </row>
    <row r="6448" customHeight="1" spans="14:14">
      <c r="N6448" s="32" t="str">
        <f t="shared" si="101"/>
        <v/>
      </c>
    </row>
    <row r="6449" customHeight="1" spans="14:14">
      <c r="N6449" s="32" t="str">
        <f t="shared" si="101"/>
        <v/>
      </c>
    </row>
    <row r="6450" customHeight="1" spans="14:14">
      <c r="N6450" s="32" t="str">
        <f t="shared" si="101"/>
        <v/>
      </c>
    </row>
    <row r="6451" customHeight="1" spans="14:14">
      <c r="N6451" s="32" t="str">
        <f t="shared" si="101"/>
        <v/>
      </c>
    </row>
    <row r="6452" customHeight="1" spans="14:14">
      <c r="N6452" s="32" t="str">
        <f t="shared" si="101"/>
        <v/>
      </c>
    </row>
    <row r="6453" customHeight="1" spans="14:14">
      <c r="N6453" s="32" t="str">
        <f t="shared" si="101"/>
        <v/>
      </c>
    </row>
    <row r="6454" customHeight="1" spans="14:14">
      <c r="N6454" s="32" t="str">
        <f t="shared" si="101"/>
        <v/>
      </c>
    </row>
    <row r="6455" customHeight="1" spans="14:14">
      <c r="N6455" s="32" t="str">
        <f t="shared" si="101"/>
        <v/>
      </c>
    </row>
    <row r="6456" customHeight="1" spans="14:14">
      <c r="N6456" s="32" t="str">
        <f t="shared" si="101"/>
        <v/>
      </c>
    </row>
    <row r="6457" customHeight="1" spans="14:14">
      <c r="N6457" s="32" t="str">
        <f t="shared" si="101"/>
        <v/>
      </c>
    </row>
    <row r="6458" customHeight="1" spans="14:14">
      <c r="N6458" s="32" t="str">
        <f t="shared" si="101"/>
        <v/>
      </c>
    </row>
    <row r="6459" customHeight="1" spans="14:14">
      <c r="N6459" s="32" t="str">
        <f t="shared" si="101"/>
        <v/>
      </c>
    </row>
    <row r="6460" customHeight="1" spans="14:14">
      <c r="N6460" s="32" t="str">
        <f t="shared" si="101"/>
        <v/>
      </c>
    </row>
    <row r="6461" customHeight="1" spans="14:14">
      <c r="N6461" s="32" t="str">
        <f t="shared" si="101"/>
        <v/>
      </c>
    </row>
    <row r="6462" customHeight="1" spans="14:14">
      <c r="N6462" s="32" t="str">
        <f t="shared" si="101"/>
        <v/>
      </c>
    </row>
    <row r="6463" customHeight="1" spans="14:14">
      <c r="N6463" s="32" t="str">
        <f t="shared" si="101"/>
        <v/>
      </c>
    </row>
    <row r="6464" customHeight="1" spans="14:14">
      <c r="N6464" s="32" t="str">
        <f t="shared" si="101"/>
        <v/>
      </c>
    </row>
    <row r="6465" customHeight="1" spans="14:14">
      <c r="N6465" s="32" t="str">
        <f t="shared" si="101"/>
        <v/>
      </c>
    </row>
    <row r="6466" customHeight="1" spans="14:14">
      <c r="N6466" s="32" t="str">
        <f t="shared" si="101"/>
        <v/>
      </c>
    </row>
    <row r="6467" customHeight="1" spans="14:14">
      <c r="N6467" s="32" t="str">
        <f t="shared" si="101"/>
        <v/>
      </c>
    </row>
    <row r="6468" customHeight="1" spans="14:14">
      <c r="N6468" s="32" t="str">
        <f t="shared" si="101"/>
        <v/>
      </c>
    </row>
    <row r="6469" customHeight="1" spans="14:14">
      <c r="N6469" s="32" t="str">
        <f t="shared" si="101"/>
        <v/>
      </c>
    </row>
    <row r="6470" customHeight="1" spans="14:14">
      <c r="N6470" s="32" t="str">
        <f t="shared" si="101"/>
        <v/>
      </c>
    </row>
    <row r="6471" customHeight="1" spans="14:14">
      <c r="N6471" s="32" t="str">
        <f t="shared" si="101"/>
        <v/>
      </c>
    </row>
    <row r="6472" customHeight="1" spans="14:14">
      <c r="N6472" s="32" t="str">
        <f t="shared" si="101"/>
        <v/>
      </c>
    </row>
    <row r="6473" customHeight="1" spans="14:14">
      <c r="N6473" s="32" t="str">
        <f t="shared" si="101"/>
        <v/>
      </c>
    </row>
    <row r="6474" customHeight="1" spans="14:14">
      <c r="N6474" s="32" t="str">
        <f t="shared" si="101"/>
        <v/>
      </c>
    </row>
    <row r="6475" customHeight="1" spans="14:14">
      <c r="N6475" s="32" t="str">
        <f t="shared" si="101"/>
        <v/>
      </c>
    </row>
    <row r="6476" customHeight="1" spans="14:14">
      <c r="N6476" s="32" t="str">
        <f t="shared" si="101"/>
        <v/>
      </c>
    </row>
    <row r="6477" customHeight="1" spans="14:14">
      <c r="N6477" s="32" t="str">
        <f t="shared" si="101"/>
        <v/>
      </c>
    </row>
    <row r="6478" customHeight="1" spans="14:14">
      <c r="N6478" s="32" t="str">
        <f t="shared" si="101"/>
        <v/>
      </c>
    </row>
    <row r="6479" customHeight="1" spans="14:14">
      <c r="N6479" s="32" t="str">
        <f t="shared" si="101"/>
        <v/>
      </c>
    </row>
    <row r="6480" customHeight="1" spans="14:14">
      <c r="N6480" s="32" t="str">
        <f t="shared" si="101"/>
        <v/>
      </c>
    </row>
    <row r="6481" customHeight="1" spans="14:14">
      <c r="N6481" s="32" t="str">
        <f t="shared" si="101"/>
        <v/>
      </c>
    </row>
    <row r="6482" customHeight="1" spans="14:14">
      <c r="N6482" s="32" t="str">
        <f t="shared" si="101"/>
        <v/>
      </c>
    </row>
    <row r="6483" customHeight="1" spans="14:14">
      <c r="N6483" s="32" t="str">
        <f t="shared" si="101"/>
        <v/>
      </c>
    </row>
    <row r="6484" customHeight="1" spans="14:14">
      <c r="N6484" s="32" t="str">
        <f t="shared" si="101"/>
        <v/>
      </c>
    </row>
    <row r="6485" customHeight="1" spans="14:14">
      <c r="N6485" s="32" t="str">
        <f t="shared" si="101"/>
        <v/>
      </c>
    </row>
    <row r="6486" customHeight="1" spans="14:14">
      <c r="N6486" s="32" t="str">
        <f t="shared" si="101"/>
        <v/>
      </c>
    </row>
    <row r="6487" customHeight="1" spans="14:14">
      <c r="N6487" s="32" t="str">
        <f t="shared" si="101"/>
        <v/>
      </c>
    </row>
    <row r="6488" customHeight="1" spans="14:14">
      <c r="N6488" s="32" t="str">
        <f t="shared" si="101"/>
        <v/>
      </c>
    </row>
    <row r="6489" customHeight="1" spans="14:14">
      <c r="N6489" s="32" t="str">
        <f t="shared" si="101"/>
        <v/>
      </c>
    </row>
    <row r="6490" customHeight="1" spans="14:14">
      <c r="N6490" s="32" t="str">
        <f t="shared" si="101"/>
        <v/>
      </c>
    </row>
    <row r="6491" customHeight="1" spans="14:14">
      <c r="N6491" s="32" t="str">
        <f t="shared" si="101"/>
        <v/>
      </c>
    </row>
    <row r="6492" customHeight="1" spans="14:14">
      <c r="N6492" s="32" t="str">
        <f t="shared" si="101"/>
        <v/>
      </c>
    </row>
    <row r="6493" customHeight="1" spans="14:14">
      <c r="N6493" s="32" t="str">
        <f t="shared" si="101"/>
        <v/>
      </c>
    </row>
    <row r="6494" customHeight="1" spans="14:14">
      <c r="N6494" s="32" t="str">
        <f t="shared" si="101"/>
        <v/>
      </c>
    </row>
    <row r="6495" customHeight="1" spans="14:14">
      <c r="N6495" s="32" t="str">
        <f t="shared" ref="N6495:N6558" si="102">IF(C6495="","",M6495/I6495)</f>
        <v/>
      </c>
    </row>
    <row r="6496" customHeight="1" spans="14:14">
      <c r="N6496" s="32" t="str">
        <f t="shared" si="102"/>
        <v/>
      </c>
    </row>
    <row r="6497" customHeight="1" spans="14:14">
      <c r="N6497" s="32" t="str">
        <f t="shared" si="102"/>
        <v/>
      </c>
    </row>
    <row r="6498" customHeight="1" spans="14:14">
      <c r="N6498" s="32" t="str">
        <f t="shared" si="102"/>
        <v/>
      </c>
    </row>
    <row r="6499" customHeight="1" spans="14:14">
      <c r="N6499" s="32" t="str">
        <f t="shared" si="102"/>
        <v/>
      </c>
    </row>
    <row r="6500" customHeight="1" spans="14:14">
      <c r="N6500" s="32" t="str">
        <f t="shared" si="102"/>
        <v/>
      </c>
    </row>
    <row r="6501" customHeight="1" spans="14:14">
      <c r="N6501" s="32" t="str">
        <f t="shared" si="102"/>
        <v/>
      </c>
    </row>
    <row r="6502" customHeight="1" spans="14:14">
      <c r="N6502" s="32" t="str">
        <f t="shared" si="102"/>
        <v/>
      </c>
    </row>
    <row r="6503" customHeight="1" spans="14:14">
      <c r="N6503" s="32" t="str">
        <f t="shared" si="102"/>
        <v/>
      </c>
    </row>
    <row r="6504" customHeight="1" spans="14:14">
      <c r="N6504" s="32" t="str">
        <f t="shared" si="102"/>
        <v/>
      </c>
    </row>
    <row r="6505" customHeight="1" spans="14:14">
      <c r="N6505" s="32" t="str">
        <f t="shared" si="102"/>
        <v/>
      </c>
    </row>
    <row r="6506" customHeight="1" spans="14:14">
      <c r="N6506" s="32" t="str">
        <f t="shared" si="102"/>
        <v/>
      </c>
    </row>
    <row r="6507" customHeight="1" spans="14:14">
      <c r="N6507" s="32" t="str">
        <f t="shared" si="102"/>
        <v/>
      </c>
    </row>
    <row r="6508" customHeight="1" spans="14:14">
      <c r="N6508" s="32" t="str">
        <f t="shared" si="102"/>
        <v/>
      </c>
    </row>
    <row r="6509" customHeight="1" spans="14:14">
      <c r="N6509" s="32" t="str">
        <f t="shared" si="102"/>
        <v/>
      </c>
    </row>
    <row r="6510" customHeight="1" spans="14:14">
      <c r="N6510" s="32" t="str">
        <f t="shared" si="102"/>
        <v/>
      </c>
    </row>
    <row r="6511" customHeight="1" spans="14:14">
      <c r="N6511" s="32" t="str">
        <f t="shared" si="102"/>
        <v/>
      </c>
    </row>
    <row r="6512" customHeight="1" spans="14:14">
      <c r="N6512" s="32" t="str">
        <f t="shared" si="102"/>
        <v/>
      </c>
    </row>
    <row r="6513" customHeight="1" spans="14:14">
      <c r="N6513" s="32" t="str">
        <f t="shared" si="102"/>
        <v/>
      </c>
    </row>
    <row r="6514" customHeight="1" spans="14:14">
      <c r="N6514" s="32" t="str">
        <f t="shared" si="102"/>
        <v/>
      </c>
    </row>
    <row r="6515" customHeight="1" spans="14:14">
      <c r="N6515" s="32" t="str">
        <f t="shared" si="102"/>
        <v/>
      </c>
    </row>
    <row r="6516" customHeight="1" spans="14:14">
      <c r="N6516" s="32" t="str">
        <f t="shared" si="102"/>
        <v/>
      </c>
    </row>
    <row r="6517" customHeight="1" spans="14:14">
      <c r="N6517" s="32" t="str">
        <f t="shared" si="102"/>
        <v/>
      </c>
    </row>
    <row r="6518" customHeight="1" spans="14:14">
      <c r="N6518" s="32" t="str">
        <f t="shared" si="102"/>
        <v/>
      </c>
    </row>
    <row r="6519" customHeight="1" spans="14:14">
      <c r="N6519" s="32" t="str">
        <f t="shared" si="102"/>
        <v/>
      </c>
    </row>
    <row r="6520" customHeight="1" spans="14:14">
      <c r="N6520" s="32" t="str">
        <f t="shared" si="102"/>
        <v/>
      </c>
    </row>
    <row r="6521" customHeight="1" spans="14:14">
      <c r="N6521" s="32" t="str">
        <f t="shared" si="102"/>
        <v/>
      </c>
    </row>
    <row r="6522" customHeight="1" spans="14:14">
      <c r="N6522" s="32" t="str">
        <f t="shared" si="102"/>
        <v/>
      </c>
    </row>
    <row r="6523" customHeight="1" spans="14:14">
      <c r="N6523" s="32" t="str">
        <f t="shared" si="102"/>
        <v/>
      </c>
    </row>
    <row r="6524" customHeight="1" spans="14:14">
      <c r="N6524" s="32" t="str">
        <f t="shared" si="102"/>
        <v/>
      </c>
    </row>
    <row r="6525" customHeight="1" spans="14:14">
      <c r="N6525" s="32" t="str">
        <f t="shared" si="102"/>
        <v/>
      </c>
    </row>
    <row r="6526" customHeight="1" spans="14:14">
      <c r="N6526" s="32" t="str">
        <f t="shared" si="102"/>
        <v/>
      </c>
    </row>
    <row r="6527" customHeight="1" spans="14:14">
      <c r="N6527" s="32" t="str">
        <f t="shared" si="102"/>
        <v/>
      </c>
    </row>
    <row r="6528" customHeight="1" spans="14:14">
      <c r="N6528" s="32" t="str">
        <f t="shared" si="102"/>
        <v/>
      </c>
    </row>
    <row r="6529" customHeight="1" spans="14:14">
      <c r="N6529" s="32" t="str">
        <f t="shared" si="102"/>
        <v/>
      </c>
    </row>
    <row r="6530" customHeight="1" spans="14:14">
      <c r="N6530" s="32" t="str">
        <f t="shared" si="102"/>
        <v/>
      </c>
    </row>
    <row r="6531" customHeight="1" spans="14:14">
      <c r="N6531" s="32" t="str">
        <f t="shared" si="102"/>
        <v/>
      </c>
    </row>
    <row r="6532" customHeight="1" spans="14:14">
      <c r="N6532" s="32" t="str">
        <f t="shared" si="102"/>
        <v/>
      </c>
    </row>
    <row r="6533" customHeight="1" spans="14:14">
      <c r="N6533" s="32" t="str">
        <f t="shared" si="102"/>
        <v/>
      </c>
    </row>
    <row r="6534" customHeight="1" spans="14:14">
      <c r="N6534" s="32" t="str">
        <f t="shared" si="102"/>
        <v/>
      </c>
    </row>
    <row r="6535" customHeight="1" spans="14:14">
      <c r="N6535" s="32" t="str">
        <f t="shared" si="102"/>
        <v/>
      </c>
    </row>
    <row r="6536" customHeight="1" spans="14:14">
      <c r="N6536" s="32" t="str">
        <f t="shared" si="102"/>
        <v/>
      </c>
    </row>
    <row r="6537" customHeight="1" spans="14:14">
      <c r="N6537" s="32" t="str">
        <f t="shared" si="102"/>
        <v/>
      </c>
    </row>
    <row r="6538" customHeight="1" spans="14:14">
      <c r="N6538" s="32" t="str">
        <f t="shared" si="102"/>
        <v/>
      </c>
    </row>
    <row r="6539" customHeight="1" spans="14:14">
      <c r="N6539" s="32" t="str">
        <f t="shared" si="102"/>
        <v/>
      </c>
    </row>
    <row r="6540" customHeight="1" spans="14:14">
      <c r="N6540" s="32" t="str">
        <f t="shared" si="102"/>
        <v/>
      </c>
    </row>
    <row r="6541" customHeight="1" spans="14:14">
      <c r="N6541" s="32" t="str">
        <f t="shared" si="102"/>
        <v/>
      </c>
    </row>
    <row r="6542" customHeight="1" spans="14:14">
      <c r="N6542" s="32" t="str">
        <f t="shared" si="102"/>
        <v/>
      </c>
    </row>
    <row r="6543" customHeight="1" spans="14:14">
      <c r="N6543" s="32" t="str">
        <f t="shared" si="102"/>
        <v/>
      </c>
    </row>
    <row r="6544" customHeight="1" spans="14:14">
      <c r="N6544" s="32" t="str">
        <f t="shared" si="102"/>
        <v/>
      </c>
    </row>
    <row r="6545" customHeight="1" spans="14:14">
      <c r="N6545" s="32" t="str">
        <f t="shared" si="102"/>
        <v/>
      </c>
    </row>
    <row r="6546" customHeight="1" spans="14:14">
      <c r="N6546" s="32" t="str">
        <f t="shared" si="102"/>
        <v/>
      </c>
    </row>
    <row r="6547" customHeight="1" spans="14:14">
      <c r="N6547" s="32" t="str">
        <f t="shared" si="102"/>
        <v/>
      </c>
    </row>
    <row r="6548" customHeight="1" spans="14:14">
      <c r="N6548" s="32" t="str">
        <f t="shared" si="102"/>
        <v/>
      </c>
    </row>
    <row r="6549" customHeight="1" spans="14:14">
      <c r="N6549" s="32" t="str">
        <f t="shared" si="102"/>
        <v/>
      </c>
    </row>
    <row r="6550" customHeight="1" spans="14:14">
      <c r="N6550" s="32" t="str">
        <f t="shared" si="102"/>
        <v/>
      </c>
    </row>
    <row r="6551" customHeight="1" spans="14:14">
      <c r="N6551" s="32" t="str">
        <f t="shared" si="102"/>
        <v/>
      </c>
    </row>
    <row r="6552" customHeight="1" spans="14:14">
      <c r="N6552" s="32" t="str">
        <f t="shared" si="102"/>
        <v/>
      </c>
    </row>
    <row r="6553" customHeight="1" spans="14:14">
      <c r="N6553" s="32" t="str">
        <f t="shared" si="102"/>
        <v/>
      </c>
    </row>
    <row r="6554" customHeight="1" spans="14:14">
      <c r="N6554" s="32" t="str">
        <f t="shared" si="102"/>
        <v/>
      </c>
    </row>
    <row r="6555" customHeight="1" spans="14:14">
      <c r="N6555" s="32" t="str">
        <f t="shared" si="102"/>
        <v/>
      </c>
    </row>
    <row r="6556" customHeight="1" spans="14:14">
      <c r="N6556" s="32" t="str">
        <f t="shared" si="102"/>
        <v/>
      </c>
    </row>
    <row r="6557" customHeight="1" spans="14:14">
      <c r="N6557" s="32" t="str">
        <f t="shared" si="102"/>
        <v/>
      </c>
    </row>
    <row r="6558" customHeight="1" spans="14:14">
      <c r="N6558" s="32" t="str">
        <f t="shared" si="102"/>
        <v/>
      </c>
    </row>
    <row r="6559" customHeight="1" spans="14:14">
      <c r="N6559" s="32" t="str">
        <f t="shared" ref="N6559:N6622" si="103">IF(C6559="","",M6559/I6559)</f>
        <v/>
      </c>
    </row>
    <row r="6560" customHeight="1" spans="14:14">
      <c r="N6560" s="32" t="str">
        <f t="shared" si="103"/>
        <v/>
      </c>
    </row>
    <row r="6561" customHeight="1" spans="14:14">
      <c r="N6561" s="32" t="str">
        <f t="shared" si="103"/>
        <v/>
      </c>
    </row>
    <row r="6562" customHeight="1" spans="14:14">
      <c r="N6562" s="32" t="str">
        <f t="shared" si="103"/>
        <v/>
      </c>
    </row>
    <row r="6563" customHeight="1" spans="14:14">
      <c r="N6563" s="32" t="str">
        <f t="shared" si="103"/>
        <v/>
      </c>
    </row>
    <row r="6564" customHeight="1" spans="14:14">
      <c r="N6564" s="32" t="str">
        <f t="shared" si="103"/>
        <v/>
      </c>
    </row>
    <row r="6565" customHeight="1" spans="14:14">
      <c r="N6565" s="32" t="str">
        <f t="shared" si="103"/>
        <v/>
      </c>
    </row>
    <row r="6566" customHeight="1" spans="14:14">
      <c r="N6566" s="32" t="str">
        <f t="shared" si="103"/>
        <v/>
      </c>
    </row>
    <row r="6567" customHeight="1" spans="14:14">
      <c r="N6567" s="32" t="str">
        <f t="shared" si="103"/>
        <v/>
      </c>
    </row>
    <row r="6568" customHeight="1" spans="14:14">
      <c r="N6568" s="32" t="str">
        <f t="shared" si="103"/>
        <v/>
      </c>
    </row>
    <row r="6569" customHeight="1" spans="14:14">
      <c r="N6569" s="32" t="str">
        <f t="shared" si="103"/>
        <v/>
      </c>
    </row>
    <row r="6570" customHeight="1" spans="14:14">
      <c r="N6570" s="32" t="str">
        <f t="shared" si="103"/>
        <v/>
      </c>
    </row>
    <row r="6571" customHeight="1" spans="14:14">
      <c r="N6571" s="32" t="str">
        <f t="shared" si="103"/>
        <v/>
      </c>
    </row>
    <row r="6572" customHeight="1" spans="14:14">
      <c r="N6572" s="32" t="str">
        <f t="shared" si="103"/>
        <v/>
      </c>
    </row>
    <row r="6573" customHeight="1" spans="14:14">
      <c r="N6573" s="32" t="str">
        <f t="shared" si="103"/>
        <v/>
      </c>
    </row>
    <row r="6574" customHeight="1" spans="14:14">
      <c r="N6574" s="32" t="str">
        <f t="shared" si="103"/>
        <v/>
      </c>
    </row>
    <row r="6575" customHeight="1" spans="14:14">
      <c r="N6575" s="32" t="str">
        <f t="shared" si="103"/>
        <v/>
      </c>
    </row>
    <row r="6576" customHeight="1" spans="14:14">
      <c r="N6576" s="32" t="str">
        <f t="shared" si="103"/>
        <v/>
      </c>
    </row>
    <row r="6577" customHeight="1" spans="14:14">
      <c r="N6577" s="32" t="str">
        <f t="shared" si="103"/>
        <v/>
      </c>
    </row>
    <row r="6578" customHeight="1" spans="14:14">
      <c r="N6578" s="32" t="str">
        <f t="shared" si="103"/>
        <v/>
      </c>
    </row>
    <row r="6579" customHeight="1" spans="14:14">
      <c r="N6579" s="32" t="str">
        <f t="shared" si="103"/>
        <v/>
      </c>
    </row>
    <row r="6580" customHeight="1" spans="14:14">
      <c r="N6580" s="32" t="str">
        <f t="shared" si="103"/>
        <v/>
      </c>
    </row>
    <row r="6581" customHeight="1" spans="14:14">
      <c r="N6581" s="32" t="str">
        <f t="shared" si="103"/>
        <v/>
      </c>
    </row>
    <row r="6582" customHeight="1" spans="14:14">
      <c r="N6582" s="32" t="str">
        <f t="shared" si="103"/>
        <v/>
      </c>
    </row>
    <row r="6583" customHeight="1" spans="14:14">
      <c r="N6583" s="32" t="str">
        <f t="shared" si="103"/>
        <v/>
      </c>
    </row>
    <row r="6584" customHeight="1" spans="14:14">
      <c r="N6584" s="32" t="str">
        <f t="shared" si="103"/>
        <v/>
      </c>
    </row>
    <row r="6585" customHeight="1" spans="14:14">
      <c r="N6585" s="32" t="str">
        <f t="shared" si="103"/>
        <v/>
      </c>
    </row>
    <row r="6586" customHeight="1" spans="14:14">
      <c r="N6586" s="32" t="str">
        <f t="shared" si="103"/>
        <v/>
      </c>
    </row>
    <row r="6587" customHeight="1" spans="14:14">
      <c r="N6587" s="32" t="str">
        <f t="shared" si="103"/>
        <v/>
      </c>
    </row>
    <row r="6588" customHeight="1" spans="14:14">
      <c r="N6588" s="32" t="str">
        <f t="shared" si="103"/>
        <v/>
      </c>
    </row>
    <row r="6589" customHeight="1" spans="14:14">
      <c r="N6589" s="32" t="str">
        <f t="shared" si="103"/>
        <v/>
      </c>
    </row>
    <row r="6590" customHeight="1" spans="14:14">
      <c r="N6590" s="32" t="str">
        <f t="shared" si="103"/>
        <v/>
      </c>
    </row>
    <row r="6591" customHeight="1" spans="14:14">
      <c r="N6591" s="32" t="str">
        <f t="shared" si="103"/>
        <v/>
      </c>
    </row>
    <row r="6592" customHeight="1" spans="14:14">
      <c r="N6592" s="32" t="str">
        <f t="shared" si="103"/>
        <v/>
      </c>
    </row>
    <row r="6593" customHeight="1" spans="14:14">
      <c r="N6593" s="32" t="str">
        <f t="shared" si="103"/>
        <v/>
      </c>
    </row>
    <row r="6594" customHeight="1" spans="14:14">
      <c r="N6594" s="32" t="str">
        <f t="shared" si="103"/>
        <v/>
      </c>
    </row>
    <row r="6595" customHeight="1" spans="14:14">
      <c r="N6595" s="32" t="str">
        <f t="shared" si="103"/>
        <v/>
      </c>
    </row>
    <row r="6596" customHeight="1" spans="14:14">
      <c r="N6596" s="32" t="str">
        <f t="shared" si="103"/>
        <v/>
      </c>
    </row>
    <row r="6597" customHeight="1" spans="14:14">
      <c r="N6597" s="32" t="str">
        <f t="shared" si="103"/>
        <v/>
      </c>
    </row>
    <row r="6598" customHeight="1" spans="14:14">
      <c r="N6598" s="32" t="str">
        <f t="shared" si="103"/>
        <v/>
      </c>
    </row>
    <row r="6599" customHeight="1" spans="14:14">
      <c r="N6599" s="32" t="str">
        <f t="shared" si="103"/>
        <v/>
      </c>
    </row>
    <row r="6600" customHeight="1" spans="14:14">
      <c r="N6600" s="32" t="str">
        <f t="shared" si="103"/>
        <v/>
      </c>
    </row>
    <row r="6601" customHeight="1" spans="14:14">
      <c r="N6601" s="32" t="str">
        <f t="shared" si="103"/>
        <v/>
      </c>
    </row>
    <row r="6602" customHeight="1" spans="14:14">
      <c r="N6602" s="32" t="str">
        <f t="shared" si="103"/>
        <v/>
      </c>
    </row>
    <row r="6603" customHeight="1" spans="14:14">
      <c r="N6603" s="32" t="str">
        <f t="shared" si="103"/>
        <v/>
      </c>
    </row>
    <row r="6604" customHeight="1" spans="14:14">
      <c r="N6604" s="32" t="str">
        <f t="shared" si="103"/>
        <v/>
      </c>
    </row>
    <row r="6605" customHeight="1" spans="14:14">
      <c r="N6605" s="32" t="str">
        <f t="shared" si="103"/>
        <v/>
      </c>
    </row>
    <row r="6606" customHeight="1" spans="14:14">
      <c r="N6606" s="32" t="str">
        <f t="shared" si="103"/>
        <v/>
      </c>
    </row>
    <row r="6607" customHeight="1" spans="14:14">
      <c r="N6607" s="32" t="str">
        <f t="shared" si="103"/>
        <v/>
      </c>
    </row>
    <row r="6608" customHeight="1" spans="14:14">
      <c r="N6608" s="32" t="str">
        <f t="shared" si="103"/>
        <v/>
      </c>
    </row>
    <row r="6609" customHeight="1" spans="14:14">
      <c r="N6609" s="32" t="str">
        <f t="shared" si="103"/>
        <v/>
      </c>
    </row>
    <row r="6610" customHeight="1" spans="14:14">
      <c r="N6610" s="32" t="str">
        <f t="shared" si="103"/>
        <v/>
      </c>
    </row>
    <row r="6611" customHeight="1" spans="14:14">
      <c r="N6611" s="32" t="str">
        <f t="shared" si="103"/>
        <v/>
      </c>
    </row>
    <row r="6612" customHeight="1" spans="14:14">
      <c r="N6612" s="32" t="str">
        <f t="shared" si="103"/>
        <v/>
      </c>
    </row>
    <row r="6613" customHeight="1" spans="14:14">
      <c r="N6613" s="32" t="str">
        <f t="shared" si="103"/>
        <v/>
      </c>
    </row>
    <row r="6614" customHeight="1" spans="14:14">
      <c r="N6614" s="32" t="str">
        <f t="shared" si="103"/>
        <v/>
      </c>
    </row>
    <row r="6615" customHeight="1" spans="14:14">
      <c r="N6615" s="32" t="str">
        <f t="shared" si="103"/>
        <v/>
      </c>
    </row>
    <row r="6616" customHeight="1" spans="14:14">
      <c r="N6616" s="32" t="str">
        <f t="shared" si="103"/>
        <v/>
      </c>
    </row>
    <row r="6617" customHeight="1" spans="14:14">
      <c r="N6617" s="32" t="str">
        <f t="shared" si="103"/>
        <v/>
      </c>
    </row>
    <row r="6618" customHeight="1" spans="14:14">
      <c r="N6618" s="32" t="str">
        <f t="shared" si="103"/>
        <v/>
      </c>
    </row>
    <row r="6619" customHeight="1" spans="14:14">
      <c r="N6619" s="32" t="str">
        <f t="shared" si="103"/>
        <v/>
      </c>
    </row>
    <row r="6620" customHeight="1" spans="14:14">
      <c r="N6620" s="32" t="str">
        <f t="shared" si="103"/>
        <v/>
      </c>
    </row>
    <row r="6621" customHeight="1" spans="14:14">
      <c r="N6621" s="32" t="str">
        <f t="shared" si="103"/>
        <v/>
      </c>
    </row>
    <row r="6622" customHeight="1" spans="14:14">
      <c r="N6622" s="32" t="str">
        <f t="shared" si="103"/>
        <v/>
      </c>
    </row>
    <row r="6623" customHeight="1" spans="14:14">
      <c r="N6623" s="32" t="str">
        <f t="shared" ref="N6623:N6686" si="104">IF(C6623="","",M6623/I6623)</f>
        <v/>
      </c>
    </row>
    <row r="6624" customHeight="1" spans="14:14">
      <c r="N6624" s="32" t="str">
        <f t="shared" si="104"/>
        <v/>
      </c>
    </row>
    <row r="6625" customHeight="1" spans="14:14">
      <c r="N6625" s="32" t="str">
        <f t="shared" si="104"/>
        <v/>
      </c>
    </row>
    <row r="6626" customHeight="1" spans="14:14">
      <c r="N6626" s="32" t="str">
        <f t="shared" si="104"/>
        <v/>
      </c>
    </row>
    <row r="6627" customHeight="1" spans="14:14">
      <c r="N6627" s="32" t="str">
        <f t="shared" si="104"/>
        <v/>
      </c>
    </row>
    <row r="6628" customHeight="1" spans="14:14">
      <c r="N6628" s="32" t="str">
        <f t="shared" si="104"/>
        <v/>
      </c>
    </row>
    <row r="6629" customHeight="1" spans="14:14">
      <c r="N6629" s="32" t="str">
        <f t="shared" si="104"/>
        <v/>
      </c>
    </row>
    <row r="6630" customHeight="1" spans="14:14">
      <c r="N6630" s="32" t="str">
        <f t="shared" si="104"/>
        <v/>
      </c>
    </row>
    <row r="6631" customHeight="1" spans="14:14">
      <c r="N6631" s="32" t="str">
        <f t="shared" si="104"/>
        <v/>
      </c>
    </row>
    <row r="6632" customHeight="1" spans="14:14">
      <c r="N6632" s="32" t="str">
        <f t="shared" si="104"/>
        <v/>
      </c>
    </row>
    <row r="6633" customHeight="1" spans="14:14">
      <c r="N6633" s="32" t="str">
        <f t="shared" si="104"/>
        <v/>
      </c>
    </row>
    <row r="6634" customHeight="1" spans="14:14">
      <c r="N6634" s="32" t="str">
        <f t="shared" si="104"/>
        <v/>
      </c>
    </row>
    <row r="6635" customHeight="1" spans="14:14">
      <c r="N6635" s="32" t="str">
        <f t="shared" si="104"/>
        <v/>
      </c>
    </row>
    <row r="6636" customHeight="1" spans="14:14">
      <c r="N6636" s="32" t="str">
        <f t="shared" si="104"/>
        <v/>
      </c>
    </row>
    <row r="6637" customHeight="1" spans="14:14">
      <c r="N6637" s="32" t="str">
        <f t="shared" si="104"/>
        <v/>
      </c>
    </row>
    <row r="6638" customHeight="1" spans="14:14">
      <c r="N6638" s="32" t="str">
        <f t="shared" si="104"/>
        <v/>
      </c>
    </row>
    <row r="6639" customHeight="1" spans="14:14">
      <c r="N6639" s="32" t="str">
        <f t="shared" si="104"/>
        <v/>
      </c>
    </row>
    <row r="6640" customHeight="1" spans="14:14">
      <c r="N6640" s="32" t="str">
        <f t="shared" si="104"/>
        <v/>
      </c>
    </row>
    <row r="6641" customHeight="1" spans="14:14">
      <c r="N6641" s="32" t="str">
        <f t="shared" si="104"/>
        <v/>
      </c>
    </row>
    <row r="6642" customHeight="1" spans="14:14">
      <c r="N6642" s="32" t="str">
        <f t="shared" si="104"/>
        <v/>
      </c>
    </row>
    <row r="6643" customHeight="1" spans="14:14">
      <c r="N6643" s="32" t="str">
        <f t="shared" si="104"/>
        <v/>
      </c>
    </row>
    <row r="6644" customHeight="1" spans="14:14">
      <c r="N6644" s="32" t="str">
        <f t="shared" si="104"/>
        <v/>
      </c>
    </row>
    <row r="6645" customHeight="1" spans="14:14">
      <c r="N6645" s="32" t="str">
        <f t="shared" si="104"/>
        <v/>
      </c>
    </row>
    <row r="6646" customHeight="1" spans="14:14">
      <c r="N6646" s="32" t="str">
        <f t="shared" si="104"/>
        <v/>
      </c>
    </row>
    <row r="6647" customHeight="1" spans="14:14">
      <c r="N6647" s="32" t="str">
        <f t="shared" si="104"/>
        <v/>
      </c>
    </row>
    <row r="6648" customHeight="1" spans="14:14">
      <c r="N6648" s="32" t="str">
        <f t="shared" si="104"/>
        <v/>
      </c>
    </row>
    <row r="6649" customHeight="1" spans="14:14">
      <c r="N6649" s="32" t="str">
        <f t="shared" si="104"/>
        <v/>
      </c>
    </row>
    <row r="6650" customHeight="1" spans="14:14">
      <c r="N6650" s="32" t="str">
        <f t="shared" si="104"/>
        <v/>
      </c>
    </row>
    <row r="6651" customHeight="1" spans="14:14">
      <c r="N6651" s="32" t="str">
        <f t="shared" si="104"/>
        <v/>
      </c>
    </row>
    <row r="6652" customHeight="1" spans="14:14">
      <c r="N6652" s="32" t="str">
        <f t="shared" si="104"/>
        <v/>
      </c>
    </row>
    <row r="6653" customHeight="1" spans="14:14">
      <c r="N6653" s="32" t="str">
        <f t="shared" si="104"/>
        <v/>
      </c>
    </row>
    <row r="6654" customHeight="1" spans="14:14">
      <c r="N6654" s="32" t="str">
        <f t="shared" si="104"/>
        <v/>
      </c>
    </row>
    <row r="6655" customHeight="1" spans="14:14">
      <c r="N6655" s="32" t="str">
        <f t="shared" si="104"/>
        <v/>
      </c>
    </row>
    <row r="6656" customHeight="1" spans="14:14">
      <c r="N6656" s="32" t="str">
        <f t="shared" si="104"/>
        <v/>
      </c>
    </row>
    <row r="6657" customHeight="1" spans="14:14">
      <c r="N6657" s="32" t="str">
        <f t="shared" si="104"/>
        <v/>
      </c>
    </row>
    <row r="6658" customHeight="1" spans="14:14">
      <c r="N6658" s="32" t="str">
        <f t="shared" si="104"/>
        <v/>
      </c>
    </row>
    <row r="6659" customHeight="1" spans="14:14">
      <c r="N6659" s="32" t="str">
        <f t="shared" si="104"/>
        <v/>
      </c>
    </row>
    <row r="6660" customHeight="1" spans="14:14">
      <c r="N6660" s="32" t="str">
        <f t="shared" si="104"/>
        <v/>
      </c>
    </row>
    <row r="6661" customHeight="1" spans="14:14">
      <c r="N6661" s="32" t="str">
        <f t="shared" si="104"/>
        <v/>
      </c>
    </row>
    <row r="6662" customHeight="1" spans="14:14">
      <c r="N6662" s="32" t="str">
        <f t="shared" si="104"/>
        <v/>
      </c>
    </row>
    <row r="6663" customHeight="1" spans="14:14">
      <c r="N6663" s="32" t="str">
        <f t="shared" si="104"/>
        <v/>
      </c>
    </row>
    <row r="6664" customHeight="1" spans="14:14">
      <c r="N6664" s="32" t="str">
        <f t="shared" si="104"/>
        <v/>
      </c>
    </row>
    <row r="6665" customHeight="1" spans="14:14">
      <c r="N6665" s="32" t="str">
        <f t="shared" si="104"/>
        <v/>
      </c>
    </row>
    <row r="6666" customHeight="1" spans="14:14">
      <c r="N6666" s="32" t="str">
        <f t="shared" si="104"/>
        <v/>
      </c>
    </row>
    <row r="6667" customHeight="1" spans="14:14">
      <c r="N6667" s="32" t="str">
        <f t="shared" si="104"/>
        <v/>
      </c>
    </row>
    <row r="6668" customHeight="1" spans="14:14">
      <c r="N6668" s="32" t="str">
        <f t="shared" si="104"/>
        <v/>
      </c>
    </row>
    <row r="6669" customHeight="1" spans="14:14">
      <c r="N6669" s="32" t="str">
        <f t="shared" si="104"/>
        <v/>
      </c>
    </row>
    <row r="6670" customHeight="1" spans="14:14">
      <c r="N6670" s="32" t="str">
        <f t="shared" si="104"/>
        <v/>
      </c>
    </row>
    <row r="6671" customHeight="1" spans="14:14">
      <c r="N6671" s="32" t="str">
        <f t="shared" si="104"/>
        <v/>
      </c>
    </row>
    <row r="6672" customHeight="1" spans="14:14">
      <c r="N6672" s="32" t="str">
        <f t="shared" si="104"/>
        <v/>
      </c>
    </row>
    <row r="6673" customHeight="1" spans="14:14">
      <c r="N6673" s="32" t="str">
        <f t="shared" si="104"/>
        <v/>
      </c>
    </row>
    <row r="6674" customHeight="1" spans="14:14">
      <c r="N6674" s="32" t="str">
        <f t="shared" si="104"/>
        <v/>
      </c>
    </row>
    <row r="6675" customHeight="1" spans="14:14">
      <c r="N6675" s="32" t="str">
        <f t="shared" si="104"/>
        <v/>
      </c>
    </row>
    <row r="6676" customHeight="1" spans="14:14">
      <c r="N6676" s="32" t="str">
        <f t="shared" si="104"/>
        <v/>
      </c>
    </row>
    <row r="6677" customHeight="1" spans="14:14">
      <c r="N6677" s="32" t="str">
        <f t="shared" si="104"/>
        <v/>
      </c>
    </row>
    <row r="6678" customHeight="1" spans="14:14">
      <c r="N6678" s="32" t="str">
        <f t="shared" si="104"/>
        <v/>
      </c>
    </row>
    <row r="6679" customHeight="1" spans="14:14">
      <c r="N6679" s="32" t="str">
        <f t="shared" si="104"/>
        <v/>
      </c>
    </row>
    <row r="6680" customHeight="1" spans="14:14">
      <c r="N6680" s="32" t="str">
        <f t="shared" si="104"/>
        <v/>
      </c>
    </row>
    <row r="6681" customHeight="1" spans="14:14">
      <c r="N6681" s="32" t="str">
        <f t="shared" si="104"/>
        <v/>
      </c>
    </row>
    <row r="6682" customHeight="1" spans="14:14">
      <c r="N6682" s="32" t="str">
        <f t="shared" si="104"/>
        <v/>
      </c>
    </row>
    <row r="6683" customHeight="1" spans="14:14">
      <c r="N6683" s="32" t="str">
        <f t="shared" si="104"/>
        <v/>
      </c>
    </row>
    <row r="6684" customHeight="1" spans="14:14">
      <c r="N6684" s="32" t="str">
        <f t="shared" si="104"/>
        <v/>
      </c>
    </row>
    <row r="6685" customHeight="1" spans="14:14">
      <c r="N6685" s="32" t="str">
        <f t="shared" si="104"/>
        <v/>
      </c>
    </row>
    <row r="6686" customHeight="1" spans="14:14">
      <c r="N6686" s="32" t="str">
        <f t="shared" si="104"/>
        <v/>
      </c>
    </row>
    <row r="6687" customHeight="1" spans="14:14">
      <c r="N6687" s="32" t="str">
        <f t="shared" ref="N6687:N6750" si="105">IF(C6687="","",M6687/I6687)</f>
        <v/>
      </c>
    </row>
    <row r="6688" customHeight="1" spans="14:14">
      <c r="N6688" s="32" t="str">
        <f t="shared" si="105"/>
        <v/>
      </c>
    </row>
    <row r="6689" customHeight="1" spans="14:14">
      <c r="N6689" s="32" t="str">
        <f t="shared" si="105"/>
        <v/>
      </c>
    </row>
    <row r="6690" customHeight="1" spans="14:14">
      <c r="N6690" s="32" t="str">
        <f t="shared" si="105"/>
        <v/>
      </c>
    </row>
    <row r="6691" customHeight="1" spans="14:14">
      <c r="N6691" s="32" t="str">
        <f t="shared" si="105"/>
        <v/>
      </c>
    </row>
    <row r="6692" customHeight="1" spans="14:14">
      <c r="N6692" s="32" t="str">
        <f t="shared" si="105"/>
        <v/>
      </c>
    </row>
    <row r="6693" customHeight="1" spans="14:14">
      <c r="N6693" s="32" t="str">
        <f t="shared" si="105"/>
        <v/>
      </c>
    </row>
    <row r="6694" customHeight="1" spans="14:14">
      <c r="N6694" s="32" t="str">
        <f t="shared" si="105"/>
        <v/>
      </c>
    </row>
    <row r="6695" customHeight="1" spans="14:14">
      <c r="N6695" s="32" t="str">
        <f t="shared" si="105"/>
        <v/>
      </c>
    </row>
    <row r="6696" customHeight="1" spans="14:14">
      <c r="N6696" s="32" t="str">
        <f t="shared" si="105"/>
        <v/>
      </c>
    </row>
    <row r="6697" customHeight="1" spans="14:14">
      <c r="N6697" s="32" t="str">
        <f t="shared" si="105"/>
        <v/>
      </c>
    </row>
    <row r="6698" customHeight="1" spans="14:14">
      <c r="N6698" s="32" t="str">
        <f t="shared" si="105"/>
        <v/>
      </c>
    </row>
    <row r="6699" customHeight="1" spans="14:14">
      <c r="N6699" s="32" t="str">
        <f t="shared" si="105"/>
        <v/>
      </c>
    </row>
    <row r="6700" customHeight="1" spans="14:14">
      <c r="N6700" s="32" t="str">
        <f t="shared" si="105"/>
        <v/>
      </c>
    </row>
    <row r="6701" customHeight="1" spans="14:14">
      <c r="N6701" s="32" t="str">
        <f t="shared" si="105"/>
        <v/>
      </c>
    </row>
    <row r="6702" customHeight="1" spans="14:14">
      <c r="N6702" s="32" t="str">
        <f t="shared" si="105"/>
        <v/>
      </c>
    </row>
    <row r="6703" customHeight="1" spans="14:14">
      <c r="N6703" s="32" t="str">
        <f t="shared" si="105"/>
        <v/>
      </c>
    </row>
    <row r="6704" customHeight="1" spans="14:14">
      <c r="N6704" s="32" t="str">
        <f t="shared" si="105"/>
        <v/>
      </c>
    </row>
    <row r="6705" customHeight="1" spans="14:14">
      <c r="N6705" s="32" t="str">
        <f t="shared" si="105"/>
        <v/>
      </c>
    </row>
    <row r="6706" customHeight="1" spans="14:14">
      <c r="N6706" s="32" t="str">
        <f t="shared" si="105"/>
        <v/>
      </c>
    </row>
    <row r="6707" customHeight="1" spans="14:14">
      <c r="N6707" s="32" t="str">
        <f t="shared" si="105"/>
        <v/>
      </c>
    </row>
    <row r="6708" customHeight="1" spans="14:14">
      <c r="N6708" s="32" t="str">
        <f t="shared" si="105"/>
        <v/>
      </c>
    </row>
    <row r="6709" customHeight="1" spans="14:14">
      <c r="N6709" s="32" t="str">
        <f t="shared" si="105"/>
        <v/>
      </c>
    </row>
    <row r="6710" customHeight="1" spans="14:14">
      <c r="N6710" s="32" t="str">
        <f t="shared" si="105"/>
        <v/>
      </c>
    </row>
    <row r="6711" customHeight="1" spans="14:14">
      <c r="N6711" s="32" t="str">
        <f t="shared" si="105"/>
        <v/>
      </c>
    </row>
    <row r="6712" customHeight="1" spans="14:14">
      <c r="N6712" s="32" t="str">
        <f t="shared" si="105"/>
        <v/>
      </c>
    </row>
    <row r="6713" customHeight="1" spans="14:14">
      <c r="N6713" s="32" t="str">
        <f t="shared" si="105"/>
        <v/>
      </c>
    </row>
    <row r="6714" customHeight="1" spans="14:14">
      <c r="N6714" s="32" t="str">
        <f t="shared" si="105"/>
        <v/>
      </c>
    </row>
    <row r="6715" customHeight="1" spans="14:14">
      <c r="N6715" s="32" t="str">
        <f t="shared" si="105"/>
        <v/>
      </c>
    </row>
    <row r="6716" customHeight="1" spans="14:14">
      <c r="N6716" s="32" t="str">
        <f t="shared" si="105"/>
        <v/>
      </c>
    </row>
    <row r="6717" customHeight="1" spans="14:14">
      <c r="N6717" s="32" t="str">
        <f t="shared" si="105"/>
        <v/>
      </c>
    </row>
    <row r="6718" customHeight="1" spans="14:14">
      <c r="N6718" s="32" t="str">
        <f t="shared" si="105"/>
        <v/>
      </c>
    </row>
    <row r="6719" customHeight="1" spans="14:14">
      <c r="N6719" s="32" t="str">
        <f t="shared" si="105"/>
        <v/>
      </c>
    </row>
    <row r="6720" customHeight="1" spans="14:14">
      <c r="N6720" s="32" t="str">
        <f t="shared" si="105"/>
        <v/>
      </c>
    </row>
    <row r="6721" customHeight="1" spans="14:14">
      <c r="N6721" s="32" t="str">
        <f t="shared" si="105"/>
        <v/>
      </c>
    </row>
    <row r="6722" customHeight="1" spans="14:14">
      <c r="N6722" s="32" t="str">
        <f t="shared" si="105"/>
        <v/>
      </c>
    </row>
    <row r="6723" customHeight="1" spans="14:14">
      <c r="N6723" s="32" t="str">
        <f t="shared" si="105"/>
        <v/>
      </c>
    </row>
    <row r="6724" customHeight="1" spans="14:14">
      <c r="N6724" s="32" t="str">
        <f t="shared" si="105"/>
        <v/>
      </c>
    </row>
    <row r="6725" customHeight="1" spans="14:14">
      <c r="N6725" s="32" t="str">
        <f t="shared" si="105"/>
        <v/>
      </c>
    </row>
    <row r="6726" customHeight="1" spans="14:14">
      <c r="N6726" s="32" t="str">
        <f t="shared" si="105"/>
        <v/>
      </c>
    </row>
    <row r="6727" customHeight="1" spans="14:14">
      <c r="N6727" s="32" t="str">
        <f t="shared" si="105"/>
        <v/>
      </c>
    </row>
    <row r="6728" customHeight="1" spans="14:14">
      <c r="N6728" s="32" t="str">
        <f t="shared" si="105"/>
        <v/>
      </c>
    </row>
    <row r="6729" customHeight="1" spans="14:14">
      <c r="N6729" s="32" t="str">
        <f t="shared" si="105"/>
        <v/>
      </c>
    </row>
    <row r="6730" customHeight="1" spans="14:14">
      <c r="N6730" s="32" t="str">
        <f t="shared" si="105"/>
        <v/>
      </c>
    </row>
    <row r="6731" customHeight="1" spans="14:14">
      <c r="N6731" s="32" t="str">
        <f t="shared" si="105"/>
        <v/>
      </c>
    </row>
    <row r="6732" customHeight="1" spans="14:14">
      <c r="N6732" s="32" t="str">
        <f t="shared" si="105"/>
        <v/>
      </c>
    </row>
    <row r="6733" customHeight="1" spans="14:14">
      <c r="N6733" s="32" t="str">
        <f t="shared" si="105"/>
        <v/>
      </c>
    </row>
    <row r="6734" customHeight="1" spans="14:14">
      <c r="N6734" s="32" t="str">
        <f t="shared" si="105"/>
        <v/>
      </c>
    </row>
    <row r="6735" customHeight="1" spans="14:14">
      <c r="N6735" s="32" t="str">
        <f t="shared" si="105"/>
        <v/>
      </c>
    </row>
    <row r="6736" customHeight="1" spans="14:14">
      <c r="N6736" s="32" t="str">
        <f t="shared" si="105"/>
        <v/>
      </c>
    </row>
    <row r="6737" customHeight="1" spans="14:14">
      <c r="N6737" s="32" t="str">
        <f t="shared" si="105"/>
        <v/>
      </c>
    </row>
    <row r="6738" customHeight="1" spans="14:14">
      <c r="N6738" s="32" t="str">
        <f t="shared" si="105"/>
        <v/>
      </c>
    </row>
    <row r="6739" customHeight="1" spans="14:14">
      <c r="N6739" s="32" t="str">
        <f t="shared" si="105"/>
        <v/>
      </c>
    </row>
    <row r="6740" customHeight="1" spans="14:14">
      <c r="N6740" s="32" t="str">
        <f t="shared" si="105"/>
        <v/>
      </c>
    </row>
    <row r="6741" customHeight="1" spans="14:14">
      <c r="N6741" s="32" t="str">
        <f t="shared" si="105"/>
        <v/>
      </c>
    </row>
    <row r="6742" customHeight="1" spans="14:14">
      <c r="N6742" s="32" t="str">
        <f t="shared" si="105"/>
        <v/>
      </c>
    </row>
    <row r="6743" customHeight="1" spans="14:14">
      <c r="N6743" s="32" t="str">
        <f t="shared" si="105"/>
        <v/>
      </c>
    </row>
    <row r="6744" customHeight="1" spans="14:14">
      <c r="N6744" s="32" t="str">
        <f t="shared" si="105"/>
        <v/>
      </c>
    </row>
    <row r="6745" customHeight="1" spans="14:14">
      <c r="N6745" s="32" t="str">
        <f t="shared" si="105"/>
        <v/>
      </c>
    </row>
    <row r="6746" customHeight="1" spans="14:14">
      <c r="N6746" s="32" t="str">
        <f t="shared" si="105"/>
        <v/>
      </c>
    </row>
    <row r="6747" customHeight="1" spans="14:14">
      <c r="N6747" s="32" t="str">
        <f t="shared" si="105"/>
        <v/>
      </c>
    </row>
    <row r="6748" customHeight="1" spans="14:14">
      <c r="N6748" s="32" t="str">
        <f t="shared" si="105"/>
        <v/>
      </c>
    </row>
    <row r="6749" customHeight="1" spans="14:14">
      <c r="N6749" s="32" t="str">
        <f t="shared" si="105"/>
        <v/>
      </c>
    </row>
    <row r="6750" customHeight="1" spans="14:14">
      <c r="N6750" s="32" t="str">
        <f t="shared" si="105"/>
        <v/>
      </c>
    </row>
    <row r="6751" customHeight="1" spans="14:14">
      <c r="N6751" s="32" t="str">
        <f t="shared" ref="N6751:N6814" si="106">IF(C6751="","",M6751/I6751)</f>
        <v/>
      </c>
    </row>
    <row r="6752" customHeight="1" spans="14:14">
      <c r="N6752" s="32" t="str">
        <f t="shared" si="106"/>
        <v/>
      </c>
    </row>
    <row r="6753" customHeight="1" spans="14:14">
      <c r="N6753" s="32" t="str">
        <f t="shared" si="106"/>
        <v/>
      </c>
    </row>
    <row r="6754" customHeight="1" spans="14:14">
      <c r="N6754" s="32" t="str">
        <f t="shared" si="106"/>
        <v/>
      </c>
    </row>
    <row r="6755" customHeight="1" spans="14:14">
      <c r="N6755" s="32" t="str">
        <f t="shared" si="106"/>
        <v/>
      </c>
    </row>
    <row r="6756" customHeight="1" spans="14:14">
      <c r="N6756" s="32" t="str">
        <f t="shared" si="106"/>
        <v/>
      </c>
    </row>
    <row r="6757" customHeight="1" spans="14:14">
      <c r="N6757" s="32" t="str">
        <f t="shared" si="106"/>
        <v/>
      </c>
    </row>
    <row r="6758" customHeight="1" spans="14:14">
      <c r="N6758" s="32" t="str">
        <f t="shared" si="106"/>
        <v/>
      </c>
    </row>
    <row r="6759" customHeight="1" spans="14:14">
      <c r="N6759" s="32" t="str">
        <f t="shared" si="106"/>
        <v/>
      </c>
    </row>
    <row r="6760" customHeight="1" spans="14:14">
      <c r="N6760" s="32" t="str">
        <f t="shared" si="106"/>
        <v/>
      </c>
    </row>
    <row r="6761" customHeight="1" spans="14:14">
      <c r="N6761" s="32" t="str">
        <f t="shared" si="106"/>
        <v/>
      </c>
    </row>
    <row r="6762" customHeight="1" spans="14:14">
      <c r="N6762" s="32" t="str">
        <f t="shared" si="106"/>
        <v/>
      </c>
    </row>
    <row r="6763" customHeight="1" spans="14:14">
      <c r="N6763" s="32" t="str">
        <f t="shared" si="106"/>
        <v/>
      </c>
    </row>
    <row r="6764" customHeight="1" spans="14:14">
      <c r="N6764" s="32" t="str">
        <f t="shared" si="106"/>
        <v/>
      </c>
    </row>
    <row r="6765" customHeight="1" spans="14:14">
      <c r="N6765" s="32" t="str">
        <f t="shared" si="106"/>
        <v/>
      </c>
    </row>
    <row r="6766" customHeight="1" spans="14:14">
      <c r="N6766" s="32" t="str">
        <f t="shared" si="106"/>
        <v/>
      </c>
    </row>
    <row r="6767" customHeight="1" spans="14:14">
      <c r="N6767" s="32" t="str">
        <f t="shared" si="106"/>
        <v/>
      </c>
    </row>
    <row r="6768" customHeight="1" spans="14:14">
      <c r="N6768" s="32" t="str">
        <f t="shared" si="106"/>
        <v/>
      </c>
    </row>
    <row r="6769" customHeight="1" spans="14:14">
      <c r="N6769" s="32" t="str">
        <f t="shared" si="106"/>
        <v/>
      </c>
    </row>
    <row r="6770" customHeight="1" spans="14:14">
      <c r="N6770" s="32" t="str">
        <f t="shared" si="106"/>
        <v/>
      </c>
    </row>
    <row r="6771" customHeight="1" spans="14:14">
      <c r="N6771" s="32" t="str">
        <f t="shared" si="106"/>
        <v/>
      </c>
    </row>
    <row r="6772" customHeight="1" spans="14:14">
      <c r="N6772" s="32" t="str">
        <f t="shared" si="106"/>
        <v/>
      </c>
    </row>
    <row r="6773" customHeight="1" spans="14:14">
      <c r="N6773" s="32" t="str">
        <f t="shared" si="106"/>
        <v/>
      </c>
    </row>
    <row r="6774" customHeight="1" spans="14:14">
      <c r="N6774" s="32" t="str">
        <f t="shared" si="106"/>
        <v/>
      </c>
    </row>
    <row r="6775" customHeight="1" spans="14:14">
      <c r="N6775" s="32" t="str">
        <f t="shared" si="106"/>
        <v/>
      </c>
    </row>
    <row r="6776" customHeight="1" spans="14:14">
      <c r="N6776" s="32" t="str">
        <f t="shared" si="106"/>
        <v/>
      </c>
    </row>
    <row r="6777" customHeight="1" spans="14:14">
      <c r="N6777" s="32" t="str">
        <f t="shared" si="106"/>
        <v/>
      </c>
    </row>
    <row r="6778" customHeight="1" spans="14:14">
      <c r="N6778" s="32" t="str">
        <f t="shared" si="106"/>
        <v/>
      </c>
    </row>
    <row r="6779" customHeight="1" spans="14:14">
      <c r="N6779" s="32" t="str">
        <f t="shared" si="106"/>
        <v/>
      </c>
    </row>
    <row r="6780" customHeight="1" spans="14:14">
      <c r="N6780" s="32" t="str">
        <f t="shared" si="106"/>
        <v/>
      </c>
    </row>
    <row r="6781" customHeight="1" spans="14:14">
      <c r="N6781" s="32" t="str">
        <f t="shared" si="106"/>
        <v/>
      </c>
    </row>
    <row r="6782" customHeight="1" spans="14:14">
      <c r="N6782" s="32" t="str">
        <f t="shared" si="106"/>
        <v/>
      </c>
    </row>
    <row r="6783" customHeight="1" spans="14:14">
      <c r="N6783" s="32" t="str">
        <f t="shared" si="106"/>
        <v/>
      </c>
    </row>
    <row r="6784" customHeight="1" spans="14:14">
      <c r="N6784" s="32" t="str">
        <f t="shared" si="106"/>
        <v/>
      </c>
    </row>
    <row r="6785" customHeight="1" spans="14:14">
      <c r="N6785" s="32" t="str">
        <f t="shared" si="106"/>
        <v/>
      </c>
    </row>
    <row r="6786" customHeight="1" spans="14:14">
      <c r="N6786" s="32" t="str">
        <f t="shared" si="106"/>
        <v/>
      </c>
    </row>
    <row r="6787" customHeight="1" spans="14:14">
      <c r="N6787" s="32" t="str">
        <f t="shared" si="106"/>
        <v/>
      </c>
    </row>
    <row r="6788" customHeight="1" spans="14:14">
      <c r="N6788" s="32" t="str">
        <f t="shared" si="106"/>
        <v/>
      </c>
    </row>
    <row r="6789" customHeight="1" spans="14:14">
      <c r="N6789" s="32" t="str">
        <f t="shared" si="106"/>
        <v/>
      </c>
    </row>
    <row r="6790" customHeight="1" spans="14:14">
      <c r="N6790" s="32" t="str">
        <f t="shared" si="106"/>
        <v/>
      </c>
    </row>
    <row r="6791" customHeight="1" spans="14:14">
      <c r="N6791" s="32" t="str">
        <f t="shared" si="106"/>
        <v/>
      </c>
    </row>
    <row r="6792" customHeight="1" spans="14:14">
      <c r="N6792" s="32" t="str">
        <f t="shared" si="106"/>
        <v/>
      </c>
    </row>
    <row r="6793" customHeight="1" spans="14:14">
      <c r="N6793" s="32" t="str">
        <f t="shared" si="106"/>
        <v/>
      </c>
    </row>
    <row r="6794" customHeight="1" spans="14:14">
      <c r="N6794" s="32" t="str">
        <f t="shared" si="106"/>
        <v/>
      </c>
    </row>
    <row r="6795" customHeight="1" spans="14:14">
      <c r="N6795" s="32" t="str">
        <f t="shared" si="106"/>
        <v/>
      </c>
    </row>
    <row r="6796" customHeight="1" spans="14:14">
      <c r="N6796" s="32" t="str">
        <f t="shared" si="106"/>
        <v/>
      </c>
    </row>
    <row r="6797" customHeight="1" spans="14:14">
      <c r="N6797" s="32" t="str">
        <f t="shared" si="106"/>
        <v/>
      </c>
    </row>
    <row r="6798" customHeight="1" spans="14:14">
      <c r="N6798" s="32" t="str">
        <f t="shared" si="106"/>
        <v/>
      </c>
    </row>
    <row r="6799" customHeight="1" spans="14:14">
      <c r="N6799" s="32" t="str">
        <f t="shared" si="106"/>
        <v/>
      </c>
    </row>
    <row r="6800" customHeight="1" spans="14:14">
      <c r="N6800" s="32" t="str">
        <f t="shared" si="106"/>
        <v/>
      </c>
    </row>
    <row r="6801" customHeight="1" spans="14:14">
      <c r="N6801" s="32" t="str">
        <f t="shared" si="106"/>
        <v/>
      </c>
    </row>
    <row r="6802" customHeight="1" spans="14:14">
      <c r="N6802" s="32" t="str">
        <f t="shared" si="106"/>
        <v/>
      </c>
    </row>
    <row r="6803" customHeight="1" spans="14:14">
      <c r="N6803" s="32" t="str">
        <f t="shared" si="106"/>
        <v/>
      </c>
    </row>
    <row r="6804" customHeight="1" spans="14:14">
      <c r="N6804" s="32" t="str">
        <f t="shared" si="106"/>
        <v/>
      </c>
    </row>
    <row r="6805" customHeight="1" spans="14:14">
      <c r="N6805" s="32" t="str">
        <f t="shared" si="106"/>
        <v/>
      </c>
    </row>
    <row r="6806" customHeight="1" spans="14:14">
      <c r="N6806" s="32" t="str">
        <f t="shared" si="106"/>
        <v/>
      </c>
    </row>
    <row r="6807" customHeight="1" spans="14:14">
      <c r="N6807" s="32" t="str">
        <f t="shared" si="106"/>
        <v/>
      </c>
    </row>
    <row r="6808" customHeight="1" spans="14:14">
      <c r="N6808" s="32" t="str">
        <f t="shared" si="106"/>
        <v/>
      </c>
    </row>
    <row r="6809" customHeight="1" spans="14:14">
      <c r="N6809" s="32" t="str">
        <f t="shared" si="106"/>
        <v/>
      </c>
    </row>
    <row r="6810" customHeight="1" spans="14:14">
      <c r="N6810" s="32" t="str">
        <f t="shared" si="106"/>
        <v/>
      </c>
    </row>
    <row r="6811" customHeight="1" spans="14:14">
      <c r="N6811" s="32" t="str">
        <f t="shared" si="106"/>
        <v/>
      </c>
    </row>
    <row r="6812" customHeight="1" spans="14:14">
      <c r="N6812" s="32" t="str">
        <f t="shared" si="106"/>
        <v/>
      </c>
    </row>
    <row r="6813" customHeight="1" spans="14:14">
      <c r="N6813" s="32" t="str">
        <f t="shared" si="106"/>
        <v/>
      </c>
    </row>
    <row r="6814" customHeight="1" spans="14:14">
      <c r="N6814" s="32" t="str">
        <f t="shared" si="106"/>
        <v/>
      </c>
    </row>
    <row r="6815" customHeight="1" spans="14:14">
      <c r="N6815" s="32" t="str">
        <f t="shared" ref="N6815:N6878" si="107">IF(C6815="","",M6815/I6815)</f>
        <v/>
      </c>
    </row>
    <row r="6816" customHeight="1" spans="14:14">
      <c r="N6816" s="32" t="str">
        <f t="shared" si="107"/>
        <v/>
      </c>
    </row>
    <row r="6817" customHeight="1" spans="14:14">
      <c r="N6817" s="32" t="str">
        <f t="shared" si="107"/>
        <v/>
      </c>
    </row>
    <row r="6818" customHeight="1" spans="14:14">
      <c r="N6818" s="32" t="str">
        <f t="shared" si="107"/>
        <v/>
      </c>
    </row>
    <row r="6819" customHeight="1" spans="14:14">
      <c r="N6819" s="32" t="str">
        <f t="shared" si="107"/>
        <v/>
      </c>
    </row>
    <row r="6820" customHeight="1" spans="14:14">
      <c r="N6820" s="32" t="str">
        <f t="shared" si="107"/>
        <v/>
      </c>
    </row>
    <row r="6821" customHeight="1" spans="14:14">
      <c r="N6821" s="32" t="str">
        <f t="shared" si="107"/>
        <v/>
      </c>
    </row>
    <row r="6822" customHeight="1" spans="14:14">
      <c r="N6822" s="32" t="str">
        <f t="shared" si="107"/>
        <v/>
      </c>
    </row>
    <row r="6823" customHeight="1" spans="14:14">
      <c r="N6823" s="32" t="str">
        <f t="shared" si="107"/>
        <v/>
      </c>
    </row>
    <row r="6824" customHeight="1" spans="14:14">
      <c r="N6824" s="32" t="str">
        <f t="shared" si="107"/>
        <v/>
      </c>
    </row>
    <row r="6825" customHeight="1" spans="14:14">
      <c r="N6825" s="32" t="str">
        <f t="shared" si="107"/>
        <v/>
      </c>
    </row>
    <row r="6826" customHeight="1" spans="14:14">
      <c r="N6826" s="32" t="str">
        <f t="shared" si="107"/>
        <v/>
      </c>
    </row>
    <row r="6827" customHeight="1" spans="14:14">
      <c r="N6827" s="32" t="str">
        <f t="shared" si="107"/>
        <v/>
      </c>
    </row>
    <row r="6828" customHeight="1" spans="14:14">
      <c r="N6828" s="32" t="str">
        <f t="shared" si="107"/>
        <v/>
      </c>
    </row>
    <row r="6829" customHeight="1" spans="14:14">
      <c r="N6829" s="32" t="str">
        <f t="shared" si="107"/>
        <v/>
      </c>
    </row>
    <row r="6830" customHeight="1" spans="14:14">
      <c r="N6830" s="32" t="str">
        <f t="shared" si="107"/>
        <v/>
      </c>
    </row>
    <row r="6831" customHeight="1" spans="14:14">
      <c r="N6831" s="32" t="str">
        <f t="shared" si="107"/>
        <v/>
      </c>
    </row>
    <row r="6832" customHeight="1" spans="14:14">
      <c r="N6832" s="32" t="str">
        <f t="shared" si="107"/>
        <v/>
      </c>
    </row>
    <row r="6833" customHeight="1" spans="14:14">
      <c r="N6833" s="32" t="str">
        <f t="shared" si="107"/>
        <v/>
      </c>
    </row>
    <row r="6834" customHeight="1" spans="14:14">
      <c r="N6834" s="32" t="str">
        <f t="shared" si="107"/>
        <v/>
      </c>
    </row>
    <row r="6835" customHeight="1" spans="14:14">
      <c r="N6835" s="32" t="str">
        <f t="shared" si="107"/>
        <v/>
      </c>
    </row>
    <row r="6836" customHeight="1" spans="14:14">
      <c r="N6836" s="32" t="str">
        <f t="shared" si="107"/>
        <v/>
      </c>
    </row>
    <row r="6837" customHeight="1" spans="14:14">
      <c r="N6837" s="32" t="str">
        <f t="shared" si="107"/>
        <v/>
      </c>
    </row>
    <row r="6838" customHeight="1" spans="14:14">
      <c r="N6838" s="32" t="str">
        <f t="shared" si="107"/>
        <v/>
      </c>
    </row>
    <row r="6839" customHeight="1" spans="14:14">
      <c r="N6839" s="32" t="str">
        <f t="shared" si="107"/>
        <v/>
      </c>
    </row>
    <row r="6840" customHeight="1" spans="14:14">
      <c r="N6840" s="32" t="str">
        <f t="shared" si="107"/>
        <v/>
      </c>
    </row>
    <row r="6841" customHeight="1" spans="14:14">
      <c r="N6841" s="32" t="str">
        <f t="shared" si="107"/>
        <v/>
      </c>
    </row>
    <row r="6842" customHeight="1" spans="14:14">
      <c r="N6842" s="32" t="str">
        <f t="shared" si="107"/>
        <v/>
      </c>
    </row>
    <row r="6843" customHeight="1" spans="14:14">
      <c r="N6843" s="32" t="str">
        <f t="shared" si="107"/>
        <v/>
      </c>
    </row>
    <row r="6844" customHeight="1" spans="14:14">
      <c r="N6844" s="32" t="str">
        <f t="shared" si="107"/>
        <v/>
      </c>
    </row>
    <row r="6845" customHeight="1" spans="14:14">
      <c r="N6845" s="32" t="str">
        <f t="shared" si="107"/>
        <v/>
      </c>
    </row>
    <row r="6846" customHeight="1" spans="14:14">
      <c r="N6846" s="32" t="str">
        <f t="shared" si="107"/>
        <v/>
      </c>
    </row>
    <row r="6847" customHeight="1" spans="14:14">
      <c r="N6847" s="32" t="str">
        <f t="shared" si="107"/>
        <v/>
      </c>
    </row>
    <row r="6848" customHeight="1" spans="14:14">
      <c r="N6848" s="32" t="str">
        <f t="shared" si="107"/>
        <v/>
      </c>
    </row>
    <row r="6849" customHeight="1" spans="14:14">
      <c r="N6849" s="32" t="str">
        <f t="shared" si="107"/>
        <v/>
      </c>
    </row>
    <row r="6850" customHeight="1" spans="14:14">
      <c r="N6850" s="32" t="str">
        <f t="shared" si="107"/>
        <v/>
      </c>
    </row>
    <row r="6851" customHeight="1" spans="14:14">
      <c r="N6851" s="32" t="str">
        <f t="shared" si="107"/>
        <v/>
      </c>
    </row>
    <row r="6852" customHeight="1" spans="14:14">
      <c r="N6852" s="32" t="str">
        <f t="shared" si="107"/>
        <v/>
      </c>
    </row>
    <row r="6853" customHeight="1" spans="14:14">
      <c r="N6853" s="32" t="str">
        <f t="shared" si="107"/>
        <v/>
      </c>
    </row>
    <row r="6854" customHeight="1" spans="14:14">
      <c r="N6854" s="32" t="str">
        <f t="shared" si="107"/>
        <v/>
      </c>
    </row>
    <row r="6855" customHeight="1" spans="14:14">
      <c r="N6855" s="32" t="str">
        <f t="shared" si="107"/>
        <v/>
      </c>
    </row>
    <row r="6856" customHeight="1" spans="14:14">
      <c r="N6856" s="32" t="str">
        <f t="shared" si="107"/>
        <v/>
      </c>
    </row>
    <row r="6857" customHeight="1" spans="14:14">
      <c r="N6857" s="32" t="str">
        <f t="shared" si="107"/>
        <v/>
      </c>
    </row>
    <row r="6858" customHeight="1" spans="14:14">
      <c r="N6858" s="32" t="str">
        <f t="shared" si="107"/>
        <v/>
      </c>
    </row>
    <row r="6859" customHeight="1" spans="14:14">
      <c r="N6859" s="32" t="str">
        <f t="shared" si="107"/>
        <v/>
      </c>
    </row>
    <row r="6860" customHeight="1" spans="14:14">
      <c r="N6860" s="32" t="str">
        <f t="shared" si="107"/>
        <v/>
      </c>
    </row>
    <row r="6861" customHeight="1" spans="14:14">
      <c r="N6861" s="32" t="str">
        <f t="shared" si="107"/>
        <v/>
      </c>
    </row>
    <row r="6862" customHeight="1" spans="14:14">
      <c r="N6862" s="32" t="str">
        <f t="shared" si="107"/>
        <v/>
      </c>
    </row>
    <row r="6863" customHeight="1" spans="14:14">
      <c r="N6863" s="32" t="str">
        <f t="shared" si="107"/>
        <v/>
      </c>
    </row>
    <row r="6864" customHeight="1" spans="14:14">
      <c r="N6864" s="32" t="str">
        <f t="shared" si="107"/>
        <v/>
      </c>
    </row>
    <row r="6865" customHeight="1" spans="14:14">
      <c r="N6865" s="32" t="str">
        <f t="shared" si="107"/>
        <v/>
      </c>
    </row>
    <row r="6866" customHeight="1" spans="14:14">
      <c r="N6866" s="32" t="str">
        <f t="shared" si="107"/>
        <v/>
      </c>
    </row>
    <row r="6867" customHeight="1" spans="14:14">
      <c r="N6867" s="32" t="str">
        <f t="shared" si="107"/>
        <v/>
      </c>
    </row>
    <row r="6868" customHeight="1" spans="14:14">
      <c r="N6868" s="32" t="str">
        <f t="shared" si="107"/>
        <v/>
      </c>
    </row>
    <row r="6869" customHeight="1" spans="14:14">
      <c r="N6869" s="32" t="str">
        <f t="shared" si="107"/>
        <v/>
      </c>
    </row>
    <row r="6870" customHeight="1" spans="14:14">
      <c r="N6870" s="32" t="str">
        <f t="shared" si="107"/>
        <v/>
      </c>
    </row>
    <row r="6871" customHeight="1" spans="14:14">
      <c r="N6871" s="32" t="str">
        <f t="shared" si="107"/>
        <v/>
      </c>
    </row>
    <row r="6872" customHeight="1" spans="14:14">
      <c r="N6872" s="32" t="str">
        <f t="shared" si="107"/>
        <v/>
      </c>
    </row>
    <row r="6873" customHeight="1" spans="14:14">
      <c r="N6873" s="32" t="str">
        <f t="shared" si="107"/>
        <v/>
      </c>
    </row>
    <row r="6874" customHeight="1" spans="14:14">
      <c r="N6874" s="32" t="str">
        <f t="shared" si="107"/>
        <v/>
      </c>
    </row>
    <row r="6875" customHeight="1" spans="14:14">
      <c r="N6875" s="32" t="str">
        <f t="shared" si="107"/>
        <v/>
      </c>
    </row>
    <row r="6876" customHeight="1" spans="14:14">
      <c r="N6876" s="32" t="str">
        <f t="shared" si="107"/>
        <v/>
      </c>
    </row>
    <row r="6877" customHeight="1" spans="14:14">
      <c r="N6877" s="32" t="str">
        <f t="shared" si="107"/>
        <v/>
      </c>
    </row>
    <row r="6878" customHeight="1" spans="14:14">
      <c r="N6878" s="32" t="str">
        <f t="shared" si="107"/>
        <v/>
      </c>
    </row>
    <row r="6879" customHeight="1" spans="14:14">
      <c r="N6879" s="32" t="str">
        <f t="shared" ref="N6879:N6942" si="108">IF(C6879="","",M6879/I6879)</f>
        <v/>
      </c>
    </row>
    <row r="6880" customHeight="1" spans="14:14">
      <c r="N6880" s="32" t="str">
        <f t="shared" si="108"/>
        <v/>
      </c>
    </row>
    <row r="6881" customHeight="1" spans="14:14">
      <c r="N6881" s="32" t="str">
        <f t="shared" si="108"/>
        <v/>
      </c>
    </row>
    <row r="6882" customHeight="1" spans="14:14">
      <c r="N6882" s="32" t="str">
        <f t="shared" si="108"/>
        <v/>
      </c>
    </row>
    <row r="6883" customHeight="1" spans="14:14">
      <c r="N6883" s="32" t="str">
        <f t="shared" si="108"/>
        <v/>
      </c>
    </row>
    <row r="6884" customHeight="1" spans="14:14">
      <c r="N6884" s="32" t="str">
        <f t="shared" si="108"/>
        <v/>
      </c>
    </row>
    <row r="6885" customHeight="1" spans="14:14">
      <c r="N6885" s="32" t="str">
        <f t="shared" si="108"/>
        <v/>
      </c>
    </row>
    <row r="6886" customHeight="1" spans="14:14">
      <c r="N6886" s="32" t="str">
        <f t="shared" si="108"/>
        <v/>
      </c>
    </row>
    <row r="6887" customHeight="1" spans="14:14">
      <c r="N6887" s="32" t="str">
        <f t="shared" si="108"/>
        <v/>
      </c>
    </row>
    <row r="6888" customHeight="1" spans="14:14">
      <c r="N6888" s="32" t="str">
        <f t="shared" si="108"/>
        <v/>
      </c>
    </row>
    <row r="6889" customHeight="1" spans="14:14">
      <c r="N6889" s="32" t="str">
        <f t="shared" si="108"/>
        <v/>
      </c>
    </row>
    <row r="6890" customHeight="1" spans="14:14">
      <c r="N6890" s="32" t="str">
        <f t="shared" si="108"/>
        <v/>
      </c>
    </row>
    <row r="6891" customHeight="1" spans="14:14">
      <c r="N6891" s="32" t="str">
        <f t="shared" si="108"/>
        <v/>
      </c>
    </row>
    <row r="6892" customHeight="1" spans="14:14">
      <c r="N6892" s="32" t="str">
        <f t="shared" si="108"/>
        <v/>
      </c>
    </row>
    <row r="6893" customHeight="1" spans="14:14">
      <c r="N6893" s="32" t="str">
        <f t="shared" si="108"/>
        <v/>
      </c>
    </row>
    <row r="6894" customHeight="1" spans="14:14">
      <c r="N6894" s="32" t="str">
        <f t="shared" si="108"/>
        <v/>
      </c>
    </row>
    <row r="6895" customHeight="1" spans="14:14">
      <c r="N6895" s="32" t="str">
        <f t="shared" si="108"/>
        <v/>
      </c>
    </row>
    <row r="6896" customHeight="1" spans="14:14">
      <c r="N6896" s="32" t="str">
        <f t="shared" si="108"/>
        <v/>
      </c>
    </row>
    <row r="6897" customHeight="1" spans="14:14">
      <c r="N6897" s="32" t="str">
        <f t="shared" si="108"/>
        <v/>
      </c>
    </row>
    <row r="6898" customHeight="1" spans="14:14">
      <c r="N6898" s="32" t="str">
        <f t="shared" si="108"/>
        <v/>
      </c>
    </row>
    <row r="6899" customHeight="1" spans="14:14">
      <c r="N6899" s="32" t="str">
        <f t="shared" si="108"/>
        <v/>
      </c>
    </row>
    <row r="6900" customHeight="1" spans="14:14">
      <c r="N6900" s="32" t="str">
        <f t="shared" si="108"/>
        <v/>
      </c>
    </row>
    <row r="6901" customHeight="1" spans="14:14">
      <c r="N6901" s="32" t="str">
        <f t="shared" si="108"/>
        <v/>
      </c>
    </row>
    <row r="6902" customHeight="1" spans="14:14">
      <c r="N6902" s="32" t="str">
        <f t="shared" si="108"/>
        <v/>
      </c>
    </row>
    <row r="6903" customHeight="1" spans="14:14">
      <c r="N6903" s="32" t="str">
        <f t="shared" si="108"/>
        <v/>
      </c>
    </row>
    <row r="6904" customHeight="1" spans="14:14">
      <c r="N6904" s="32" t="str">
        <f t="shared" si="108"/>
        <v/>
      </c>
    </row>
    <row r="6905" customHeight="1" spans="14:14">
      <c r="N6905" s="32" t="str">
        <f t="shared" si="108"/>
        <v/>
      </c>
    </row>
    <row r="6906" customHeight="1" spans="14:14">
      <c r="N6906" s="32" t="str">
        <f t="shared" si="108"/>
        <v/>
      </c>
    </row>
    <row r="6907" customHeight="1" spans="14:14">
      <c r="N6907" s="32" t="str">
        <f t="shared" si="108"/>
        <v/>
      </c>
    </row>
    <row r="6908" customHeight="1" spans="14:14">
      <c r="N6908" s="32" t="str">
        <f t="shared" si="108"/>
        <v/>
      </c>
    </row>
    <row r="6909" customHeight="1" spans="14:14">
      <c r="N6909" s="32" t="str">
        <f t="shared" si="108"/>
        <v/>
      </c>
    </row>
    <row r="6910" customHeight="1" spans="14:14">
      <c r="N6910" s="32" t="str">
        <f t="shared" si="108"/>
        <v/>
      </c>
    </row>
    <row r="6911" customHeight="1" spans="14:14">
      <c r="N6911" s="32" t="str">
        <f t="shared" si="108"/>
        <v/>
      </c>
    </row>
    <row r="6912" customHeight="1" spans="14:14">
      <c r="N6912" s="32" t="str">
        <f t="shared" si="108"/>
        <v/>
      </c>
    </row>
    <row r="6913" customHeight="1" spans="14:14">
      <c r="N6913" s="32" t="str">
        <f t="shared" si="108"/>
        <v/>
      </c>
    </row>
    <row r="6914" customHeight="1" spans="14:14">
      <c r="N6914" s="32" t="str">
        <f t="shared" si="108"/>
        <v/>
      </c>
    </row>
    <row r="6915" customHeight="1" spans="14:14">
      <c r="N6915" s="32" t="str">
        <f t="shared" si="108"/>
        <v/>
      </c>
    </row>
    <row r="6916" customHeight="1" spans="14:14">
      <c r="N6916" s="32" t="str">
        <f t="shared" si="108"/>
        <v/>
      </c>
    </row>
    <row r="6917" customHeight="1" spans="14:14">
      <c r="N6917" s="32" t="str">
        <f t="shared" si="108"/>
        <v/>
      </c>
    </row>
    <row r="6918" customHeight="1" spans="14:14">
      <c r="N6918" s="32" t="str">
        <f t="shared" si="108"/>
        <v/>
      </c>
    </row>
    <row r="6919" customHeight="1" spans="14:14">
      <c r="N6919" s="32" t="str">
        <f t="shared" si="108"/>
        <v/>
      </c>
    </row>
    <row r="6920" customHeight="1" spans="14:14">
      <c r="N6920" s="32" t="str">
        <f t="shared" si="108"/>
        <v/>
      </c>
    </row>
    <row r="6921" customHeight="1" spans="14:14">
      <c r="N6921" s="32" t="str">
        <f t="shared" si="108"/>
        <v/>
      </c>
    </row>
    <row r="6922" customHeight="1" spans="14:14">
      <c r="N6922" s="32" t="str">
        <f t="shared" si="108"/>
        <v/>
      </c>
    </row>
    <row r="6923" customHeight="1" spans="14:14">
      <c r="N6923" s="32" t="str">
        <f t="shared" si="108"/>
        <v/>
      </c>
    </row>
    <row r="6924" customHeight="1" spans="14:14">
      <c r="N6924" s="32" t="str">
        <f t="shared" si="108"/>
        <v/>
      </c>
    </row>
    <row r="6925" customHeight="1" spans="14:14">
      <c r="N6925" s="32" t="str">
        <f t="shared" si="108"/>
        <v/>
      </c>
    </row>
    <row r="6926" customHeight="1" spans="14:14">
      <c r="N6926" s="32" t="str">
        <f t="shared" si="108"/>
        <v/>
      </c>
    </row>
    <row r="6927" customHeight="1" spans="14:14">
      <c r="N6927" s="32" t="str">
        <f t="shared" si="108"/>
        <v/>
      </c>
    </row>
    <row r="6928" customHeight="1" spans="14:14">
      <c r="N6928" s="32" t="str">
        <f t="shared" si="108"/>
        <v/>
      </c>
    </row>
    <row r="6929" customHeight="1" spans="14:14">
      <c r="N6929" s="32" t="str">
        <f t="shared" si="108"/>
        <v/>
      </c>
    </row>
    <row r="6930" customHeight="1" spans="14:14">
      <c r="N6930" s="32" t="str">
        <f t="shared" si="108"/>
        <v/>
      </c>
    </row>
    <row r="6931" customHeight="1" spans="14:14">
      <c r="N6931" s="32" t="str">
        <f t="shared" si="108"/>
        <v/>
      </c>
    </row>
    <row r="6932" customHeight="1" spans="14:14">
      <c r="N6932" s="32" t="str">
        <f t="shared" si="108"/>
        <v/>
      </c>
    </row>
    <row r="6933" customHeight="1" spans="14:14">
      <c r="N6933" s="32" t="str">
        <f t="shared" si="108"/>
        <v/>
      </c>
    </row>
    <row r="6934" customHeight="1" spans="14:14">
      <c r="N6934" s="32" t="str">
        <f t="shared" si="108"/>
        <v/>
      </c>
    </row>
    <row r="6935" customHeight="1" spans="14:14">
      <c r="N6935" s="32" t="str">
        <f t="shared" si="108"/>
        <v/>
      </c>
    </row>
    <row r="6936" customHeight="1" spans="14:14">
      <c r="N6936" s="32" t="str">
        <f t="shared" si="108"/>
        <v/>
      </c>
    </row>
    <row r="6937" customHeight="1" spans="14:14">
      <c r="N6937" s="32" t="str">
        <f t="shared" si="108"/>
        <v/>
      </c>
    </row>
    <row r="6938" customHeight="1" spans="14:14">
      <c r="N6938" s="32" t="str">
        <f t="shared" si="108"/>
        <v/>
      </c>
    </row>
    <row r="6939" customHeight="1" spans="14:14">
      <c r="N6939" s="32" t="str">
        <f t="shared" si="108"/>
        <v/>
      </c>
    </row>
    <row r="6940" customHeight="1" spans="14:14">
      <c r="N6940" s="32" t="str">
        <f t="shared" si="108"/>
        <v/>
      </c>
    </row>
    <row r="6941" customHeight="1" spans="14:14">
      <c r="N6941" s="32" t="str">
        <f t="shared" si="108"/>
        <v/>
      </c>
    </row>
    <row r="6942" customHeight="1" spans="14:14">
      <c r="N6942" s="32" t="str">
        <f t="shared" si="108"/>
        <v/>
      </c>
    </row>
    <row r="6943" customHeight="1" spans="14:14">
      <c r="N6943" s="32" t="str">
        <f t="shared" ref="N6943:N7006" si="109">IF(C6943="","",M6943/I6943)</f>
        <v/>
      </c>
    </row>
    <row r="6944" customHeight="1" spans="14:14">
      <c r="N6944" s="32" t="str">
        <f t="shared" si="109"/>
        <v/>
      </c>
    </row>
    <row r="6945" customHeight="1" spans="14:14">
      <c r="N6945" s="32" t="str">
        <f t="shared" si="109"/>
        <v/>
      </c>
    </row>
    <row r="6946" customHeight="1" spans="14:14">
      <c r="N6946" s="32" t="str">
        <f t="shared" si="109"/>
        <v/>
      </c>
    </row>
    <row r="6947" customHeight="1" spans="14:14">
      <c r="N6947" s="32" t="str">
        <f t="shared" si="109"/>
        <v/>
      </c>
    </row>
    <row r="6948" customHeight="1" spans="14:14">
      <c r="N6948" s="32" t="str">
        <f t="shared" si="109"/>
        <v/>
      </c>
    </row>
    <row r="6949" customHeight="1" spans="14:14">
      <c r="N6949" s="32" t="str">
        <f t="shared" si="109"/>
        <v/>
      </c>
    </row>
    <row r="6950" customHeight="1" spans="14:14">
      <c r="N6950" s="32" t="str">
        <f t="shared" si="109"/>
        <v/>
      </c>
    </row>
    <row r="6951" customHeight="1" spans="14:14">
      <c r="N6951" s="32" t="str">
        <f t="shared" si="109"/>
        <v/>
      </c>
    </row>
    <row r="6952" customHeight="1" spans="14:14">
      <c r="N6952" s="32" t="str">
        <f t="shared" si="109"/>
        <v/>
      </c>
    </row>
    <row r="6953" customHeight="1" spans="14:14">
      <c r="N6953" s="32" t="str">
        <f t="shared" si="109"/>
        <v/>
      </c>
    </row>
    <row r="6954" customHeight="1" spans="14:14">
      <c r="N6954" s="32" t="str">
        <f t="shared" si="109"/>
        <v/>
      </c>
    </row>
    <row r="6955" customHeight="1" spans="14:14">
      <c r="N6955" s="32" t="str">
        <f t="shared" si="109"/>
        <v/>
      </c>
    </row>
    <row r="6956" customHeight="1" spans="14:14">
      <c r="N6956" s="32" t="str">
        <f t="shared" si="109"/>
        <v/>
      </c>
    </row>
    <row r="6957" customHeight="1" spans="14:14">
      <c r="N6957" s="32" t="str">
        <f t="shared" si="109"/>
        <v/>
      </c>
    </row>
    <row r="6958" customHeight="1" spans="14:14">
      <c r="N6958" s="32" t="str">
        <f t="shared" si="109"/>
        <v/>
      </c>
    </row>
    <row r="6959" customHeight="1" spans="14:14">
      <c r="N6959" s="32" t="str">
        <f t="shared" si="109"/>
        <v/>
      </c>
    </row>
    <row r="6960" customHeight="1" spans="14:14">
      <c r="N6960" s="32" t="str">
        <f t="shared" si="109"/>
        <v/>
      </c>
    </row>
    <row r="6961" customHeight="1" spans="14:14">
      <c r="N6961" s="32" t="str">
        <f t="shared" si="109"/>
        <v/>
      </c>
    </row>
    <row r="6962" customHeight="1" spans="14:14">
      <c r="N6962" s="32" t="str">
        <f t="shared" si="109"/>
        <v/>
      </c>
    </row>
    <row r="6963" customHeight="1" spans="14:14">
      <c r="N6963" s="32" t="str">
        <f t="shared" si="109"/>
        <v/>
      </c>
    </row>
    <row r="6964" customHeight="1" spans="14:14">
      <c r="N6964" s="32" t="str">
        <f t="shared" si="109"/>
        <v/>
      </c>
    </row>
    <row r="6965" customHeight="1" spans="14:14">
      <c r="N6965" s="32" t="str">
        <f t="shared" si="109"/>
        <v/>
      </c>
    </row>
    <row r="6966" customHeight="1" spans="14:14">
      <c r="N6966" s="32" t="str">
        <f t="shared" si="109"/>
        <v/>
      </c>
    </row>
    <row r="6967" customHeight="1" spans="14:14">
      <c r="N6967" s="32" t="str">
        <f t="shared" si="109"/>
        <v/>
      </c>
    </row>
    <row r="6968" customHeight="1" spans="14:14">
      <c r="N6968" s="32" t="str">
        <f t="shared" si="109"/>
        <v/>
      </c>
    </row>
    <row r="6969" customHeight="1" spans="14:14">
      <c r="N6969" s="32" t="str">
        <f t="shared" si="109"/>
        <v/>
      </c>
    </row>
    <row r="6970" customHeight="1" spans="14:14">
      <c r="N6970" s="32" t="str">
        <f t="shared" si="109"/>
        <v/>
      </c>
    </row>
    <row r="6971" customHeight="1" spans="14:14">
      <c r="N6971" s="32" t="str">
        <f t="shared" si="109"/>
        <v/>
      </c>
    </row>
    <row r="6972" customHeight="1" spans="14:14">
      <c r="N6972" s="32" t="str">
        <f t="shared" si="109"/>
        <v/>
      </c>
    </row>
    <row r="6973" customHeight="1" spans="14:14">
      <c r="N6973" s="32" t="str">
        <f t="shared" si="109"/>
        <v/>
      </c>
    </row>
    <row r="6974" customHeight="1" spans="14:14">
      <c r="N6974" s="32" t="str">
        <f t="shared" si="109"/>
        <v/>
      </c>
    </row>
    <row r="6975" customHeight="1" spans="14:14">
      <c r="N6975" s="32" t="str">
        <f t="shared" si="109"/>
        <v/>
      </c>
    </row>
    <row r="6976" customHeight="1" spans="14:14">
      <c r="N6976" s="32" t="str">
        <f t="shared" si="109"/>
        <v/>
      </c>
    </row>
    <row r="6977" customHeight="1" spans="14:14">
      <c r="N6977" s="32" t="str">
        <f t="shared" si="109"/>
        <v/>
      </c>
    </row>
    <row r="6978" customHeight="1" spans="14:14">
      <c r="N6978" s="32" t="str">
        <f t="shared" si="109"/>
        <v/>
      </c>
    </row>
    <row r="6979" customHeight="1" spans="14:14">
      <c r="N6979" s="32" t="str">
        <f t="shared" si="109"/>
        <v/>
      </c>
    </row>
    <row r="6980" customHeight="1" spans="14:14">
      <c r="N6980" s="32" t="str">
        <f t="shared" si="109"/>
        <v/>
      </c>
    </row>
    <row r="6981" customHeight="1" spans="14:14">
      <c r="N6981" s="32" t="str">
        <f t="shared" si="109"/>
        <v/>
      </c>
    </row>
    <row r="6982" customHeight="1" spans="14:14">
      <c r="N6982" s="32" t="str">
        <f t="shared" si="109"/>
        <v/>
      </c>
    </row>
    <row r="6983" customHeight="1" spans="14:14">
      <c r="N6983" s="32" t="str">
        <f t="shared" si="109"/>
        <v/>
      </c>
    </row>
    <row r="6984" customHeight="1" spans="14:14">
      <c r="N6984" s="32" t="str">
        <f t="shared" si="109"/>
        <v/>
      </c>
    </row>
    <row r="6985" customHeight="1" spans="14:14">
      <c r="N6985" s="32" t="str">
        <f t="shared" si="109"/>
        <v/>
      </c>
    </row>
    <row r="6986" customHeight="1" spans="14:14">
      <c r="N6986" s="32" t="str">
        <f t="shared" si="109"/>
        <v/>
      </c>
    </row>
    <row r="6987" customHeight="1" spans="14:14">
      <c r="N6987" s="32" t="str">
        <f t="shared" si="109"/>
        <v/>
      </c>
    </row>
    <row r="6988" customHeight="1" spans="14:14">
      <c r="N6988" s="32" t="str">
        <f t="shared" si="109"/>
        <v/>
      </c>
    </row>
    <row r="6989" customHeight="1" spans="14:14">
      <c r="N6989" s="32" t="str">
        <f t="shared" si="109"/>
        <v/>
      </c>
    </row>
    <row r="6990" customHeight="1" spans="14:14">
      <c r="N6990" s="32" t="str">
        <f t="shared" si="109"/>
        <v/>
      </c>
    </row>
    <row r="6991" customHeight="1" spans="14:14">
      <c r="N6991" s="32" t="str">
        <f t="shared" si="109"/>
        <v/>
      </c>
    </row>
    <row r="6992" customHeight="1" spans="14:14">
      <c r="N6992" s="32" t="str">
        <f t="shared" si="109"/>
        <v/>
      </c>
    </row>
    <row r="6993" customHeight="1" spans="14:14">
      <c r="N6993" s="32" t="str">
        <f t="shared" si="109"/>
        <v/>
      </c>
    </row>
    <row r="6994" customHeight="1" spans="14:14">
      <c r="N6994" s="32" t="str">
        <f t="shared" si="109"/>
        <v/>
      </c>
    </row>
    <row r="6995" customHeight="1" spans="14:14">
      <c r="N6995" s="32" t="str">
        <f t="shared" si="109"/>
        <v/>
      </c>
    </row>
    <row r="6996" customHeight="1" spans="14:14">
      <c r="N6996" s="32" t="str">
        <f t="shared" si="109"/>
        <v/>
      </c>
    </row>
    <row r="6997" customHeight="1" spans="14:14">
      <c r="N6997" s="32" t="str">
        <f t="shared" si="109"/>
        <v/>
      </c>
    </row>
    <row r="6998" customHeight="1" spans="14:14">
      <c r="N6998" s="32" t="str">
        <f t="shared" si="109"/>
        <v/>
      </c>
    </row>
    <row r="6999" customHeight="1" spans="14:14">
      <c r="N6999" s="32" t="str">
        <f t="shared" si="109"/>
        <v/>
      </c>
    </row>
    <row r="7000" customHeight="1" spans="14:14">
      <c r="N7000" s="32" t="str">
        <f t="shared" si="109"/>
        <v/>
      </c>
    </row>
    <row r="7001" customHeight="1" spans="14:14">
      <c r="N7001" s="32" t="str">
        <f t="shared" si="109"/>
        <v/>
      </c>
    </row>
    <row r="7002" customHeight="1" spans="14:14">
      <c r="N7002" s="32" t="str">
        <f t="shared" si="109"/>
        <v/>
      </c>
    </row>
    <row r="7003" customHeight="1" spans="14:14">
      <c r="N7003" s="32" t="str">
        <f t="shared" si="109"/>
        <v/>
      </c>
    </row>
    <row r="7004" customHeight="1" spans="14:14">
      <c r="N7004" s="32" t="str">
        <f t="shared" si="109"/>
        <v/>
      </c>
    </row>
    <row r="7005" customHeight="1" spans="14:14">
      <c r="N7005" s="32" t="str">
        <f t="shared" si="109"/>
        <v/>
      </c>
    </row>
    <row r="7006" customHeight="1" spans="14:14">
      <c r="N7006" s="32" t="str">
        <f t="shared" si="109"/>
        <v/>
      </c>
    </row>
    <row r="7007" customHeight="1" spans="14:14">
      <c r="N7007" s="32" t="str">
        <f t="shared" ref="N7007:N7070" si="110">IF(C7007="","",M7007/I7007)</f>
        <v/>
      </c>
    </row>
    <row r="7008" customHeight="1" spans="14:14">
      <c r="N7008" s="32" t="str">
        <f t="shared" si="110"/>
        <v/>
      </c>
    </row>
    <row r="7009" customHeight="1" spans="14:14">
      <c r="N7009" s="32" t="str">
        <f t="shared" si="110"/>
        <v/>
      </c>
    </row>
    <row r="7010" customHeight="1" spans="14:14">
      <c r="N7010" s="32" t="str">
        <f t="shared" si="110"/>
        <v/>
      </c>
    </row>
    <row r="7011" customHeight="1" spans="14:14">
      <c r="N7011" s="32" t="str">
        <f t="shared" si="110"/>
        <v/>
      </c>
    </row>
    <row r="7012" customHeight="1" spans="14:14">
      <c r="N7012" s="32" t="str">
        <f t="shared" si="110"/>
        <v/>
      </c>
    </row>
    <row r="7013" customHeight="1" spans="14:14">
      <c r="N7013" s="32" t="str">
        <f t="shared" si="110"/>
        <v/>
      </c>
    </row>
    <row r="7014" customHeight="1" spans="14:14">
      <c r="N7014" s="32" t="str">
        <f t="shared" si="110"/>
        <v/>
      </c>
    </row>
    <row r="7015" customHeight="1" spans="14:14">
      <c r="N7015" s="32" t="str">
        <f t="shared" si="110"/>
        <v/>
      </c>
    </row>
    <row r="7016" customHeight="1" spans="14:14">
      <c r="N7016" s="32" t="str">
        <f t="shared" si="110"/>
        <v/>
      </c>
    </row>
    <row r="7017" customHeight="1" spans="14:14">
      <c r="N7017" s="32" t="str">
        <f t="shared" si="110"/>
        <v/>
      </c>
    </row>
    <row r="7018" customHeight="1" spans="14:14">
      <c r="N7018" s="32" t="str">
        <f t="shared" si="110"/>
        <v/>
      </c>
    </row>
    <row r="7019" customHeight="1" spans="14:14">
      <c r="N7019" s="32" t="str">
        <f t="shared" si="110"/>
        <v/>
      </c>
    </row>
    <row r="7020" customHeight="1" spans="14:14">
      <c r="N7020" s="32" t="str">
        <f t="shared" si="110"/>
        <v/>
      </c>
    </row>
    <row r="7021" customHeight="1" spans="14:14">
      <c r="N7021" s="32" t="str">
        <f t="shared" si="110"/>
        <v/>
      </c>
    </row>
    <row r="7022" customHeight="1" spans="14:14">
      <c r="N7022" s="32" t="str">
        <f t="shared" si="110"/>
        <v/>
      </c>
    </row>
    <row r="7023" customHeight="1" spans="14:14">
      <c r="N7023" s="32" t="str">
        <f t="shared" si="110"/>
        <v/>
      </c>
    </row>
    <row r="7024" customHeight="1" spans="14:14">
      <c r="N7024" s="32" t="str">
        <f t="shared" si="110"/>
        <v/>
      </c>
    </row>
    <row r="7025" customHeight="1" spans="14:14">
      <c r="N7025" s="32" t="str">
        <f t="shared" si="110"/>
        <v/>
      </c>
    </row>
    <row r="7026" customHeight="1" spans="14:14">
      <c r="N7026" s="32" t="str">
        <f t="shared" si="110"/>
        <v/>
      </c>
    </row>
    <row r="7027" customHeight="1" spans="14:14">
      <c r="N7027" s="32" t="str">
        <f t="shared" si="110"/>
        <v/>
      </c>
    </row>
    <row r="7028" customHeight="1" spans="14:14">
      <c r="N7028" s="32" t="str">
        <f t="shared" si="110"/>
        <v/>
      </c>
    </row>
    <row r="7029" customHeight="1" spans="14:14">
      <c r="N7029" s="32" t="str">
        <f t="shared" si="110"/>
        <v/>
      </c>
    </row>
    <row r="7030" customHeight="1" spans="14:14">
      <c r="N7030" s="32" t="str">
        <f t="shared" si="110"/>
        <v/>
      </c>
    </row>
    <row r="7031" customHeight="1" spans="14:14">
      <c r="N7031" s="32" t="str">
        <f t="shared" si="110"/>
        <v/>
      </c>
    </row>
    <row r="7032" customHeight="1" spans="14:14">
      <c r="N7032" s="32" t="str">
        <f t="shared" si="110"/>
        <v/>
      </c>
    </row>
    <row r="7033" customHeight="1" spans="14:14">
      <c r="N7033" s="32" t="str">
        <f t="shared" si="110"/>
        <v/>
      </c>
    </row>
    <row r="7034" customHeight="1" spans="14:14">
      <c r="N7034" s="32" t="str">
        <f t="shared" si="110"/>
        <v/>
      </c>
    </row>
    <row r="7035" customHeight="1" spans="14:14">
      <c r="N7035" s="32" t="str">
        <f t="shared" si="110"/>
        <v/>
      </c>
    </row>
    <row r="7036" customHeight="1" spans="14:14">
      <c r="N7036" s="32" t="str">
        <f t="shared" si="110"/>
        <v/>
      </c>
    </row>
    <row r="7037" customHeight="1" spans="14:14">
      <c r="N7037" s="32" t="str">
        <f t="shared" si="110"/>
        <v/>
      </c>
    </row>
    <row r="7038" customHeight="1" spans="14:14">
      <c r="N7038" s="32" t="str">
        <f t="shared" si="110"/>
        <v/>
      </c>
    </row>
    <row r="7039" customHeight="1" spans="14:14">
      <c r="N7039" s="32" t="str">
        <f t="shared" si="110"/>
        <v/>
      </c>
    </row>
    <row r="7040" customHeight="1" spans="14:14">
      <c r="N7040" s="32" t="str">
        <f t="shared" si="110"/>
        <v/>
      </c>
    </row>
    <row r="7041" customHeight="1" spans="14:14">
      <c r="N7041" s="32" t="str">
        <f t="shared" si="110"/>
        <v/>
      </c>
    </row>
    <row r="7042" customHeight="1" spans="14:14">
      <c r="N7042" s="32" t="str">
        <f t="shared" si="110"/>
        <v/>
      </c>
    </row>
    <row r="7043" customHeight="1" spans="14:14">
      <c r="N7043" s="32" t="str">
        <f t="shared" si="110"/>
        <v/>
      </c>
    </row>
    <row r="7044" customHeight="1" spans="14:14">
      <c r="N7044" s="32" t="str">
        <f t="shared" si="110"/>
        <v/>
      </c>
    </row>
    <row r="7045" customHeight="1" spans="14:14">
      <c r="N7045" s="32" t="str">
        <f t="shared" si="110"/>
        <v/>
      </c>
    </row>
    <row r="7046" customHeight="1" spans="14:14">
      <c r="N7046" s="32" t="str">
        <f t="shared" si="110"/>
        <v/>
      </c>
    </row>
    <row r="7047" customHeight="1" spans="14:14">
      <c r="N7047" s="32" t="str">
        <f t="shared" si="110"/>
        <v/>
      </c>
    </row>
    <row r="7048" customHeight="1" spans="14:14">
      <c r="N7048" s="32" t="str">
        <f t="shared" si="110"/>
        <v/>
      </c>
    </row>
    <row r="7049" customHeight="1" spans="14:14">
      <c r="N7049" s="32" t="str">
        <f t="shared" si="110"/>
        <v/>
      </c>
    </row>
    <row r="7050" customHeight="1" spans="14:14">
      <c r="N7050" s="32" t="str">
        <f t="shared" si="110"/>
        <v/>
      </c>
    </row>
    <row r="7051" customHeight="1" spans="14:14">
      <c r="N7051" s="32" t="str">
        <f t="shared" si="110"/>
        <v/>
      </c>
    </row>
    <row r="7052" customHeight="1" spans="14:14">
      <c r="N7052" s="32" t="str">
        <f t="shared" si="110"/>
        <v/>
      </c>
    </row>
    <row r="7053" customHeight="1" spans="14:14">
      <c r="N7053" s="32" t="str">
        <f t="shared" si="110"/>
        <v/>
      </c>
    </row>
    <row r="7054" customHeight="1" spans="14:14">
      <c r="N7054" s="32" t="str">
        <f t="shared" si="110"/>
        <v/>
      </c>
    </row>
    <row r="7055" customHeight="1" spans="14:14">
      <c r="N7055" s="32" t="str">
        <f t="shared" si="110"/>
        <v/>
      </c>
    </row>
    <row r="7056" customHeight="1" spans="14:14">
      <c r="N7056" s="32" t="str">
        <f t="shared" si="110"/>
        <v/>
      </c>
    </row>
    <row r="7057" customHeight="1" spans="14:14">
      <c r="N7057" s="32" t="str">
        <f t="shared" si="110"/>
        <v/>
      </c>
    </row>
    <row r="7058" customHeight="1" spans="14:14">
      <c r="N7058" s="32" t="str">
        <f t="shared" si="110"/>
        <v/>
      </c>
    </row>
    <row r="7059" customHeight="1" spans="14:14">
      <c r="N7059" s="32" t="str">
        <f t="shared" si="110"/>
        <v/>
      </c>
    </row>
    <row r="7060" customHeight="1" spans="14:14">
      <c r="N7060" s="32" t="str">
        <f t="shared" si="110"/>
        <v/>
      </c>
    </row>
    <row r="7061" customHeight="1" spans="14:14">
      <c r="N7061" s="32" t="str">
        <f t="shared" si="110"/>
        <v/>
      </c>
    </row>
    <row r="7062" customHeight="1" spans="14:14">
      <c r="N7062" s="32" t="str">
        <f t="shared" si="110"/>
        <v/>
      </c>
    </row>
    <row r="7063" customHeight="1" spans="14:14">
      <c r="N7063" s="32" t="str">
        <f t="shared" si="110"/>
        <v/>
      </c>
    </row>
    <row r="7064" customHeight="1" spans="14:14">
      <c r="N7064" s="32" t="str">
        <f t="shared" si="110"/>
        <v/>
      </c>
    </row>
    <row r="7065" customHeight="1" spans="14:14">
      <c r="N7065" s="32" t="str">
        <f t="shared" si="110"/>
        <v/>
      </c>
    </row>
    <row r="7066" customHeight="1" spans="14:14">
      <c r="N7066" s="32" t="str">
        <f t="shared" si="110"/>
        <v/>
      </c>
    </row>
    <row r="7067" customHeight="1" spans="14:14">
      <c r="N7067" s="32" t="str">
        <f t="shared" si="110"/>
        <v/>
      </c>
    </row>
    <row r="7068" customHeight="1" spans="14:14">
      <c r="N7068" s="32" t="str">
        <f t="shared" si="110"/>
        <v/>
      </c>
    </row>
    <row r="7069" customHeight="1" spans="14:14">
      <c r="N7069" s="32" t="str">
        <f t="shared" si="110"/>
        <v/>
      </c>
    </row>
    <row r="7070" customHeight="1" spans="14:14">
      <c r="N7070" s="32" t="str">
        <f t="shared" si="110"/>
        <v/>
      </c>
    </row>
    <row r="7071" customHeight="1" spans="14:14">
      <c r="N7071" s="32" t="str">
        <f t="shared" ref="N7071:N7134" si="111">IF(C7071="","",M7071/I7071)</f>
        <v/>
      </c>
    </row>
    <row r="7072" customHeight="1" spans="14:14">
      <c r="N7072" s="32" t="str">
        <f t="shared" si="111"/>
        <v/>
      </c>
    </row>
    <row r="7073" customHeight="1" spans="14:14">
      <c r="N7073" s="32" t="str">
        <f t="shared" si="111"/>
        <v/>
      </c>
    </row>
    <row r="7074" customHeight="1" spans="14:14">
      <c r="N7074" s="32" t="str">
        <f t="shared" si="111"/>
        <v/>
      </c>
    </row>
    <row r="7075" customHeight="1" spans="14:14">
      <c r="N7075" s="32" t="str">
        <f t="shared" si="111"/>
        <v/>
      </c>
    </row>
    <row r="7076" customHeight="1" spans="14:14">
      <c r="N7076" s="32" t="str">
        <f t="shared" si="111"/>
        <v/>
      </c>
    </row>
    <row r="7077" customHeight="1" spans="14:14">
      <c r="N7077" s="32" t="str">
        <f t="shared" si="111"/>
        <v/>
      </c>
    </row>
    <row r="7078" customHeight="1" spans="14:14">
      <c r="N7078" s="32" t="str">
        <f t="shared" si="111"/>
        <v/>
      </c>
    </row>
    <row r="7079" customHeight="1" spans="14:14">
      <c r="N7079" s="32" t="str">
        <f t="shared" si="111"/>
        <v/>
      </c>
    </row>
    <row r="7080" customHeight="1" spans="14:14">
      <c r="N7080" s="32" t="str">
        <f t="shared" si="111"/>
        <v/>
      </c>
    </row>
    <row r="7081" customHeight="1" spans="14:14">
      <c r="N7081" s="32" t="str">
        <f t="shared" si="111"/>
        <v/>
      </c>
    </row>
    <row r="7082" customHeight="1" spans="14:14">
      <c r="N7082" s="32" t="str">
        <f t="shared" si="111"/>
        <v/>
      </c>
    </row>
    <row r="7083" customHeight="1" spans="14:14">
      <c r="N7083" s="32" t="str">
        <f t="shared" si="111"/>
        <v/>
      </c>
    </row>
    <row r="7084" customHeight="1" spans="14:14">
      <c r="N7084" s="32" t="str">
        <f t="shared" si="111"/>
        <v/>
      </c>
    </row>
    <row r="7085" customHeight="1" spans="14:14">
      <c r="N7085" s="32" t="str">
        <f t="shared" si="111"/>
        <v/>
      </c>
    </row>
    <row r="7086" customHeight="1" spans="14:14">
      <c r="N7086" s="32" t="str">
        <f t="shared" si="111"/>
        <v/>
      </c>
    </row>
    <row r="7087" customHeight="1" spans="14:14">
      <c r="N7087" s="32" t="str">
        <f t="shared" si="111"/>
        <v/>
      </c>
    </row>
    <row r="7088" customHeight="1" spans="14:14">
      <c r="N7088" s="32" t="str">
        <f t="shared" si="111"/>
        <v/>
      </c>
    </row>
    <row r="7089" customHeight="1" spans="14:14">
      <c r="N7089" s="32" t="str">
        <f t="shared" si="111"/>
        <v/>
      </c>
    </row>
    <row r="7090" customHeight="1" spans="14:14">
      <c r="N7090" s="32" t="str">
        <f t="shared" si="111"/>
        <v/>
      </c>
    </row>
    <row r="7091" customHeight="1" spans="14:14">
      <c r="N7091" s="32" t="str">
        <f t="shared" si="111"/>
        <v/>
      </c>
    </row>
    <row r="7092" customHeight="1" spans="14:14">
      <c r="N7092" s="32" t="str">
        <f t="shared" si="111"/>
        <v/>
      </c>
    </row>
    <row r="7093" customHeight="1" spans="14:14">
      <c r="N7093" s="32" t="str">
        <f t="shared" si="111"/>
        <v/>
      </c>
    </row>
    <row r="7094" customHeight="1" spans="14:14">
      <c r="N7094" s="32" t="str">
        <f t="shared" si="111"/>
        <v/>
      </c>
    </row>
    <row r="7095" customHeight="1" spans="14:14">
      <c r="N7095" s="32" t="str">
        <f t="shared" si="111"/>
        <v/>
      </c>
    </row>
    <row r="7096" customHeight="1" spans="14:14">
      <c r="N7096" s="32" t="str">
        <f t="shared" si="111"/>
        <v/>
      </c>
    </row>
    <row r="7097" customHeight="1" spans="14:14">
      <c r="N7097" s="32" t="str">
        <f t="shared" si="111"/>
        <v/>
      </c>
    </row>
    <row r="7098" customHeight="1" spans="14:14">
      <c r="N7098" s="32" t="str">
        <f t="shared" si="111"/>
        <v/>
      </c>
    </row>
    <row r="7099" customHeight="1" spans="14:14">
      <c r="N7099" s="32" t="str">
        <f t="shared" si="111"/>
        <v/>
      </c>
    </row>
    <row r="7100" customHeight="1" spans="14:14">
      <c r="N7100" s="32" t="str">
        <f t="shared" si="111"/>
        <v/>
      </c>
    </row>
    <row r="7101" customHeight="1" spans="14:14">
      <c r="N7101" s="32" t="str">
        <f t="shared" si="111"/>
        <v/>
      </c>
    </row>
    <row r="7102" customHeight="1" spans="14:14">
      <c r="N7102" s="32" t="str">
        <f t="shared" si="111"/>
        <v/>
      </c>
    </row>
    <row r="7103" customHeight="1" spans="14:14">
      <c r="N7103" s="32" t="str">
        <f t="shared" si="111"/>
        <v/>
      </c>
    </row>
    <row r="7104" customHeight="1" spans="14:14">
      <c r="N7104" s="32" t="str">
        <f t="shared" si="111"/>
        <v/>
      </c>
    </row>
    <row r="7105" customHeight="1" spans="14:14">
      <c r="N7105" s="32" t="str">
        <f t="shared" si="111"/>
        <v/>
      </c>
    </row>
    <row r="7106" customHeight="1" spans="14:14">
      <c r="N7106" s="32" t="str">
        <f t="shared" si="111"/>
        <v/>
      </c>
    </row>
    <row r="7107" customHeight="1" spans="14:14">
      <c r="N7107" s="32" t="str">
        <f t="shared" si="111"/>
        <v/>
      </c>
    </row>
    <row r="7108" customHeight="1" spans="14:14">
      <c r="N7108" s="32" t="str">
        <f t="shared" si="111"/>
        <v/>
      </c>
    </row>
    <row r="7109" customHeight="1" spans="14:14">
      <c r="N7109" s="32" t="str">
        <f t="shared" si="111"/>
        <v/>
      </c>
    </row>
    <row r="7110" customHeight="1" spans="14:14">
      <c r="N7110" s="32" t="str">
        <f t="shared" si="111"/>
        <v/>
      </c>
    </row>
    <row r="7111" customHeight="1" spans="14:14">
      <c r="N7111" s="32" t="str">
        <f t="shared" si="111"/>
        <v/>
      </c>
    </row>
    <row r="7112" customHeight="1" spans="14:14">
      <c r="N7112" s="32" t="str">
        <f t="shared" si="111"/>
        <v/>
      </c>
    </row>
    <row r="7113" customHeight="1" spans="14:14">
      <c r="N7113" s="32" t="str">
        <f t="shared" si="111"/>
        <v/>
      </c>
    </row>
    <row r="7114" customHeight="1" spans="14:14">
      <c r="N7114" s="32" t="str">
        <f t="shared" si="111"/>
        <v/>
      </c>
    </row>
    <row r="7115" customHeight="1" spans="14:14">
      <c r="N7115" s="32" t="str">
        <f t="shared" si="111"/>
        <v/>
      </c>
    </row>
    <row r="7116" customHeight="1" spans="14:14">
      <c r="N7116" s="32" t="str">
        <f t="shared" si="111"/>
        <v/>
      </c>
    </row>
    <row r="7117" customHeight="1" spans="14:14">
      <c r="N7117" s="32" t="str">
        <f t="shared" si="111"/>
        <v/>
      </c>
    </row>
    <row r="7118" customHeight="1" spans="14:14">
      <c r="N7118" s="32" t="str">
        <f t="shared" si="111"/>
        <v/>
      </c>
    </row>
    <row r="7119" customHeight="1" spans="14:14">
      <c r="N7119" s="32" t="str">
        <f t="shared" si="111"/>
        <v/>
      </c>
    </row>
    <row r="7120" customHeight="1" spans="14:14">
      <c r="N7120" s="32" t="str">
        <f t="shared" si="111"/>
        <v/>
      </c>
    </row>
    <row r="7121" customHeight="1" spans="14:14">
      <c r="N7121" s="32" t="str">
        <f t="shared" si="111"/>
        <v/>
      </c>
    </row>
    <row r="7122" customHeight="1" spans="14:14">
      <c r="N7122" s="32" t="str">
        <f t="shared" si="111"/>
        <v/>
      </c>
    </row>
    <row r="7123" customHeight="1" spans="14:14">
      <c r="N7123" s="32" t="str">
        <f t="shared" si="111"/>
        <v/>
      </c>
    </row>
    <row r="7124" customHeight="1" spans="14:14">
      <c r="N7124" s="32" t="str">
        <f t="shared" si="111"/>
        <v/>
      </c>
    </row>
    <row r="7125" customHeight="1" spans="14:14">
      <c r="N7125" s="32" t="str">
        <f t="shared" si="111"/>
        <v/>
      </c>
    </row>
    <row r="7126" customHeight="1" spans="14:14">
      <c r="N7126" s="32" t="str">
        <f t="shared" si="111"/>
        <v/>
      </c>
    </row>
    <row r="7127" customHeight="1" spans="14:14">
      <c r="N7127" s="32" t="str">
        <f t="shared" si="111"/>
        <v/>
      </c>
    </row>
    <row r="7128" customHeight="1" spans="14:14">
      <c r="N7128" s="32" t="str">
        <f t="shared" si="111"/>
        <v/>
      </c>
    </row>
    <row r="7129" customHeight="1" spans="14:14">
      <c r="N7129" s="32" t="str">
        <f t="shared" si="111"/>
        <v/>
      </c>
    </row>
    <row r="7130" customHeight="1" spans="14:14">
      <c r="N7130" s="32" t="str">
        <f t="shared" si="111"/>
        <v/>
      </c>
    </row>
    <row r="7131" customHeight="1" spans="14:14">
      <c r="N7131" s="32" t="str">
        <f t="shared" si="111"/>
        <v/>
      </c>
    </row>
    <row r="7132" customHeight="1" spans="14:14">
      <c r="N7132" s="32" t="str">
        <f t="shared" si="111"/>
        <v/>
      </c>
    </row>
    <row r="7133" customHeight="1" spans="14:14">
      <c r="N7133" s="32" t="str">
        <f t="shared" si="111"/>
        <v/>
      </c>
    </row>
    <row r="7134" customHeight="1" spans="14:14">
      <c r="N7134" s="32" t="str">
        <f t="shared" si="111"/>
        <v/>
      </c>
    </row>
    <row r="7135" customHeight="1" spans="14:14">
      <c r="N7135" s="32" t="str">
        <f t="shared" ref="N7135:N7198" si="112">IF(C7135="","",M7135/I7135)</f>
        <v/>
      </c>
    </row>
    <row r="7136" customHeight="1" spans="14:14">
      <c r="N7136" s="32" t="str">
        <f t="shared" si="112"/>
        <v/>
      </c>
    </row>
    <row r="7137" customHeight="1" spans="14:14">
      <c r="N7137" s="32" t="str">
        <f t="shared" si="112"/>
        <v/>
      </c>
    </row>
    <row r="7138" customHeight="1" spans="14:14">
      <c r="N7138" s="32" t="str">
        <f t="shared" si="112"/>
        <v/>
      </c>
    </row>
    <row r="7139" customHeight="1" spans="14:14">
      <c r="N7139" s="32" t="str">
        <f t="shared" si="112"/>
        <v/>
      </c>
    </row>
    <row r="7140" customHeight="1" spans="14:14">
      <c r="N7140" s="32" t="str">
        <f t="shared" si="112"/>
        <v/>
      </c>
    </row>
    <row r="7141" customHeight="1" spans="14:14">
      <c r="N7141" s="32" t="str">
        <f t="shared" si="112"/>
        <v/>
      </c>
    </row>
    <row r="7142" customHeight="1" spans="14:14">
      <c r="N7142" s="32" t="str">
        <f t="shared" si="112"/>
        <v/>
      </c>
    </row>
    <row r="7143" customHeight="1" spans="14:14">
      <c r="N7143" s="32" t="str">
        <f t="shared" si="112"/>
        <v/>
      </c>
    </row>
    <row r="7144" customHeight="1" spans="14:14">
      <c r="N7144" s="32" t="str">
        <f t="shared" si="112"/>
        <v/>
      </c>
    </row>
    <row r="7145" customHeight="1" spans="14:14">
      <c r="N7145" s="32" t="str">
        <f t="shared" si="112"/>
        <v/>
      </c>
    </row>
    <row r="7146" customHeight="1" spans="14:14">
      <c r="N7146" s="32" t="str">
        <f t="shared" si="112"/>
        <v/>
      </c>
    </row>
    <row r="7147" customHeight="1" spans="14:14">
      <c r="N7147" s="32" t="str">
        <f t="shared" si="112"/>
        <v/>
      </c>
    </row>
    <row r="7148" customHeight="1" spans="14:14">
      <c r="N7148" s="32" t="str">
        <f t="shared" si="112"/>
        <v/>
      </c>
    </row>
    <row r="7149" customHeight="1" spans="14:14">
      <c r="N7149" s="32" t="str">
        <f t="shared" si="112"/>
        <v/>
      </c>
    </row>
    <row r="7150" customHeight="1" spans="14:14">
      <c r="N7150" s="32" t="str">
        <f t="shared" si="112"/>
        <v/>
      </c>
    </row>
    <row r="7151" customHeight="1" spans="14:14">
      <c r="N7151" s="32" t="str">
        <f t="shared" si="112"/>
        <v/>
      </c>
    </row>
    <row r="7152" customHeight="1" spans="14:14">
      <c r="N7152" s="32" t="str">
        <f t="shared" si="112"/>
        <v/>
      </c>
    </row>
    <row r="7153" customHeight="1" spans="14:14">
      <c r="N7153" s="32" t="str">
        <f t="shared" si="112"/>
        <v/>
      </c>
    </row>
    <row r="7154" customHeight="1" spans="14:14">
      <c r="N7154" s="32" t="str">
        <f t="shared" si="112"/>
        <v/>
      </c>
    </row>
    <row r="7155" customHeight="1" spans="14:14">
      <c r="N7155" s="32" t="str">
        <f t="shared" si="112"/>
        <v/>
      </c>
    </row>
    <row r="7156" customHeight="1" spans="14:14">
      <c r="N7156" s="32" t="str">
        <f t="shared" si="112"/>
        <v/>
      </c>
    </row>
    <row r="7157" customHeight="1" spans="14:14">
      <c r="N7157" s="32" t="str">
        <f t="shared" si="112"/>
        <v/>
      </c>
    </row>
    <row r="7158" customHeight="1" spans="14:14">
      <c r="N7158" s="32" t="str">
        <f t="shared" si="112"/>
        <v/>
      </c>
    </row>
    <row r="7159" customHeight="1" spans="14:14">
      <c r="N7159" s="32" t="str">
        <f t="shared" si="112"/>
        <v/>
      </c>
    </row>
    <row r="7160" customHeight="1" spans="14:14">
      <c r="N7160" s="32" t="str">
        <f t="shared" si="112"/>
        <v/>
      </c>
    </row>
    <row r="7161" customHeight="1" spans="14:14">
      <c r="N7161" s="32" t="str">
        <f t="shared" si="112"/>
        <v/>
      </c>
    </row>
    <row r="7162" customHeight="1" spans="14:14">
      <c r="N7162" s="32" t="str">
        <f t="shared" si="112"/>
        <v/>
      </c>
    </row>
    <row r="7163" customHeight="1" spans="14:14">
      <c r="N7163" s="32" t="str">
        <f t="shared" si="112"/>
        <v/>
      </c>
    </row>
    <row r="7164" customHeight="1" spans="14:14">
      <c r="N7164" s="32" t="str">
        <f t="shared" si="112"/>
        <v/>
      </c>
    </row>
    <row r="7165" customHeight="1" spans="14:14">
      <c r="N7165" s="32" t="str">
        <f t="shared" si="112"/>
        <v/>
      </c>
    </row>
    <row r="7166" customHeight="1" spans="14:14">
      <c r="N7166" s="32" t="str">
        <f t="shared" si="112"/>
        <v/>
      </c>
    </row>
    <row r="7167" customHeight="1" spans="14:14">
      <c r="N7167" s="32" t="str">
        <f t="shared" si="112"/>
        <v/>
      </c>
    </row>
    <row r="7168" customHeight="1" spans="14:14">
      <c r="N7168" s="32" t="str">
        <f t="shared" si="112"/>
        <v/>
      </c>
    </row>
    <row r="7169" customHeight="1" spans="14:14">
      <c r="N7169" s="32" t="str">
        <f t="shared" si="112"/>
        <v/>
      </c>
    </row>
    <row r="7170" customHeight="1" spans="14:14">
      <c r="N7170" s="32" t="str">
        <f t="shared" si="112"/>
        <v/>
      </c>
    </row>
    <row r="7171" customHeight="1" spans="14:14">
      <c r="N7171" s="32" t="str">
        <f t="shared" si="112"/>
        <v/>
      </c>
    </row>
    <row r="7172" customHeight="1" spans="14:14">
      <c r="N7172" s="32" t="str">
        <f t="shared" si="112"/>
        <v/>
      </c>
    </row>
    <row r="7173" customHeight="1" spans="14:14">
      <c r="N7173" s="32" t="str">
        <f t="shared" si="112"/>
        <v/>
      </c>
    </row>
    <row r="7174" customHeight="1" spans="14:14">
      <c r="N7174" s="32" t="str">
        <f t="shared" si="112"/>
        <v/>
      </c>
    </row>
    <row r="7175" customHeight="1" spans="14:14">
      <c r="N7175" s="32" t="str">
        <f t="shared" si="112"/>
        <v/>
      </c>
    </row>
    <row r="7176" customHeight="1" spans="14:14">
      <c r="N7176" s="32" t="str">
        <f t="shared" si="112"/>
        <v/>
      </c>
    </row>
    <row r="7177" customHeight="1" spans="14:14">
      <c r="N7177" s="32" t="str">
        <f t="shared" si="112"/>
        <v/>
      </c>
    </row>
    <row r="7178" customHeight="1" spans="14:14">
      <c r="N7178" s="32" t="str">
        <f t="shared" si="112"/>
        <v/>
      </c>
    </row>
    <row r="7179" customHeight="1" spans="14:14">
      <c r="N7179" s="32" t="str">
        <f t="shared" si="112"/>
        <v/>
      </c>
    </row>
    <row r="7180" customHeight="1" spans="14:14">
      <c r="N7180" s="32" t="str">
        <f t="shared" si="112"/>
        <v/>
      </c>
    </row>
    <row r="7181" customHeight="1" spans="14:14">
      <c r="N7181" s="32" t="str">
        <f t="shared" si="112"/>
        <v/>
      </c>
    </row>
    <row r="7182" customHeight="1" spans="14:14">
      <c r="N7182" s="32" t="str">
        <f t="shared" si="112"/>
        <v/>
      </c>
    </row>
    <row r="7183" customHeight="1" spans="14:14">
      <c r="N7183" s="32" t="str">
        <f t="shared" si="112"/>
        <v/>
      </c>
    </row>
    <row r="7184" customHeight="1" spans="14:14">
      <c r="N7184" s="32" t="str">
        <f t="shared" si="112"/>
        <v/>
      </c>
    </row>
    <row r="7185" customHeight="1" spans="14:14">
      <c r="N7185" s="32" t="str">
        <f t="shared" si="112"/>
        <v/>
      </c>
    </row>
    <row r="7186" customHeight="1" spans="14:14">
      <c r="N7186" s="32" t="str">
        <f t="shared" si="112"/>
        <v/>
      </c>
    </row>
    <row r="7187" customHeight="1" spans="14:14">
      <c r="N7187" s="32" t="str">
        <f t="shared" si="112"/>
        <v/>
      </c>
    </row>
    <row r="7188" customHeight="1" spans="14:14">
      <c r="N7188" s="32" t="str">
        <f t="shared" si="112"/>
        <v/>
      </c>
    </row>
    <row r="7189" customHeight="1" spans="14:14">
      <c r="N7189" s="32" t="str">
        <f t="shared" si="112"/>
        <v/>
      </c>
    </row>
    <row r="7190" customHeight="1" spans="14:14">
      <c r="N7190" s="32" t="str">
        <f t="shared" si="112"/>
        <v/>
      </c>
    </row>
    <row r="7191" customHeight="1" spans="14:14">
      <c r="N7191" s="32" t="str">
        <f t="shared" si="112"/>
        <v/>
      </c>
    </row>
    <row r="7192" customHeight="1" spans="14:14">
      <c r="N7192" s="32" t="str">
        <f t="shared" si="112"/>
        <v/>
      </c>
    </row>
    <row r="7193" customHeight="1" spans="14:14">
      <c r="N7193" s="32" t="str">
        <f t="shared" si="112"/>
        <v/>
      </c>
    </row>
    <row r="7194" customHeight="1" spans="14:14">
      <c r="N7194" s="32" t="str">
        <f t="shared" si="112"/>
        <v/>
      </c>
    </row>
    <row r="7195" customHeight="1" spans="14:14">
      <c r="N7195" s="32" t="str">
        <f t="shared" si="112"/>
        <v/>
      </c>
    </row>
    <row r="7196" customHeight="1" spans="14:14">
      <c r="N7196" s="32" t="str">
        <f t="shared" si="112"/>
        <v/>
      </c>
    </row>
    <row r="7197" customHeight="1" spans="14:14">
      <c r="N7197" s="32" t="str">
        <f t="shared" si="112"/>
        <v/>
      </c>
    </row>
    <row r="7198" customHeight="1" spans="14:14">
      <c r="N7198" s="32" t="str">
        <f t="shared" si="112"/>
        <v/>
      </c>
    </row>
    <row r="7199" customHeight="1" spans="14:14">
      <c r="N7199" s="32" t="str">
        <f t="shared" ref="N7199:N7262" si="113">IF(C7199="","",M7199/I7199)</f>
        <v/>
      </c>
    </row>
    <row r="7200" customHeight="1" spans="14:14">
      <c r="N7200" s="32" t="str">
        <f t="shared" si="113"/>
        <v/>
      </c>
    </row>
    <row r="7201" customHeight="1" spans="14:14">
      <c r="N7201" s="32" t="str">
        <f t="shared" si="113"/>
        <v/>
      </c>
    </row>
    <row r="7202" customHeight="1" spans="14:14">
      <c r="N7202" s="32" t="str">
        <f t="shared" si="113"/>
        <v/>
      </c>
    </row>
    <row r="7203" customHeight="1" spans="14:14">
      <c r="N7203" s="32" t="str">
        <f t="shared" si="113"/>
        <v/>
      </c>
    </row>
    <row r="7204" customHeight="1" spans="14:14">
      <c r="N7204" s="32" t="str">
        <f t="shared" si="113"/>
        <v/>
      </c>
    </row>
    <row r="7205" customHeight="1" spans="14:14">
      <c r="N7205" s="32" t="str">
        <f t="shared" si="113"/>
        <v/>
      </c>
    </row>
    <row r="7206" customHeight="1" spans="14:14">
      <c r="N7206" s="32" t="str">
        <f t="shared" si="113"/>
        <v/>
      </c>
    </row>
    <row r="7207" customHeight="1" spans="14:14">
      <c r="N7207" s="32" t="str">
        <f t="shared" si="113"/>
        <v/>
      </c>
    </row>
    <row r="7208" customHeight="1" spans="14:14">
      <c r="N7208" s="32" t="str">
        <f t="shared" si="113"/>
        <v/>
      </c>
    </row>
    <row r="7209" customHeight="1" spans="14:14">
      <c r="N7209" s="32" t="str">
        <f t="shared" si="113"/>
        <v/>
      </c>
    </row>
    <row r="7210" customHeight="1" spans="14:14">
      <c r="N7210" s="32" t="str">
        <f t="shared" si="113"/>
        <v/>
      </c>
    </row>
    <row r="7211" customHeight="1" spans="14:14">
      <c r="N7211" s="32" t="str">
        <f t="shared" si="113"/>
        <v/>
      </c>
    </row>
    <row r="7212" customHeight="1" spans="14:14">
      <c r="N7212" s="32" t="str">
        <f t="shared" si="113"/>
        <v/>
      </c>
    </row>
    <row r="7213" customHeight="1" spans="14:14">
      <c r="N7213" s="32" t="str">
        <f t="shared" si="113"/>
        <v/>
      </c>
    </row>
    <row r="7214" customHeight="1" spans="14:14">
      <c r="N7214" s="32" t="str">
        <f t="shared" si="113"/>
        <v/>
      </c>
    </row>
    <row r="7215" customHeight="1" spans="14:14">
      <c r="N7215" s="32" t="str">
        <f t="shared" si="113"/>
        <v/>
      </c>
    </row>
    <row r="7216" customHeight="1" spans="14:14">
      <c r="N7216" s="32" t="str">
        <f t="shared" si="113"/>
        <v/>
      </c>
    </row>
    <row r="7217" customHeight="1" spans="14:14">
      <c r="N7217" s="32" t="str">
        <f t="shared" si="113"/>
        <v/>
      </c>
    </row>
    <row r="7218" customHeight="1" spans="14:14">
      <c r="N7218" s="32" t="str">
        <f t="shared" si="113"/>
        <v/>
      </c>
    </row>
    <row r="7219" customHeight="1" spans="14:14">
      <c r="N7219" s="32" t="str">
        <f t="shared" si="113"/>
        <v/>
      </c>
    </row>
    <row r="7220" customHeight="1" spans="14:14">
      <c r="N7220" s="32" t="str">
        <f t="shared" si="113"/>
        <v/>
      </c>
    </row>
    <row r="7221" customHeight="1" spans="14:14">
      <c r="N7221" s="32" t="str">
        <f t="shared" si="113"/>
        <v/>
      </c>
    </row>
    <row r="7222" customHeight="1" spans="14:14">
      <c r="N7222" s="32" t="str">
        <f t="shared" si="113"/>
        <v/>
      </c>
    </row>
    <row r="7223" customHeight="1" spans="14:14">
      <c r="N7223" s="32" t="str">
        <f t="shared" si="113"/>
        <v/>
      </c>
    </row>
    <row r="7224" customHeight="1" spans="14:14">
      <c r="N7224" s="32" t="str">
        <f t="shared" si="113"/>
        <v/>
      </c>
    </row>
    <row r="7225" customHeight="1" spans="14:14">
      <c r="N7225" s="32" t="str">
        <f t="shared" si="113"/>
        <v/>
      </c>
    </row>
    <row r="7226" customHeight="1" spans="14:14">
      <c r="N7226" s="32" t="str">
        <f t="shared" si="113"/>
        <v/>
      </c>
    </row>
    <row r="7227" customHeight="1" spans="14:14">
      <c r="N7227" s="32" t="str">
        <f t="shared" si="113"/>
        <v/>
      </c>
    </row>
    <row r="7228" customHeight="1" spans="14:14">
      <c r="N7228" s="32" t="str">
        <f t="shared" si="113"/>
        <v/>
      </c>
    </row>
    <row r="7229" customHeight="1" spans="14:14">
      <c r="N7229" s="32" t="str">
        <f t="shared" si="113"/>
        <v/>
      </c>
    </row>
    <row r="7230" customHeight="1" spans="14:14">
      <c r="N7230" s="32" t="str">
        <f t="shared" si="113"/>
        <v/>
      </c>
    </row>
    <row r="7231" customHeight="1" spans="14:14">
      <c r="N7231" s="32" t="str">
        <f t="shared" si="113"/>
        <v/>
      </c>
    </row>
    <row r="7232" customHeight="1" spans="14:14">
      <c r="N7232" s="32" t="str">
        <f t="shared" si="113"/>
        <v/>
      </c>
    </row>
    <row r="7233" customHeight="1" spans="14:14">
      <c r="N7233" s="32" t="str">
        <f t="shared" si="113"/>
        <v/>
      </c>
    </row>
    <row r="7234" customHeight="1" spans="14:14">
      <c r="N7234" s="32" t="str">
        <f t="shared" si="113"/>
        <v/>
      </c>
    </row>
    <row r="7235" customHeight="1" spans="14:14">
      <c r="N7235" s="32" t="str">
        <f t="shared" si="113"/>
        <v/>
      </c>
    </row>
    <row r="7236" customHeight="1" spans="14:14">
      <c r="N7236" s="32" t="str">
        <f t="shared" si="113"/>
        <v/>
      </c>
    </row>
    <row r="7237" customHeight="1" spans="14:14">
      <c r="N7237" s="32" t="str">
        <f t="shared" si="113"/>
        <v/>
      </c>
    </row>
    <row r="7238" customHeight="1" spans="14:14">
      <c r="N7238" s="32" t="str">
        <f t="shared" si="113"/>
        <v/>
      </c>
    </row>
    <row r="7239" customHeight="1" spans="14:14">
      <c r="N7239" s="32" t="str">
        <f t="shared" si="113"/>
        <v/>
      </c>
    </row>
    <row r="7240" customHeight="1" spans="14:14">
      <c r="N7240" s="32" t="str">
        <f t="shared" si="113"/>
        <v/>
      </c>
    </row>
    <row r="7241" customHeight="1" spans="14:14">
      <c r="N7241" s="32" t="str">
        <f t="shared" si="113"/>
        <v/>
      </c>
    </row>
    <row r="7242" customHeight="1" spans="14:14">
      <c r="N7242" s="32" t="str">
        <f t="shared" si="113"/>
        <v/>
      </c>
    </row>
    <row r="7243" customHeight="1" spans="14:14">
      <c r="N7243" s="32" t="str">
        <f t="shared" si="113"/>
        <v/>
      </c>
    </row>
    <row r="7244" customHeight="1" spans="14:14">
      <c r="N7244" s="32" t="str">
        <f t="shared" si="113"/>
        <v/>
      </c>
    </row>
    <row r="7245" customHeight="1" spans="14:14">
      <c r="N7245" s="32" t="str">
        <f t="shared" si="113"/>
        <v/>
      </c>
    </row>
    <row r="7246" customHeight="1" spans="14:14">
      <c r="N7246" s="32" t="str">
        <f t="shared" si="113"/>
        <v/>
      </c>
    </row>
    <row r="7247" customHeight="1" spans="14:14">
      <c r="N7247" s="32" t="str">
        <f t="shared" si="113"/>
        <v/>
      </c>
    </row>
    <row r="7248" customHeight="1" spans="14:14">
      <c r="N7248" s="32" t="str">
        <f t="shared" si="113"/>
        <v/>
      </c>
    </row>
    <row r="7249" customHeight="1" spans="14:14">
      <c r="N7249" s="32" t="str">
        <f t="shared" si="113"/>
        <v/>
      </c>
    </row>
    <row r="7250" customHeight="1" spans="14:14">
      <c r="N7250" s="32" t="str">
        <f t="shared" si="113"/>
        <v/>
      </c>
    </row>
    <row r="7251" customHeight="1" spans="14:14">
      <c r="N7251" s="32" t="str">
        <f t="shared" si="113"/>
        <v/>
      </c>
    </row>
    <row r="7252" customHeight="1" spans="14:14">
      <c r="N7252" s="32" t="str">
        <f t="shared" si="113"/>
        <v/>
      </c>
    </row>
    <row r="7253" customHeight="1" spans="14:14">
      <c r="N7253" s="32" t="str">
        <f t="shared" si="113"/>
        <v/>
      </c>
    </row>
    <row r="7254" customHeight="1" spans="14:14">
      <c r="N7254" s="32" t="str">
        <f t="shared" si="113"/>
        <v/>
      </c>
    </row>
    <row r="7255" customHeight="1" spans="14:14">
      <c r="N7255" s="32" t="str">
        <f t="shared" si="113"/>
        <v/>
      </c>
    </row>
    <row r="7256" customHeight="1" spans="14:14">
      <c r="N7256" s="32" t="str">
        <f t="shared" si="113"/>
        <v/>
      </c>
    </row>
    <row r="7257" customHeight="1" spans="14:14">
      <c r="N7257" s="32" t="str">
        <f t="shared" si="113"/>
        <v/>
      </c>
    </row>
    <row r="7258" customHeight="1" spans="14:14">
      <c r="N7258" s="32" t="str">
        <f t="shared" si="113"/>
        <v/>
      </c>
    </row>
    <row r="7259" customHeight="1" spans="14:14">
      <c r="N7259" s="32" t="str">
        <f t="shared" si="113"/>
        <v/>
      </c>
    </row>
    <row r="7260" customHeight="1" spans="14:14">
      <c r="N7260" s="32" t="str">
        <f t="shared" si="113"/>
        <v/>
      </c>
    </row>
    <row r="7261" customHeight="1" spans="14:14">
      <c r="N7261" s="32" t="str">
        <f t="shared" si="113"/>
        <v/>
      </c>
    </row>
    <row r="7262" customHeight="1" spans="14:14">
      <c r="N7262" s="32" t="str">
        <f t="shared" si="113"/>
        <v/>
      </c>
    </row>
    <row r="7263" customHeight="1" spans="14:14">
      <c r="N7263" s="32" t="str">
        <f t="shared" ref="N7263:N7326" si="114">IF(C7263="","",M7263/I7263)</f>
        <v/>
      </c>
    </row>
    <row r="7264" customHeight="1" spans="14:14">
      <c r="N7264" s="32" t="str">
        <f t="shared" si="114"/>
        <v/>
      </c>
    </row>
    <row r="7265" customHeight="1" spans="14:14">
      <c r="N7265" s="32" t="str">
        <f t="shared" si="114"/>
        <v/>
      </c>
    </row>
    <row r="7266" customHeight="1" spans="14:14">
      <c r="N7266" s="32" t="str">
        <f t="shared" si="114"/>
        <v/>
      </c>
    </row>
    <row r="7267" customHeight="1" spans="14:14">
      <c r="N7267" s="32" t="str">
        <f t="shared" si="114"/>
        <v/>
      </c>
    </row>
    <row r="7268" customHeight="1" spans="14:14">
      <c r="N7268" s="32" t="str">
        <f t="shared" si="114"/>
        <v/>
      </c>
    </row>
    <row r="7269" customHeight="1" spans="14:14">
      <c r="N7269" s="32" t="str">
        <f t="shared" si="114"/>
        <v/>
      </c>
    </row>
    <row r="7270" customHeight="1" spans="14:14">
      <c r="N7270" s="32" t="str">
        <f t="shared" si="114"/>
        <v/>
      </c>
    </row>
    <row r="7271" customHeight="1" spans="14:14">
      <c r="N7271" s="32" t="str">
        <f t="shared" si="114"/>
        <v/>
      </c>
    </row>
    <row r="7272" customHeight="1" spans="14:14">
      <c r="N7272" s="32" t="str">
        <f t="shared" si="114"/>
        <v/>
      </c>
    </row>
    <row r="7273" customHeight="1" spans="14:14">
      <c r="N7273" s="32" t="str">
        <f t="shared" si="114"/>
        <v/>
      </c>
    </row>
    <row r="7274" customHeight="1" spans="14:14">
      <c r="N7274" s="32" t="str">
        <f t="shared" si="114"/>
        <v/>
      </c>
    </row>
    <row r="7275" customHeight="1" spans="14:14">
      <c r="N7275" s="32" t="str">
        <f t="shared" si="114"/>
        <v/>
      </c>
    </row>
    <row r="7276" customHeight="1" spans="14:14">
      <c r="N7276" s="32" t="str">
        <f t="shared" si="114"/>
        <v/>
      </c>
    </row>
    <row r="7277" customHeight="1" spans="14:14">
      <c r="N7277" s="32" t="str">
        <f t="shared" si="114"/>
        <v/>
      </c>
    </row>
    <row r="7278" customHeight="1" spans="14:14">
      <c r="N7278" s="32" t="str">
        <f t="shared" si="114"/>
        <v/>
      </c>
    </row>
    <row r="7279" customHeight="1" spans="14:14">
      <c r="N7279" s="32" t="str">
        <f t="shared" si="114"/>
        <v/>
      </c>
    </row>
    <row r="7280" customHeight="1" spans="14:14">
      <c r="N7280" s="32" t="str">
        <f t="shared" si="114"/>
        <v/>
      </c>
    </row>
    <row r="7281" customHeight="1" spans="14:14">
      <c r="N7281" s="32" t="str">
        <f t="shared" si="114"/>
        <v/>
      </c>
    </row>
    <row r="7282" customHeight="1" spans="14:14">
      <c r="N7282" s="32" t="str">
        <f t="shared" si="114"/>
        <v/>
      </c>
    </row>
    <row r="7283" customHeight="1" spans="14:14">
      <c r="N7283" s="32" t="str">
        <f t="shared" si="114"/>
        <v/>
      </c>
    </row>
    <row r="7284" customHeight="1" spans="14:14">
      <c r="N7284" s="32" t="str">
        <f t="shared" si="114"/>
        <v/>
      </c>
    </row>
    <row r="7285" customHeight="1" spans="14:14">
      <c r="N7285" s="32" t="str">
        <f t="shared" si="114"/>
        <v/>
      </c>
    </row>
    <row r="7286" customHeight="1" spans="14:14">
      <c r="N7286" s="32" t="str">
        <f t="shared" si="114"/>
        <v/>
      </c>
    </row>
    <row r="7287" customHeight="1" spans="14:14">
      <c r="N7287" s="32" t="str">
        <f t="shared" si="114"/>
        <v/>
      </c>
    </row>
    <row r="7288" customHeight="1" spans="14:14">
      <c r="N7288" s="32" t="str">
        <f t="shared" si="114"/>
        <v/>
      </c>
    </row>
    <row r="7289" customHeight="1" spans="14:14">
      <c r="N7289" s="32" t="str">
        <f t="shared" si="114"/>
        <v/>
      </c>
    </row>
    <row r="7290" customHeight="1" spans="14:14">
      <c r="N7290" s="32" t="str">
        <f t="shared" si="114"/>
        <v/>
      </c>
    </row>
    <row r="7291" customHeight="1" spans="14:14">
      <c r="N7291" s="32" t="str">
        <f t="shared" si="114"/>
        <v/>
      </c>
    </row>
    <row r="7292" customHeight="1" spans="14:14">
      <c r="N7292" s="32" t="str">
        <f t="shared" si="114"/>
        <v/>
      </c>
    </row>
    <row r="7293" customHeight="1" spans="14:14">
      <c r="N7293" s="32" t="str">
        <f t="shared" si="114"/>
        <v/>
      </c>
    </row>
    <row r="7294" customHeight="1" spans="14:14">
      <c r="N7294" s="32" t="str">
        <f t="shared" si="114"/>
        <v/>
      </c>
    </row>
    <row r="7295" customHeight="1" spans="14:14">
      <c r="N7295" s="32" t="str">
        <f t="shared" si="114"/>
        <v/>
      </c>
    </row>
    <row r="7296" customHeight="1" spans="14:14">
      <c r="N7296" s="32" t="str">
        <f t="shared" si="114"/>
        <v/>
      </c>
    </row>
    <row r="7297" customHeight="1" spans="14:14">
      <c r="N7297" s="32" t="str">
        <f t="shared" si="114"/>
        <v/>
      </c>
    </row>
    <row r="7298" customHeight="1" spans="14:14">
      <c r="N7298" s="32" t="str">
        <f t="shared" si="114"/>
        <v/>
      </c>
    </row>
    <row r="7299" customHeight="1" spans="14:14">
      <c r="N7299" s="32" t="str">
        <f t="shared" si="114"/>
        <v/>
      </c>
    </row>
    <row r="7300" customHeight="1" spans="14:14">
      <c r="N7300" s="32" t="str">
        <f t="shared" si="114"/>
        <v/>
      </c>
    </row>
    <row r="7301" customHeight="1" spans="14:14">
      <c r="N7301" s="32" t="str">
        <f t="shared" si="114"/>
        <v/>
      </c>
    </row>
    <row r="7302" customHeight="1" spans="14:14">
      <c r="N7302" s="32" t="str">
        <f t="shared" si="114"/>
        <v/>
      </c>
    </row>
    <row r="7303" customHeight="1" spans="14:14">
      <c r="N7303" s="32" t="str">
        <f t="shared" si="114"/>
        <v/>
      </c>
    </row>
    <row r="7304" customHeight="1" spans="14:14">
      <c r="N7304" s="32" t="str">
        <f t="shared" si="114"/>
        <v/>
      </c>
    </row>
    <row r="7305" customHeight="1" spans="14:14">
      <c r="N7305" s="32" t="str">
        <f t="shared" si="114"/>
        <v/>
      </c>
    </row>
    <row r="7306" customHeight="1" spans="14:14">
      <c r="N7306" s="32" t="str">
        <f t="shared" si="114"/>
        <v/>
      </c>
    </row>
    <row r="7307" customHeight="1" spans="14:14">
      <c r="N7307" s="32" t="str">
        <f t="shared" si="114"/>
        <v/>
      </c>
    </row>
    <row r="7308" customHeight="1" spans="14:14">
      <c r="N7308" s="32" t="str">
        <f t="shared" si="114"/>
        <v/>
      </c>
    </row>
    <row r="7309" customHeight="1" spans="14:14">
      <c r="N7309" s="32" t="str">
        <f t="shared" si="114"/>
        <v/>
      </c>
    </row>
    <row r="7310" customHeight="1" spans="14:14">
      <c r="N7310" s="32" t="str">
        <f t="shared" si="114"/>
        <v/>
      </c>
    </row>
    <row r="7311" customHeight="1" spans="14:14">
      <c r="N7311" s="32" t="str">
        <f t="shared" si="114"/>
        <v/>
      </c>
    </row>
    <row r="7312" customHeight="1" spans="14:14">
      <c r="N7312" s="32" t="str">
        <f t="shared" si="114"/>
        <v/>
      </c>
    </row>
    <row r="7313" customHeight="1" spans="14:14">
      <c r="N7313" s="32" t="str">
        <f t="shared" si="114"/>
        <v/>
      </c>
    </row>
    <row r="7314" customHeight="1" spans="14:14">
      <c r="N7314" s="32" t="str">
        <f t="shared" si="114"/>
        <v/>
      </c>
    </row>
    <row r="7315" customHeight="1" spans="14:14">
      <c r="N7315" s="32" t="str">
        <f t="shared" si="114"/>
        <v/>
      </c>
    </row>
    <row r="7316" customHeight="1" spans="14:14">
      <c r="N7316" s="32" t="str">
        <f t="shared" si="114"/>
        <v/>
      </c>
    </row>
    <row r="7317" customHeight="1" spans="14:14">
      <c r="N7317" s="32" t="str">
        <f t="shared" si="114"/>
        <v/>
      </c>
    </row>
    <row r="7318" customHeight="1" spans="14:14">
      <c r="N7318" s="32" t="str">
        <f t="shared" si="114"/>
        <v/>
      </c>
    </row>
    <row r="7319" customHeight="1" spans="14:14">
      <c r="N7319" s="32" t="str">
        <f t="shared" si="114"/>
        <v/>
      </c>
    </row>
    <row r="7320" customHeight="1" spans="14:14">
      <c r="N7320" s="32" t="str">
        <f t="shared" si="114"/>
        <v/>
      </c>
    </row>
    <row r="7321" customHeight="1" spans="14:14">
      <c r="N7321" s="32" t="str">
        <f t="shared" si="114"/>
        <v/>
      </c>
    </row>
    <row r="7322" customHeight="1" spans="14:14">
      <c r="N7322" s="32" t="str">
        <f t="shared" si="114"/>
        <v/>
      </c>
    </row>
    <row r="7323" customHeight="1" spans="14:14">
      <c r="N7323" s="32" t="str">
        <f t="shared" si="114"/>
        <v/>
      </c>
    </row>
    <row r="7324" customHeight="1" spans="14:14">
      <c r="N7324" s="32" t="str">
        <f t="shared" si="114"/>
        <v/>
      </c>
    </row>
    <row r="7325" customHeight="1" spans="14:14">
      <c r="N7325" s="32" t="str">
        <f t="shared" si="114"/>
        <v/>
      </c>
    </row>
    <row r="7326" customHeight="1" spans="14:14">
      <c r="N7326" s="32" t="str">
        <f t="shared" si="114"/>
        <v/>
      </c>
    </row>
    <row r="7327" customHeight="1" spans="14:14">
      <c r="N7327" s="32" t="str">
        <f t="shared" ref="N7327:N7390" si="115">IF(C7327="","",M7327/I7327)</f>
        <v/>
      </c>
    </row>
    <row r="7328" customHeight="1" spans="14:14">
      <c r="N7328" s="32" t="str">
        <f t="shared" si="115"/>
        <v/>
      </c>
    </row>
    <row r="7329" customHeight="1" spans="14:14">
      <c r="N7329" s="32" t="str">
        <f t="shared" si="115"/>
        <v/>
      </c>
    </row>
    <row r="7330" customHeight="1" spans="14:14">
      <c r="N7330" s="32" t="str">
        <f t="shared" si="115"/>
        <v/>
      </c>
    </row>
    <row r="7331" customHeight="1" spans="14:14">
      <c r="N7331" s="32" t="str">
        <f t="shared" si="115"/>
        <v/>
      </c>
    </row>
    <row r="7332" customHeight="1" spans="14:14">
      <c r="N7332" s="32" t="str">
        <f t="shared" si="115"/>
        <v/>
      </c>
    </row>
    <row r="7333" customHeight="1" spans="14:14">
      <c r="N7333" s="32" t="str">
        <f t="shared" si="115"/>
        <v/>
      </c>
    </row>
    <row r="7334" customHeight="1" spans="14:14">
      <c r="N7334" s="32" t="str">
        <f t="shared" si="115"/>
        <v/>
      </c>
    </row>
    <row r="7335" customHeight="1" spans="14:14">
      <c r="N7335" s="32" t="str">
        <f t="shared" si="115"/>
        <v/>
      </c>
    </row>
    <row r="7336" customHeight="1" spans="14:14">
      <c r="N7336" s="32" t="str">
        <f t="shared" si="115"/>
        <v/>
      </c>
    </row>
    <row r="7337" customHeight="1" spans="14:14">
      <c r="N7337" s="32" t="str">
        <f t="shared" si="115"/>
        <v/>
      </c>
    </row>
    <row r="7338" customHeight="1" spans="14:14">
      <c r="N7338" s="32" t="str">
        <f t="shared" si="115"/>
        <v/>
      </c>
    </row>
    <row r="7339" customHeight="1" spans="14:14">
      <c r="N7339" s="32" t="str">
        <f t="shared" si="115"/>
        <v/>
      </c>
    </row>
    <row r="7340" customHeight="1" spans="14:14">
      <c r="N7340" s="32" t="str">
        <f t="shared" si="115"/>
        <v/>
      </c>
    </row>
    <row r="7341" customHeight="1" spans="14:14">
      <c r="N7341" s="32" t="str">
        <f t="shared" si="115"/>
        <v/>
      </c>
    </row>
    <row r="7342" customHeight="1" spans="14:14">
      <c r="N7342" s="32" t="str">
        <f t="shared" si="115"/>
        <v/>
      </c>
    </row>
    <row r="7343" customHeight="1" spans="14:14">
      <c r="N7343" s="32" t="str">
        <f t="shared" si="115"/>
        <v/>
      </c>
    </row>
    <row r="7344" customHeight="1" spans="14:14">
      <c r="N7344" s="32" t="str">
        <f t="shared" si="115"/>
        <v/>
      </c>
    </row>
    <row r="7345" customHeight="1" spans="14:14">
      <c r="N7345" s="32" t="str">
        <f t="shared" si="115"/>
        <v/>
      </c>
    </row>
    <row r="7346" customHeight="1" spans="14:14">
      <c r="N7346" s="32" t="str">
        <f t="shared" si="115"/>
        <v/>
      </c>
    </row>
    <row r="7347" customHeight="1" spans="14:14">
      <c r="N7347" s="32" t="str">
        <f t="shared" si="115"/>
        <v/>
      </c>
    </row>
    <row r="7348" customHeight="1" spans="14:14">
      <c r="N7348" s="32" t="str">
        <f t="shared" si="115"/>
        <v/>
      </c>
    </row>
    <row r="7349" customHeight="1" spans="14:14">
      <c r="N7349" s="32" t="str">
        <f t="shared" si="115"/>
        <v/>
      </c>
    </row>
    <row r="7350" customHeight="1" spans="14:14">
      <c r="N7350" s="32" t="str">
        <f t="shared" si="115"/>
        <v/>
      </c>
    </row>
    <row r="7351" customHeight="1" spans="14:14">
      <c r="N7351" s="32" t="str">
        <f t="shared" si="115"/>
        <v/>
      </c>
    </row>
    <row r="7352" customHeight="1" spans="14:14">
      <c r="N7352" s="32" t="str">
        <f t="shared" si="115"/>
        <v/>
      </c>
    </row>
    <row r="7353" customHeight="1" spans="14:14">
      <c r="N7353" s="32" t="str">
        <f t="shared" si="115"/>
        <v/>
      </c>
    </row>
    <row r="7354" customHeight="1" spans="14:14">
      <c r="N7354" s="32" t="str">
        <f t="shared" si="115"/>
        <v/>
      </c>
    </row>
    <row r="7355" customHeight="1" spans="14:14">
      <c r="N7355" s="32" t="str">
        <f t="shared" si="115"/>
        <v/>
      </c>
    </row>
    <row r="7356" customHeight="1" spans="14:14">
      <c r="N7356" s="32" t="str">
        <f t="shared" si="115"/>
        <v/>
      </c>
    </row>
    <row r="7357" customHeight="1" spans="14:14">
      <c r="N7357" s="32" t="str">
        <f t="shared" si="115"/>
        <v/>
      </c>
    </row>
    <row r="7358" customHeight="1" spans="14:14">
      <c r="N7358" s="32" t="str">
        <f t="shared" si="115"/>
        <v/>
      </c>
    </row>
    <row r="7359" customHeight="1" spans="14:14">
      <c r="N7359" s="32" t="str">
        <f t="shared" si="115"/>
        <v/>
      </c>
    </row>
    <row r="7360" customHeight="1" spans="14:14">
      <c r="N7360" s="32" t="str">
        <f t="shared" si="115"/>
        <v/>
      </c>
    </row>
    <row r="7361" customHeight="1" spans="14:14">
      <c r="N7361" s="32" t="str">
        <f t="shared" si="115"/>
        <v/>
      </c>
    </row>
    <row r="7362" customHeight="1" spans="14:14">
      <c r="N7362" s="32" t="str">
        <f t="shared" si="115"/>
        <v/>
      </c>
    </row>
    <row r="7363" customHeight="1" spans="14:14">
      <c r="N7363" s="32" t="str">
        <f t="shared" si="115"/>
        <v/>
      </c>
    </row>
    <row r="7364" customHeight="1" spans="14:14">
      <c r="N7364" s="32" t="str">
        <f t="shared" si="115"/>
        <v/>
      </c>
    </row>
    <row r="7365" customHeight="1" spans="14:14">
      <c r="N7365" s="32" t="str">
        <f t="shared" si="115"/>
        <v/>
      </c>
    </row>
    <row r="7366" customHeight="1" spans="14:14">
      <c r="N7366" s="32" t="str">
        <f t="shared" si="115"/>
        <v/>
      </c>
    </row>
    <row r="7367" customHeight="1" spans="14:14">
      <c r="N7367" s="32" t="str">
        <f t="shared" si="115"/>
        <v/>
      </c>
    </row>
    <row r="7368" customHeight="1" spans="14:14">
      <c r="N7368" s="32" t="str">
        <f t="shared" si="115"/>
        <v/>
      </c>
    </row>
    <row r="7369" customHeight="1" spans="14:14">
      <c r="N7369" s="32" t="str">
        <f t="shared" si="115"/>
        <v/>
      </c>
    </row>
    <row r="7370" customHeight="1" spans="14:14">
      <c r="N7370" s="32" t="str">
        <f t="shared" si="115"/>
        <v/>
      </c>
    </row>
    <row r="7371" customHeight="1" spans="14:14">
      <c r="N7371" s="32" t="str">
        <f t="shared" si="115"/>
        <v/>
      </c>
    </row>
    <row r="7372" customHeight="1" spans="14:14">
      <c r="N7372" s="32" t="str">
        <f t="shared" si="115"/>
        <v/>
      </c>
    </row>
    <row r="7373" customHeight="1" spans="14:14">
      <c r="N7373" s="32" t="str">
        <f t="shared" si="115"/>
        <v/>
      </c>
    </row>
    <row r="7374" customHeight="1" spans="14:14">
      <c r="N7374" s="32" t="str">
        <f t="shared" si="115"/>
        <v/>
      </c>
    </row>
    <row r="7375" customHeight="1" spans="14:14">
      <c r="N7375" s="32" t="str">
        <f t="shared" si="115"/>
        <v/>
      </c>
    </row>
    <row r="7376" customHeight="1" spans="14:14">
      <c r="N7376" s="32" t="str">
        <f t="shared" si="115"/>
        <v/>
      </c>
    </row>
    <row r="7377" customHeight="1" spans="14:14">
      <c r="N7377" s="32" t="str">
        <f t="shared" si="115"/>
        <v/>
      </c>
    </row>
    <row r="7378" customHeight="1" spans="14:14">
      <c r="N7378" s="32" t="str">
        <f t="shared" si="115"/>
        <v/>
      </c>
    </row>
    <row r="7379" customHeight="1" spans="14:14">
      <c r="N7379" s="32" t="str">
        <f t="shared" si="115"/>
        <v/>
      </c>
    </row>
    <row r="7380" customHeight="1" spans="14:14">
      <c r="N7380" s="32" t="str">
        <f t="shared" si="115"/>
        <v/>
      </c>
    </row>
    <row r="7381" customHeight="1" spans="14:14">
      <c r="N7381" s="32" t="str">
        <f t="shared" si="115"/>
        <v/>
      </c>
    </row>
    <row r="7382" customHeight="1" spans="14:14">
      <c r="N7382" s="32" t="str">
        <f t="shared" si="115"/>
        <v/>
      </c>
    </row>
    <row r="7383" customHeight="1" spans="14:14">
      <c r="N7383" s="32" t="str">
        <f t="shared" si="115"/>
        <v/>
      </c>
    </row>
    <row r="7384" customHeight="1" spans="14:14">
      <c r="N7384" s="32" t="str">
        <f t="shared" si="115"/>
        <v/>
      </c>
    </row>
    <row r="7385" customHeight="1" spans="14:14">
      <c r="N7385" s="32" t="str">
        <f t="shared" si="115"/>
        <v/>
      </c>
    </row>
    <row r="7386" customHeight="1" spans="14:14">
      <c r="N7386" s="32" t="str">
        <f t="shared" si="115"/>
        <v/>
      </c>
    </row>
    <row r="7387" customHeight="1" spans="14:14">
      <c r="N7387" s="32" t="str">
        <f t="shared" si="115"/>
        <v/>
      </c>
    </row>
    <row r="7388" customHeight="1" spans="14:14">
      <c r="N7388" s="32" t="str">
        <f t="shared" si="115"/>
        <v/>
      </c>
    </row>
    <row r="7389" customHeight="1" spans="14:14">
      <c r="N7389" s="32" t="str">
        <f t="shared" si="115"/>
        <v/>
      </c>
    </row>
    <row r="7390" customHeight="1" spans="14:14">
      <c r="N7390" s="32" t="str">
        <f t="shared" si="115"/>
        <v/>
      </c>
    </row>
    <row r="7391" customHeight="1" spans="14:14">
      <c r="N7391" s="32" t="str">
        <f t="shared" ref="N7391:N7454" si="116">IF(C7391="","",M7391/I7391)</f>
        <v/>
      </c>
    </row>
    <row r="7392" customHeight="1" spans="14:14">
      <c r="N7392" s="32" t="str">
        <f t="shared" si="116"/>
        <v/>
      </c>
    </row>
    <row r="7393" customHeight="1" spans="14:14">
      <c r="N7393" s="32" t="str">
        <f t="shared" si="116"/>
        <v/>
      </c>
    </row>
    <row r="7394" customHeight="1" spans="14:14">
      <c r="N7394" s="32" t="str">
        <f t="shared" si="116"/>
        <v/>
      </c>
    </row>
    <row r="7395" customHeight="1" spans="14:14">
      <c r="N7395" s="32" t="str">
        <f t="shared" si="116"/>
        <v/>
      </c>
    </row>
    <row r="7396" customHeight="1" spans="14:14">
      <c r="N7396" s="32" t="str">
        <f t="shared" si="116"/>
        <v/>
      </c>
    </row>
    <row r="7397" customHeight="1" spans="14:14">
      <c r="N7397" s="32" t="str">
        <f t="shared" si="116"/>
        <v/>
      </c>
    </row>
    <row r="7398" customHeight="1" spans="14:14">
      <c r="N7398" s="32" t="str">
        <f t="shared" si="116"/>
        <v/>
      </c>
    </row>
    <row r="7399" customHeight="1" spans="14:14">
      <c r="N7399" s="32" t="str">
        <f t="shared" si="116"/>
        <v/>
      </c>
    </row>
    <row r="7400" customHeight="1" spans="14:14">
      <c r="N7400" s="32" t="str">
        <f t="shared" si="116"/>
        <v/>
      </c>
    </row>
    <row r="7401" customHeight="1" spans="14:14">
      <c r="N7401" s="32" t="str">
        <f t="shared" si="116"/>
        <v/>
      </c>
    </row>
    <row r="7402" customHeight="1" spans="14:14">
      <c r="N7402" s="32" t="str">
        <f t="shared" si="116"/>
        <v/>
      </c>
    </row>
    <row r="7403" customHeight="1" spans="14:14">
      <c r="N7403" s="32" t="str">
        <f t="shared" si="116"/>
        <v/>
      </c>
    </row>
    <row r="7404" customHeight="1" spans="14:14">
      <c r="N7404" s="32" t="str">
        <f t="shared" si="116"/>
        <v/>
      </c>
    </row>
    <row r="7405" customHeight="1" spans="14:14">
      <c r="N7405" s="32" t="str">
        <f t="shared" si="116"/>
        <v/>
      </c>
    </row>
    <row r="7406" customHeight="1" spans="14:14">
      <c r="N7406" s="32" t="str">
        <f t="shared" si="116"/>
        <v/>
      </c>
    </row>
    <row r="7407" customHeight="1" spans="14:14">
      <c r="N7407" s="32" t="str">
        <f t="shared" si="116"/>
        <v/>
      </c>
    </row>
    <row r="7408" customHeight="1" spans="14:14">
      <c r="N7408" s="32" t="str">
        <f t="shared" si="116"/>
        <v/>
      </c>
    </row>
    <row r="7409" customHeight="1" spans="14:14">
      <c r="N7409" s="32" t="str">
        <f t="shared" si="116"/>
        <v/>
      </c>
    </row>
    <row r="7410" customHeight="1" spans="14:14">
      <c r="N7410" s="32" t="str">
        <f t="shared" si="116"/>
        <v/>
      </c>
    </row>
    <row r="7411" customHeight="1" spans="14:14">
      <c r="N7411" s="32" t="str">
        <f t="shared" si="116"/>
        <v/>
      </c>
    </row>
    <row r="7412" customHeight="1" spans="14:14">
      <c r="N7412" s="32" t="str">
        <f t="shared" si="116"/>
        <v/>
      </c>
    </row>
    <row r="7413" customHeight="1" spans="14:14">
      <c r="N7413" s="32" t="str">
        <f t="shared" si="116"/>
        <v/>
      </c>
    </row>
    <row r="7414" customHeight="1" spans="14:14">
      <c r="N7414" s="32" t="str">
        <f t="shared" si="116"/>
        <v/>
      </c>
    </row>
    <row r="7415" customHeight="1" spans="14:14">
      <c r="N7415" s="32" t="str">
        <f t="shared" si="116"/>
        <v/>
      </c>
    </row>
    <row r="7416" customHeight="1" spans="14:14">
      <c r="N7416" s="32" t="str">
        <f t="shared" si="116"/>
        <v/>
      </c>
    </row>
    <row r="7417" customHeight="1" spans="14:14">
      <c r="N7417" s="32" t="str">
        <f t="shared" si="116"/>
        <v/>
      </c>
    </row>
    <row r="7418" customHeight="1" spans="14:14">
      <c r="N7418" s="32" t="str">
        <f t="shared" si="116"/>
        <v/>
      </c>
    </row>
    <row r="7419" customHeight="1" spans="14:14">
      <c r="N7419" s="32" t="str">
        <f t="shared" si="116"/>
        <v/>
      </c>
    </row>
    <row r="7420" customHeight="1" spans="14:14">
      <c r="N7420" s="32" t="str">
        <f t="shared" si="116"/>
        <v/>
      </c>
    </row>
    <row r="7421" customHeight="1" spans="14:14">
      <c r="N7421" s="32" t="str">
        <f t="shared" si="116"/>
        <v/>
      </c>
    </row>
    <row r="7422" customHeight="1" spans="14:14">
      <c r="N7422" s="32" t="str">
        <f t="shared" si="116"/>
        <v/>
      </c>
    </row>
    <row r="7423" customHeight="1" spans="14:14">
      <c r="N7423" s="32" t="str">
        <f t="shared" si="116"/>
        <v/>
      </c>
    </row>
    <row r="7424" customHeight="1" spans="14:14">
      <c r="N7424" s="32" t="str">
        <f t="shared" si="116"/>
        <v/>
      </c>
    </row>
    <row r="7425" customHeight="1" spans="14:14">
      <c r="N7425" s="32" t="str">
        <f t="shared" si="116"/>
        <v/>
      </c>
    </row>
    <row r="7426" customHeight="1" spans="14:14">
      <c r="N7426" s="32" t="str">
        <f t="shared" si="116"/>
        <v/>
      </c>
    </row>
    <row r="7427" customHeight="1" spans="14:14">
      <c r="N7427" s="32" t="str">
        <f t="shared" si="116"/>
        <v/>
      </c>
    </row>
    <row r="7428" customHeight="1" spans="14:14">
      <c r="N7428" s="32" t="str">
        <f t="shared" si="116"/>
        <v/>
      </c>
    </row>
    <row r="7429" customHeight="1" spans="14:14">
      <c r="N7429" s="32" t="str">
        <f t="shared" si="116"/>
        <v/>
      </c>
    </row>
    <row r="7430" customHeight="1" spans="14:14">
      <c r="N7430" s="32" t="str">
        <f t="shared" si="116"/>
        <v/>
      </c>
    </row>
    <row r="7431" customHeight="1" spans="14:14">
      <c r="N7431" s="32" t="str">
        <f t="shared" si="116"/>
        <v/>
      </c>
    </row>
    <row r="7432" customHeight="1" spans="14:14">
      <c r="N7432" s="32" t="str">
        <f t="shared" si="116"/>
        <v/>
      </c>
    </row>
    <row r="7433" customHeight="1" spans="14:14">
      <c r="N7433" s="32" t="str">
        <f t="shared" si="116"/>
        <v/>
      </c>
    </row>
    <row r="7434" customHeight="1" spans="14:14">
      <c r="N7434" s="32" t="str">
        <f t="shared" si="116"/>
        <v/>
      </c>
    </row>
    <row r="7435" customHeight="1" spans="14:14">
      <c r="N7435" s="32" t="str">
        <f t="shared" si="116"/>
        <v/>
      </c>
    </row>
    <row r="7436" customHeight="1" spans="14:14">
      <c r="N7436" s="32" t="str">
        <f t="shared" si="116"/>
        <v/>
      </c>
    </row>
    <row r="7437" customHeight="1" spans="14:14">
      <c r="N7437" s="32" t="str">
        <f t="shared" si="116"/>
        <v/>
      </c>
    </row>
    <row r="7438" customHeight="1" spans="14:14">
      <c r="N7438" s="32" t="str">
        <f t="shared" si="116"/>
        <v/>
      </c>
    </row>
    <row r="7439" customHeight="1" spans="14:14">
      <c r="N7439" s="32" t="str">
        <f t="shared" si="116"/>
        <v/>
      </c>
    </row>
    <row r="7440" customHeight="1" spans="14:14">
      <c r="N7440" s="32" t="str">
        <f t="shared" si="116"/>
        <v/>
      </c>
    </row>
    <row r="7441" customHeight="1" spans="14:14">
      <c r="N7441" s="32" t="str">
        <f t="shared" si="116"/>
        <v/>
      </c>
    </row>
    <row r="7442" customHeight="1" spans="14:14">
      <c r="N7442" s="32" t="str">
        <f t="shared" si="116"/>
        <v/>
      </c>
    </row>
    <row r="7443" customHeight="1" spans="14:14">
      <c r="N7443" s="32" t="str">
        <f t="shared" si="116"/>
        <v/>
      </c>
    </row>
    <row r="7444" customHeight="1" spans="14:14">
      <c r="N7444" s="32" t="str">
        <f t="shared" si="116"/>
        <v/>
      </c>
    </row>
    <row r="7445" customHeight="1" spans="14:14">
      <c r="N7445" s="32" t="str">
        <f t="shared" si="116"/>
        <v/>
      </c>
    </row>
    <row r="7446" customHeight="1" spans="14:14">
      <c r="N7446" s="32" t="str">
        <f t="shared" si="116"/>
        <v/>
      </c>
    </row>
    <row r="7447" customHeight="1" spans="14:14">
      <c r="N7447" s="32" t="str">
        <f t="shared" si="116"/>
        <v/>
      </c>
    </row>
    <row r="7448" customHeight="1" spans="14:14">
      <c r="N7448" s="32" t="str">
        <f t="shared" si="116"/>
        <v/>
      </c>
    </row>
    <row r="7449" customHeight="1" spans="14:14">
      <c r="N7449" s="32" t="str">
        <f t="shared" si="116"/>
        <v/>
      </c>
    </row>
    <row r="7450" customHeight="1" spans="14:14">
      <c r="N7450" s="32" t="str">
        <f t="shared" si="116"/>
        <v/>
      </c>
    </row>
    <row r="7451" customHeight="1" spans="14:14">
      <c r="N7451" s="32" t="str">
        <f t="shared" si="116"/>
        <v/>
      </c>
    </row>
    <row r="7452" customHeight="1" spans="14:14">
      <c r="N7452" s="32" t="str">
        <f t="shared" si="116"/>
        <v/>
      </c>
    </row>
    <row r="7453" customHeight="1" spans="14:14">
      <c r="N7453" s="32" t="str">
        <f t="shared" si="116"/>
        <v/>
      </c>
    </row>
    <row r="7454" customHeight="1" spans="14:14">
      <c r="N7454" s="32" t="str">
        <f t="shared" si="116"/>
        <v/>
      </c>
    </row>
    <row r="7455" customHeight="1" spans="14:14">
      <c r="N7455" s="32" t="str">
        <f t="shared" ref="N7455:N7518" si="117">IF(C7455="","",M7455/I7455)</f>
        <v/>
      </c>
    </row>
    <row r="7456" customHeight="1" spans="14:14">
      <c r="N7456" s="32" t="str">
        <f t="shared" si="117"/>
        <v/>
      </c>
    </row>
    <row r="7457" customHeight="1" spans="14:14">
      <c r="N7457" s="32" t="str">
        <f t="shared" si="117"/>
        <v/>
      </c>
    </row>
    <row r="7458" customHeight="1" spans="14:14">
      <c r="N7458" s="32" t="str">
        <f t="shared" si="117"/>
        <v/>
      </c>
    </row>
    <row r="7459" customHeight="1" spans="14:14">
      <c r="N7459" s="32" t="str">
        <f t="shared" si="117"/>
        <v/>
      </c>
    </row>
    <row r="7460" customHeight="1" spans="14:14">
      <c r="N7460" s="32" t="str">
        <f t="shared" si="117"/>
        <v/>
      </c>
    </row>
    <row r="7461" customHeight="1" spans="14:14">
      <c r="N7461" s="32" t="str">
        <f t="shared" si="117"/>
        <v/>
      </c>
    </row>
    <row r="7462" customHeight="1" spans="14:14">
      <c r="N7462" s="32" t="str">
        <f t="shared" si="117"/>
        <v/>
      </c>
    </row>
    <row r="7463" customHeight="1" spans="14:14">
      <c r="N7463" s="32" t="str">
        <f t="shared" si="117"/>
        <v/>
      </c>
    </row>
    <row r="7464" customHeight="1" spans="14:14">
      <c r="N7464" s="32" t="str">
        <f t="shared" si="117"/>
        <v/>
      </c>
    </row>
    <row r="7465" customHeight="1" spans="14:14">
      <c r="N7465" s="32" t="str">
        <f t="shared" si="117"/>
        <v/>
      </c>
    </row>
    <row r="7466" customHeight="1" spans="14:14">
      <c r="N7466" s="32" t="str">
        <f t="shared" si="117"/>
        <v/>
      </c>
    </row>
    <row r="7467" customHeight="1" spans="14:14">
      <c r="N7467" s="32" t="str">
        <f t="shared" si="117"/>
        <v/>
      </c>
    </row>
    <row r="7468" customHeight="1" spans="14:14">
      <c r="N7468" s="32" t="str">
        <f t="shared" si="117"/>
        <v/>
      </c>
    </row>
    <row r="7469" customHeight="1" spans="14:14">
      <c r="N7469" s="32" t="str">
        <f t="shared" si="117"/>
        <v/>
      </c>
    </row>
    <row r="7470" customHeight="1" spans="14:14">
      <c r="N7470" s="32" t="str">
        <f t="shared" si="117"/>
        <v/>
      </c>
    </row>
    <row r="7471" customHeight="1" spans="14:14">
      <c r="N7471" s="32" t="str">
        <f t="shared" si="117"/>
        <v/>
      </c>
    </row>
    <row r="7472" customHeight="1" spans="14:14">
      <c r="N7472" s="32" t="str">
        <f t="shared" si="117"/>
        <v/>
      </c>
    </row>
    <row r="7473" customHeight="1" spans="14:14">
      <c r="N7473" s="32" t="str">
        <f t="shared" si="117"/>
        <v/>
      </c>
    </row>
    <row r="7474" customHeight="1" spans="14:14">
      <c r="N7474" s="32" t="str">
        <f t="shared" si="117"/>
        <v/>
      </c>
    </row>
    <row r="7475" customHeight="1" spans="14:14">
      <c r="N7475" s="32" t="str">
        <f t="shared" si="117"/>
        <v/>
      </c>
    </row>
    <row r="7476" customHeight="1" spans="14:14">
      <c r="N7476" s="32" t="str">
        <f t="shared" si="117"/>
        <v/>
      </c>
    </row>
    <row r="7477" customHeight="1" spans="14:14">
      <c r="N7477" s="32" t="str">
        <f t="shared" si="117"/>
        <v/>
      </c>
    </row>
    <row r="7478" customHeight="1" spans="14:14">
      <c r="N7478" s="32" t="str">
        <f t="shared" si="117"/>
        <v/>
      </c>
    </row>
    <row r="7479" customHeight="1" spans="14:14">
      <c r="N7479" s="32" t="str">
        <f t="shared" si="117"/>
        <v/>
      </c>
    </row>
    <row r="7480" customHeight="1" spans="14:14">
      <c r="N7480" s="32" t="str">
        <f t="shared" si="117"/>
        <v/>
      </c>
    </row>
    <row r="7481" customHeight="1" spans="14:14">
      <c r="N7481" s="32" t="str">
        <f t="shared" si="117"/>
        <v/>
      </c>
    </row>
    <row r="7482" customHeight="1" spans="14:14">
      <c r="N7482" s="32" t="str">
        <f t="shared" si="117"/>
        <v/>
      </c>
    </row>
    <row r="7483" customHeight="1" spans="14:14">
      <c r="N7483" s="32" t="str">
        <f t="shared" si="117"/>
        <v/>
      </c>
    </row>
    <row r="7484" customHeight="1" spans="14:14">
      <c r="N7484" s="32" t="str">
        <f t="shared" si="117"/>
        <v/>
      </c>
    </row>
    <row r="7485" customHeight="1" spans="14:14">
      <c r="N7485" s="32" t="str">
        <f t="shared" si="117"/>
        <v/>
      </c>
    </row>
    <row r="7486" customHeight="1" spans="14:14">
      <c r="N7486" s="32" t="str">
        <f t="shared" si="117"/>
        <v/>
      </c>
    </row>
    <row r="7487" customHeight="1" spans="14:14">
      <c r="N7487" s="32" t="str">
        <f t="shared" si="117"/>
        <v/>
      </c>
    </row>
    <row r="7488" customHeight="1" spans="14:14">
      <c r="N7488" s="32" t="str">
        <f t="shared" si="117"/>
        <v/>
      </c>
    </row>
    <row r="7489" customHeight="1" spans="14:14">
      <c r="N7489" s="32" t="str">
        <f t="shared" si="117"/>
        <v/>
      </c>
    </row>
    <row r="7490" customHeight="1" spans="14:14">
      <c r="N7490" s="32" t="str">
        <f t="shared" si="117"/>
        <v/>
      </c>
    </row>
    <row r="7491" customHeight="1" spans="14:14">
      <c r="N7491" s="32" t="str">
        <f t="shared" si="117"/>
        <v/>
      </c>
    </row>
    <row r="7492" customHeight="1" spans="14:14">
      <c r="N7492" s="32" t="str">
        <f t="shared" si="117"/>
        <v/>
      </c>
    </row>
    <row r="7493" customHeight="1" spans="14:14">
      <c r="N7493" s="32" t="str">
        <f t="shared" si="117"/>
        <v/>
      </c>
    </row>
    <row r="7494" customHeight="1" spans="14:14">
      <c r="N7494" s="32" t="str">
        <f t="shared" si="117"/>
        <v/>
      </c>
    </row>
    <row r="7495" customHeight="1" spans="14:14">
      <c r="N7495" s="32" t="str">
        <f t="shared" si="117"/>
        <v/>
      </c>
    </row>
    <row r="7496" customHeight="1" spans="14:14">
      <c r="N7496" s="32" t="str">
        <f t="shared" si="117"/>
        <v/>
      </c>
    </row>
    <row r="7497" customHeight="1" spans="14:14">
      <c r="N7497" s="32" t="str">
        <f t="shared" si="117"/>
        <v/>
      </c>
    </row>
    <row r="7498" customHeight="1" spans="14:14">
      <c r="N7498" s="32" t="str">
        <f t="shared" si="117"/>
        <v/>
      </c>
    </row>
    <row r="7499" customHeight="1" spans="14:14">
      <c r="N7499" s="32" t="str">
        <f t="shared" si="117"/>
        <v/>
      </c>
    </row>
    <row r="7500" customHeight="1" spans="14:14">
      <c r="N7500" s="32" t="str">
        <f t="shared" si="117"/>
        <v/>
      </c>
    </row>
    <row r="7501" customHeight="1" spans="14:14">
      <c r="N7501" s="32" t="str">
        <f t="shared" si="117"/>
        <v/>
      </c>
    </row>
    <row r="7502" customHeight="1" spans="14:14">
      <c r="N7502" s="32" t="str">
        <f t="shared" si="117"/>
        <v/>
      </c>
    </row>
    <row r="7503" customHeight="1" spans="14:14">
      <c r="N7503" s="32" t="str">
        <f t="shared" si="117"/>
        <v/>
      </c>
    </row>
    <row r="7504" customHeight="1" spans="14:14">
      <c r="N7504" s="32" t="str">
        <f t="shared" si="117"/>
        <v/>
      </c>
    </row>
    <row r="7505" customHeight="1" spans="14:14">
      <c r="N7505" s="32" t="str">
        <f t="shared" si="117"/>
        <v/>
      </c>
    </row>
    <row r="7506" customHeight="1" spans="14:14">
      <c r="N7506" s="32" t="str">
        <f t="shared" si="117"/>
        <v/>
      </c>
    </row>
    <row r="7507" customHeight="1" spans="14:14">
      <c r="N7507" s="32" t="str">
        <f t="shared" si="117"/>
        <v/>
      </c>
    </row>
    <row r="7508" customHeight="1" spans="14:14">
      <c r="N7508" s="32" t="str">
        <f t="shared" si="117"/>
        <v/>
      </c>
    </row>
    <row r="7509" customHeight="1" spans="14:14">
      <c r="N7509" s="32" t="str">
        <f t="shared" si="117"/>
        <v/>
      </c>
    </row>
    <row r="7510" customHeight="1" spans="14:14">
      <c r="N7510" s="32" t="str">
        <f t="shared" si="117"/>
        <v/>
      </c>
    </row>
    <row r="7511" customHeight="1" spans="14:14">
      <c r="N7511" s="32" t="str">
        <f t="shared" si="117"/>
        <v/>
      </c>
    </row>
    <row r="7512" customHeight="1" spans="14:14">
      <c r="N7512" s="32" t="str">
        <f t="shared" si="117"/>
        <v/>
      </c>
    </row>
    <row r="7513" customHeight="1" spans="14:14">
      <c r="N7513" s="32" t="str">
        <f t="shared" si="117"/>
        <v/>
      </c>
    </row>
    <row r="7514" customHeight="1" spans="14:14">
      <c r="N7514" s="32" t="str">
        <f t="shared" si="117"/>
        <v/>
      </c>
    </row>
    <row r="7515" customHeight="1" spans="14:14">
      <c r="N7515" s="32" t="str">
        <f t="shared" si="117"/>
        <v/>
      </c>
    </row>
    <row r="7516" customHeight="1" spans="14:14">
      <c r="N7516" s="32" t="str">
        <f t="shared" si="117"/>
        <v/>
      </c>
    </row>
    <row r="7517" customHeight="1" spans="14:14">
      <c r="N7517" s="32" t="str">
        <f t="shared" si="117"/>
        <v/>
      </c>
    </row>
    <row r="7518" customHeight="1" spans="14:14">
      <c r="N7518" s="32" t="str">
        <f t="shared" si="117"/>
        <v/>
      </c>
    </row>
    <row r="7519" customHeight="1" spans="14:14">
      <c r="N7519" s="32" t="str">
        <f t="shared" ref="N7519:N7582" si="118">IF(C7519="","",M7519/I7519)</f>
        <v/>
      </c>
    </row>
    <row r="7520" customHeight="1" spans="14:14">
      <c r="N7520" s="32" t="str">
        <f t="shared" si="118"/>
        <v/>
      </c>
    </row>
    <row r="7521" customHeight="1" spans="14:14">
      <c r="N7521" s="32" t="str">
        <f t="shared" si="118"/>
        <v/>
      </c>
    </row>
    <row r="7522" customHeight="1" spans="14:14">
      <c r="N7522" s="32" t="str">
        <f t="shared" si="118"/>
        <v/>
      </c>
    </row>
    <row r="7523" customHeight="1" spans="14:14">
      <c r="N7523" s="32" t="str">
        <f t="shared" si="118"/>
        <v/>
      </c>
    </row>
    <row r="7524" customHeight="1" spans="14:14">
      <c r="N7524" s="32" t="str">
        <f t="shared" si="118"/>
        <v/>
      </c>
    </row>
    <row r="7525" customHeight="1" spans="14:14">
      <c r="N7525" s="32" t="str">
        <f t="shared" si="118"/>
        <v/>
      </c>
    </row>
    <row r="7526" customHeight="1" spans="14:14">
      <c r="N7526" s="32" t="str">
        <f t="shared" si="118"/>
        <v/>
      </c>
    </row>
    <row r="7527" customHeight="1" spans="14:14">
      <c r="N7527" s="32" t="str">
        <f t="shared" si="118"/>
        <v/>
      </c>
    </row>
    <row r="7528" customHeight="1" spans="14:14">
      <c r="N7528" s="32" t="str">
        <f t="shared" si="118"/>
        <v/>
      </c>
    </row>
    <row r="7529" customHeight="1" spans="14:14">
      <c r="N7529" s="32" t="str">
        <f t="shared" si="118"/>
        <v/>
      </c>
    </row>
    <row r="7530" customHeight="1" spans="14:14">
      <c r="N7530" s="32" t="str">
        <f t="shared" si="118"/>
        <v/>
      </c>
    </row>
    <row r="7531" customHeight="1" spans="14:14">
      <c r="N7531" s="32" t="str">
        <f t="shared" si="118"/>
        <v/>
      </c>
    </row>
    <row r="7532" customHeight="1" spans="14:14">
      <c r="N7532" s="32" t="str">
        <f t="shared" si="118"/>
        <v/>
      </c>
    </row>
    <row r="7533" customHeight="1" spans="14:14">
      <c r="N7533" s="32" t="str">
        <f t="shared" si="118"/>
        <v/>
      </c>
    </row>
    <row r="7534" customHeight="1" spans="14:14">
      <c r="N7534" s="32" t="str">
        <f t="shared" si="118"/>
        <v/>
      </c>
    </row>
    <row r="7535" customHeight="1" spans="14:14">
      <c r="N7535" s="32" t="str">
        <f t="shared" si="118"/>
        <v/>
      </c>
    </row>
    <row r="7536" customHeight="1" spans="14:14">
      <c r="N7536" s="32" t="str">
        <f t="shared" si="118"/>
        <v/>
      </c>
    </row>
    <row r="7537" customHeight="1" spans="14:14">
      <c r="N7537" s="32" t="str">
        <f t="shared" si="118"/>
        <v/>
      </c>
    </row>
    <row r="7538" customHeight="1" spans="14:14">
      <c r="N7538" s="32" t="str">
        <f t="shared" si="118"/>
        <v/>
      </c>
    </row>
    <row r="7539" customHeight="1" spans="14:14">
      <c r="N7539" s="32" t="str">
        <f t="shared" si="118"/>
        <v/>
      </c>
    </row>
    <row r="7540" customHeight="1" spans="14:14">
      <c r="N7540" s="32" t="str">
        <f t="shared" si="118"/>
        <v/>
      </c>
    </row>
    <row r="7541" customHeight="1" spans="14:14">
      <c r="N7541" s="32" t="str">
        <f t="shared" si="118"/>
        <v/>
      </c>
    </row>
    <row r="7542" customHeight="1" spans="14:14">
      <c r="N7542" s="32" t="str">
        <f t="shared" si="118"/>
        <v/>
      </c>
    </row>
    <row r="7543" customHeight="1" spans="14:14">
      <c r="N7543" s="32" t="str">
        <f t="shared" si="118"/>
        <v/>
      </c>
    </row>
    <row r="7544" customHeight="1" spans="14:14">
      <c r="N7544" s="32" t="str">
        <f t="shared" si="118"/>
        <v/>
      </c>
    </row>
    <row r="7545" customHeight="1" spans="14:14">
      <c r="N7545" s="32" t="str">
        <f t="shared" si="118"/>
        <v/>
      </c>
    </row>
    <row r="7546" customHeight="1" spans="14:14">
      <c r="N7546" s="32" t="str">
        <f t="shared" si="118"/>
        <v/>
      </c>
    </row>
    <row r="7547" customHeight="1" spans="14:14">
      <c r="N7547" s="32" t="str">
        <f t="shared" si="118"/>
        <v/>
      </c>
    </row>
    <row r="7548" customHeight="1" spans="14:14">
      <c r="N7548" s="32" t="str">
        <f t="shared" si="118"/>
        <v/>
      </c>
    </row>
    <row r="7549" customHeight="1" spans="14:14">
      <c r="N7549" s="32" t="str">
        <f t="shared" si="118"/>
        <v/>
      </c>
    </row>
    <row r="7550" customHeight="1" spans="14:14">
      <c r="N7550" s="32" t="str">
        <f t="shared" si="118"/>
        <v/>
      </c>
    </row>
    <row r="7551" customHeight="1" spans="14:14">
      <c r="N7551" s="32" t="str">
        <f t="shared" si="118"/>
        <v/>
      </c>
    </row>
    <row r="7552" customHeight="1" spans="14:14">
      <c r="N7552" s="32" t="str">
        <f t="shared" si="118"/>
        <v/>
      </c>
    </row>
    <row r="7553" customHeight="1" spans="14:14">
      <c r="N7553" s="32" t="str">
        <f t="shared" si="118"/>
        <v/>
      </c>
    </row>
    <row r="7554" customHeight="1" spans="14:14">
      <c r="N7554" s="32" t="str">
        <f t="shared" si="118"/>
        <v/>
      </c>
    </row>
    <row r="7555" customHeight="1" spans="14:14">
      <c r="N7555" s="32" t="str">
        <f t="shared" si="118"/>
        <v/>
      </c>
    </row>
    <row r="7556" customHeight="1" spans="14:14">
      <c r="N7556" s="32" t="str">
        <f t="shared" si="118"/>
        <v/>
      </c>
    </row>
    <row r="7557" customHeight="1" spans="14:14">
      <c r="N7557" s="32" t="str">
        <f t="shared" si="118"/>
        <v/>
      </c>
    </row>
    <row r="7558" customHeight="1" spans="14:14">
      <c r="N7558" s="32" t="str">
        <f t="shared" si="118"/>
        <v/>
      </c>
    </row>
    <row r="7559" customHeight="1" spans="14:14">
      <c r="N7559" s="32" t="str">
        <f t="shared" si="118"/>
        <v/>
      </c>
    </row>
    <row r="7560" customHeight="1" spans="14:14">
      <c r="N7560" s="32" t="str">
        <f t="shared" si="118"/>
        <v/>
      </c>
    </row>
    <row r="7561" customHeight="1" spans="14:14">
      <c r="N7561" s="32" t="str">
        <f t="shared" si="118"/>
        <v/>
      </c>
    </row>
    <row r="7562" customHeight="1" spans="14:14">
      <c r="N7562" s="32" t="str">
        <f t="shared" si="118"/>
        <v/>
      </c>
    </row>
    <row r="7563" customHeight="1" spans="14:14">
      <c r="N7563" s="32" t="str">
        <f t="shared" si="118"/>
        <v/>
      </c>
    </row>
    <row r="7564" customHeight="1" spans="14:14">
      <c r="N7564" s="32" t="str">
        <f t="shared" si="118"/>
        <v/>
      </c>
    </row>
    <row r="7565" customHeight="1" spans="14:14">
      <c r="N7565" s="32" t="str">
        <f t="shared" si="118"/>
        <v/>
      </c>
    </row>
    <row r="7566" customHeight="1" spans="14:14">
      <c r="N7566" s="32" t="str">
        <f t="shared" si="118"/>
        <v/>
      </c>
    </row>
    <row r="7567" customHeight="1" spans="14:14">
      <c r="N7567" s="32" t="str">
        <f t="shared" si="118"/>
        <v/>
      </c>
    </row>
    <row r="7568" customHeight="1" spans="14:14">
      <c r="N7568" s="32" t="str">
        <f t="shared" si="118"/>
        <v/>
      </c>
    </row>
    <row r="7569" customHeight="1" spans="14:14">
      <c r="N7569" s="32" t="str">
        <f t="shared" si="118"/>
        <v/>
      </c>
    </row>
    <row r="7570" customHeight="1" spans="14:14">
      <c r="N7570" s="32" t="str">
        <f t="shared" si="118"/>
        <v/>
      </c>
    </row>
    <row r="7571" customHeight="1" spans="14:14">
      <c r="N7571" s="32" t="str">
        <f t="shared" si="118"/>
        <v/>
      </c>
    </row>
    <row r="7572" customHeight="1" spans="14:14">
      <c r="N7572" s="32" t="str">
        <f t="shared" si="118"/>
        <v/>
      </c>
    </row>
    <row r="7573" customHeight="1" spans="14:14">
      <c r="N7573" s="32" t="str">
        <f t="shared" si="118"/>
        <v/>
      </c>
    </row>
    <row r="7574" customHeight="1" spans="14:14">
      <c r="N7574" s="32" t="str">
        <f t="shared" si="118"/>
        <v/>
      </c>
    </row>
    <row r="7575" customHeight="1" spans="14:14">
      <c r="N7575" s="32" t="str">
        <f t="shared" si="118"/>
        <v/>
      </c>
    </row>
    <row r="7576" customHeight="1" spans="14:14">
      <c r="N7576" s="32" t="str">
        <f t="shared" si="118"/>
        <v/>
      </c>
    </row>
    <row r="7577" customHeight="1" spans="14:14">
      <c r="N7577" s="32" t="str">
        <f t="shared" si="118"/>
        <v/>
      </c>
    </row>
    <row r="7578" customHeight="1" spans="14:14">
      <c r="N7578" s="32" t="str">
        <f t="shared" si="118"/>
        <v/>
      </c>
    </row>
    <row r="7579" customHeight="1" spans="14:14">
      <c r="N7579" s="32" t="str">
        <f t="shared" si="118"/>
        <v/>
      </c>
    </row>
    <row r="7580" customHeight="1" spans="14:14">
      <c r="N7580" s="32" t="str">
        <f t="shared" si="118"/>
        <v/>
      </c>
    </row>
    <row r="7581" customHeight="1" spans="14:14">
      <c r="N7581" s="32" t="str">
        <f t="shared" si="118"/>
        <v/>
      </c>
    </row>
    <row r="7582" customHeight="1" spans="14:14">
      <c r="N7582" s="32" t="str">
        <f t="shared" si="118"/>
        <v/>
      </c>
    </row>
    <row r="7583" customHeight="1" spans="14:14">
      <c r="N7583" s="32" t="str">
        <f t="shared" ref="N7583:N7646" si="119">IF(C7583="","",M7583/I7583)</f>
        <v/>
      </c>
    </row>
    <row r="7584" customHeight="1" spans="14:14">
      <c r="N7584" s="32" t="str">
        <f t="shared" si="119"/>
        <v/>
      </c>
    </row>
    <row r="7585" customHeight="1" spans="14:14">
      <c r="N7585" s="32" t="str">
        <f t="shared" si="119"/>
        <v/>
      </c>
    </row>
    <row r="7586" customHeight="1" spans="14:14">
      <c r="N7586" s="32" t="str">
        <f t="shared" si="119"/>
        <v/>
      </c>
    </row>
    <row r="7587" customHeight="1" spans="14:14">
      <c r="N7587" s="32" t="str">
        <f t="shared" si="119"/>
        <v/>
      </c>
    </row>
    <row r="7588" customHeight="1" spans="14:14">
      <c r="N7588" s="32" t="str">
        <f t="shared" si="119"/>
        <v/>
      </c>
    </row>
    <row r="7589" customHeight="1" spans="14:14">
      <c r="N7589" s="32" t="str">
        <f t="shared" si="119"/>
        <v/>
      </c>
    </row>
    <row r="7590" customHeight="1" spans="14:14">
      <c r="N7590" s="32" t="str">
        <f t="shared" si="119"/>
        <v/>
      </c>
    </row>
    <row r="7591" customHeight="1" spans="14:14">
      <c r="N7591" s="32" t="str">
        <f t="shared" si="119"/>
        <v/>
      </c>
    </row>
    <row r="7592" customHeight="1" spans="14:14">
      <c r="N7592" s="32" t="str">
        <f t="shared" si="119"/>
        <v/>
      </c>
    </row>
    <row r="7593" customHeight="1" spans="14:14">
      <c r="N7593" s="32" t="str">
        <f t="shared" si="119"/>
        <v/>
      </c>
    </row>
    <row r="7594" customHeight="1" spans="14:14">
      <c r="N7594" s="32" t="str">
        <f t="shared" si="119"/>
        <v/>
      </c>
    </row>
    <row r="7595" customHeight="1" spans="14:14">
      <c r="N7595" s="32" t="str">
        <f t="shared" si="119"/>
        <v/>
      </c>
    </row>
    <row r="7596" customHeight="1" spans="14:14">
      <c r="N7596" s="32" t="str">
        <f t="shared" si="119"/>
        <v/>
      </c>
    </row>
    <row r="7597" customHeight="1" spans="14:14">
      <c r="N7597" s="32" t="str">
        <f t="shared" si="119"/>
        <v/>
      </c>
    </row>
    <row r="7598" customHeight="1" spans="14:14">
      <c r="N7598" s="32" t="str">
        <f t="shared" si="119"/>
        <v/>
      </c>
    </row>
    <row r="7599" customHeight="1" spans="14:14">
      <c r="N7599" s="32" t="str">
        <f t="shared" si="119"/>
        <v/>
      </c>
    </row>
    <row r="7600" customHeight="1" spans="14:14">
      <c r="N7600" s="32" t="str">
        <f t="shared" si="119"/>
        <v/>
      </c>
    </row>
    <row r="7601" customHeight="1" spans="14:14">
      <c r="N7601" s="32" t="str">
        <f t="shared" si="119"/>
        <v/>
      </c>
    </row>
    <row r="7602" customHeight="1" spans="14:14">
      <c r="N7602" s="32" t="str">
        <f t="shared" si="119"/>
        <v/>
      </c>
    </row>
    <row r="7603" customHeight="1" spans="14:14">
      <c r="N7603" s="32" t="str">
        <f t="shared" si="119"/>
        <v/>
      </c>
    </row>
    <row r="7604" customHeight="1" spans="14:14">
      <c r="N7604" s="32" t="str">
        <f t="shared" si="119"/>
        <v/>
      </c>
    </row>
    <row r="7605" customHeight="1" spans="14:14">
      <c r="N7605" s="32" t="str">
        <f t="shared" si="119"/>
        <v/>
      </c>
    </row>
    <row r="7606" customHeight="1" spans="14:14">
      <c r="N7606" s="32" t="str">
        <f t="shared" si="119"/>
        <v/>
      </c>
    </row>
    <row r="7607" customHeight="1" spans="14:14">
      <c r="N7607" s="32" t="str">
        <f t="shared" si="119"/>
        <v/>
      </c>
    </row>
    <row r="7608" customHeight="1" spans="14:14">
      <c r="N7608" s="32" t="str">
        <f t="shared" si="119"/>
        <v/>
      </c>
    </row>
    <row r="7609" customHeight="1" spans="14:14">
      <c r="N7609" s="32" t="str">
        <f t="shared" si="119"/>
        <v/>
      </c>
    </row>
    <row r="7610" customHeight="1" spans="14:14">
      <c r="N7610" s="32" t="str">
        <f t="shared" si="119"/>
        <v/>
      </c>
    </row>
    <row r="7611" customHeight="1" spans="14:14">
      <c r="N7611" s="32" t="str">
        <f t="shared" si="119"/>
        <v/>
      </c>
    </row>
    <row r="7612" customHeight="1" spans="14:14">
      <c r="N7612" s="32" t="str">
        <f t="shared" si="119"/>
        <v/>
      </c>
    </row>
    <row r="7613" customHeight="1" spans="14:14">
      <c r="N7613" s="32" t="str">
        <f t="shared" si="119"/>
        <v/>
      </c>
    </row>
    <row r="7614" customHeight="1" spans="14:14">
      <c r="N7614" s="32" t="str">
        <f t="shared" si="119"/>
        <v/>
      </c>
    </row>
    <row r="7615" customHeight="1" spans="14:14">
      <c r="N7615" s="32" t="str">
        <f t="shared" si="119"/>
        <v/>
      </c>
    </row>
    <row r="7616" customHeight="1" spans="14:14">
      <c r="N7616" s="32" t="str">
        <f t="shared" si="119"/>
        <v/>
      </c>
    </row>
    <row r="7617" customHeight="1" spans="14:14">
      <c r="N7617" s="32" t="str">
        <f t="shared" si="119"/>
        <v/>
      </c>
    </row>
    <row r="7618" customHeight="1" spans="14:14">
      <c r="N7618" s="32" t="str">
        <f t="shared" si="119"/>
        <v/>
      </c>
    </row>
    <row r="7619" customHeight="1" spans="14:14">
      <c r="N7619" s="32" t="str">
        <f t="shared" si="119"/>
        <v/>
      </c>
    </row>
    <row r="7620" customHeight="1" spans="14:14">
      <c r="N7620" s="32" t="str">
        <f t="shared" si="119"/>
        <v/>
      </c>
    </row>
    <row r="7621" customHeight="1" spans="14:14">
      <c r="N7621" s="32" t="str">
        <f t="shared" si="119"/>
        <v/>
      </c>
    </row>
    <row r="7622" customHeight="1" spans="14:14">
      <c r="N7622" s="32" t="str">
        <f t="shared" si="119"/>
        <v/>
      </c>
    </row>
    <row r="7623" customHeight="1" spans="14:14">
      <c r="N7623" s="32" t="str">
        <f t="shared" si="119"/>
        <v/>
      </c>
    </row>
    <row r="7624" customHeight="1" spans="14:14">
      <c r="N7624" s="32" t="str">
        <f t="shared" si="119"/>
        <v/>
      </c>
    </row>
    <row r="7625" customHeight="1" spans="14:14">
      <c r="N7625" s="32" t="str">
        <f t="shared" si="119"/>
        <v/>
      </c>
    </row>
    <row r="7626" customHeight="1" spans="14:14">
      <c r="N7626" s="32" t="str">
        <f t="shared" si="119"/>
        <v/>
      </c>
    </row>
    <row r="7627" customHeight="1" spans="14:14">
      <c r="N7627" s="32" t="str">
        <f t="shared" si="119"/>
        <v/>
      </c>
    </row>
    <row r="7628" customHeight="1" spans="14:14">
      <c r="N7628" s="32" t="str">
        <f t="shared" si="119"/>
        <v/>
      </c>
    </row>
    <row r="7629" customHeight="1" spans="14:14">
      <c r="N7629" s="32" t="str">
        <f t="shared" si="119"/>
        <v/>
      </c>
    </row>
    <row r="7630" customHeight="1" spans="14:14">
      <c r="N7630" s="32" t="str">
        <f t="shared" si="119"/>
        <v/>
      </c>
    </row>
    <row r="7631" customHeight="1" spans="14:14">
      <c r="N7631" s="32" t="str">
        <f t="shared" si="119"/>
        <v/>
      </c>
    </row>
    <row r="7632" customHeight="1" spans="14:14">
      <c r="N7632" s="32" t="str">
        <f t="shared" si="119"/>
        <v/>
      </c>
    </row>
    <row r="7633" customHeight="1" spans="14:14">
      <c r="N7633" s="32" t="str">
        <f t="shared" si="119"/>
        <v/>
      </c>
    </row>
    <row r="7634" customHeight="1" spans="14:14">
      <c r="N7634" s="32" t="str">
        <f t="shared" si="119"/>
        <v/>
      </c>
    </row>
    <row r="7635" customHeight="1" spans="14:14">
      <c r="N7635" s="32" t="str">
        <f t="shared" si="119"/>
        <v/>
      </c>
    </row>
    <row r="7636" customHeight="1" spans="14:14">
      <c r="N7636" s="32" t="str">
        <f t="shared" si="119"/>
        <v/>
      </c>
    </row>
    <row r="7637" customHeight="1" spans="14:14">
      <c r="N7637" s="32" t="str">
        <f t="shared" si="119"/>
        <v/>
      </c>
    </row>
    <row r="7638" customHeight="1" spans="14:14">
      <c r="N7638" s="32" t="str">
        <f t="shared" si="119"/>
        <v/>
      </c>
    </row>
    <row r="7639" customHeight="1" spans="14:14">
      <c r="N7639" s="32" t="str">
        <f t="shared" si="119"/>
        <v/>
      </c>
    </row>
    <row r="7640" customHeight="1" spans="14:14">
      <c r="N7640" s="32" t="str">
        <f t="shared" si="119"/>
        <v/>
      </c>
    </row>
    <row r="7641" customHeight="1" spans="14:14">
      <c r="N7641" s="32" t="str">
        <f t="shared" si="119"/>
        <v/>
      </c>
    </row>
    <row r="7642" customHeight="1" spans="14:14">
      <c r="N7642" s="32" t="str">
        <f t="shared" si="119"/>
        <v/>
      </c>
    </row>
    <row r="7643" customHeight="1" spans="14:14">
      <c r="N7643" s="32" t="str">
        <f t="shared" si="119"/>
        <v/>
      </c>
    </row>
    <row r="7644" customHeight="1" spans="14:14">
      <c r="N7644" s="32" t="str">
        <f t="shared" si="119"/>
        <v/>
      </c>
    </row>
    <row r="7645" customHeight="1" spans="14:14">
      <c r="N7645" s="32" t="str">
        <f t="shared" si="119"/>
        <v/>
      </c>
    </row>
    <row r="7646" customHeight="1" spans="14:14">
      <c r="N7646" s="32" t="str">
        <f t="shared" si="119"/>
        <v/>
      </c>
    </row>
    <row r="7647" customHeight="1" spans="14:14">
      <c r="N7647" s="32" t="str">
        <f t="shared" ref="N7647:N7710" si="120">IF(C7647="","",M7647/I7647)</f>
        <v/>
      </c>
    </row>
    <row r="7648" customHeight="1" spans="14:14">
      <c r="N7648" s="32" t="str">
        <f t="shared" si="120"/>
        <v/>
      </c>
    </row>
    <row r="7649" customHeight="1" spans="14:14">
      <c r="N7649" s="32" t="str">
        <f t="shared" si="120"/>
        <v/>
      </c>
    </row>
    <row r="7650" customHeight="1" spans="14:14">
      <c r="N7650" s="32" t="str">
        <f t="shared" si="120"/>
        <v/>
      </c>
    </row>
    <row r="7651" customHeight="1" spans="14:14">
      <c r="N7651" s="32" t="str">
        <f t="shared" si="120"/>
        <v/>
      </c>
    </row>
    <row r="7652" customHeight="1" spans="14:14">
      <c r="N7652" s="32" t="str">
        <f t="shared" si="120"/>
        <v/>
      </c>
    </row>
    <row r="7653" customHeight="1" spans="14:14">
      <c r="N7653" s="32" t="str">
        <f t="shared" si="120"/>
        <v/>
      </c>
    </row>
    <row r="7654" customHeight="1" spans="14:14">
      <c r="N7654" s="32" t="str">
        <f t="shared" si="120"/>
        <v/>
      </c>
    </row>
    <row r="7655" customHeight="1" spans="14:14">
      <c r="N7655" s="32" t="str">
        <f t="shared" si="120"/>
        <v/>
      </c>
    </row>
    <row r="7656" customHeight="1" spans="14:14">
      <c r="N7656" s="32" t="str">
        <f t="shared" si="120"/>
        <v/>
      </c>
    </row>
    <row r="7657" customHeight="1" spans="14:14">
      <c r="N7657" s="32" t="str">
        <f t="shared" si="120"/>
        <v/>
      </c>
    </row>
    <row r="7658" customHeight="1" spans="14:14">
      <c r="N7658" s="32" t="str">
        <f t="shared" si="120"/>
        <v/>
      </c>
    </row>
    <row r="7659" customHeight="1" spans="14:14">
      <c r="N7659" s="32" t="str">
        <f t="shared" si="120"/>
        <v/>
      </c>
    </row>
    <row r="7660" customHeight="1" spans="14:14">
      <c r="N7660" s="32" t="str">
        <f t="shared" si="120"/>
        <v/>
      </c>
    </row>
    <row r="7661" customHeight="1" spans="14:14">
      <c r="N7661" s="32" t="str">
        <f t="shared" si="120"/>
        <v/>
      </c>
    </row>
    <row r="7662" customHeight="1" spans="14:14">
      <c r="N7662" s="32" t="str">
        <f t="shared" si="120"/>
        <v/>
      </c>
    </row>
    <row r="7663" customHeight="1" spans="14:14">
      <c r="N7663" s="32" t="str">
        <f t="shared" si="120"/>
        <v/>
      </c>
    </row>
    <row r="7664" customHeight="1" spans="14:14">
      <c r="N7664" s="32" t="str">
        <f t="shared" si="120"/>
        <v/>
      </c>
    </row>
    <row r="7665" customHeight="1" spans="14:14">
      <c r="N7665" s="32" t="str">
        <f t="shared" si="120"/>
        <v/>
      </c>
    </row>
    <row r="7666" customHeight="1" spans="14:14">
      <c r="N7666" s="32" t="str">
        <f t="shared" si="120"/>
        <v/>
      </c>
    </row>
    <row r="7667" customHeight="1" spans="14:14">
      <c r="N7667" s="32" t="str">
        <f t="shared" si="120"/>
        <v/>
      </c>
    </row>
    <row r="7668" customHeight="1" spans="14:14">
      <c r="N7668" s="32" t="str">
        <f t="shared" si="120"/>
        <v/>
      </c>
    </row>
    <row r="7669" customHeight="1" spans="14:14">
      <c r="N7669" s="32" t="str">
        <f t="shared" si="120"/>
        <v/>
      </c>
    </row>
    <row r="7670" customHeight="1" spans="14:14">
      <c r="N7670" s="32" t="str">
        <f t="shared" si="120"/>
        <v/>
      </c>
    </row>
    <row r="7671" customHeight="1" spans="14:14">
      <c r="N7671" s="32" t="str">
        <f t="shared" si="120"/>
        <v/>
      </c>
    </row>
    <row r="7672" customHeight="1" spans="14:14">
      <c r="N7672" s="32" t="str">
        <f t="shared" si="120"/>
        <v/>
      </c>
    </row>
    <row r="7673" customHeight="1" spans="14:14">
      <c r="N7673" s="32" t="str">
        <f t="shared" si="120"/>
        <v/>
      </c>
    </row>
    <row r="7674" customHeight="1" spans="14:14">
      <c r="N7674" s="32" t="str">
        <f t="shared" si="120"/>
        <v/>
      </c>
    </row>
    <row r="7675" customHeight="1" spans="14:14">
      <c r="N7675" s="32" t="str">
        <f t="shared" si="120"/>
        <v/>
      </c>
    </row>
    <row r="7676" customHeight="1" spans="14:14">
      <c r="N7676" s="32" t="str">
        <f t="shared" si="120"/>
        <v/>
      </c>
    </row>
    <row r="7677" customHeight="1" spans="14:14">
      <c r="N7677" s="32" t="str">
        <f t="shared" si="120"/>
        <v/>
      </c>
    </row>
    <row r="7678" customHeight="1" spans="14:14">
      <c r="N7678" s="32" t="str">
        <f t="shared" si="120"/>
        <v/>
      </c>
    </row>
    <row r="7679" customHeight="1" spans="14:14">
      <c r="N7679" s="32" t="str">
        <f t="shared" si="120"/>
        <v/>
      </c>
    </row>
    <row r="7680" customHeight="1" spans="14:14">
      <c r="N7680" s="32" t="str">
        <f t="shared" si="120"/>
        <v/>
      </c>
    </row>
    <row r="7681" customHeight="1" spans="14:14">
      <c r="N7681" s="32" t="str">
        <f t="shared" si="120"/>
        <v/>
      </c>
    </row>
    <row r="7682" customHeight="1" spans="14:14">
      <c r="N7682" s="32" t="str">
        <f t="shared" si="120"/>
        <v/>
      </c>
    </row>
    <row r="7683" customHeight="1" spans="14:14">
      <c r="N7683" s="32" t="str">
        <f t="shared" si="120"/>
        <v/>
      </c>
    </row>
    <row r="7684" customHeight="1" spans="14:14">
      <c r="N7684" s="32" t="str">
        <f t="shared" si="120"/>
        <v/>
      </c>
    </row>
    <row r="7685" customHeight="1" spans="14:14">
      <c r="N7685" s="32" t="str">
        <f t="shared" si="120"/>
        <v/>
      </c>
    </row>
    <row r="7686" customHeight="1" spans="14:14">
      <c r="N7686" s="32" t="str">
        <f t="shared" si="120"/>
        <v/>
      </c>
    </row>
    <row r="7687" customHeight="1" spans="14:14">
      <c r="N7687" s="32" t="str">
        <f t="shared" si="120"/>
        <v/>
      </c>
    </row>
    <row r="7688" customHeight="1" spans="14:14">
      <c r="N7688" s="32" t="str">
        <f t="shared" si="120"/>
        <v/>
      </c>
    </row>
    <row r="7689" customHeight="1" spans="14:14">
      <c r="N7689" s="32" t="str">
        <f t="shared" si="120"/>
        <v/>
      </c>
    </row>
    <row r="7690" customHeight="1" spans="14:14">
      <c r="N7690" s="32" t="str">
        <f t="shared" si="120"/>
        <v/>
      </c>
    </row>
    <row r="7691" customHeight="1" spans="14:14">
      <c r="N7691" s="32" t="str">
        <f t="shared" si="120"/>
        <v/>
      </c>
    </row>
    <row r="7692" customHeight="1" spans="14:14">
      <c r="N7692" s="32" t="str">
        <f t="shared" si="120"/>
        <v/>
      </c>
    </row>
    <row r="7693" customHeight="1" spans="14:14">
      <c r="N7693" s="32" t="str">
        <f t="shared" si="120"/>
        <v/>
      </c>
    </row>
    <row r="7694" customHeight="1" spans="14:14">
      <c r="N7694" s="32" t="str">
        <f t="shared" si="120"/>
        <v/>
      </c>
    </row>
    <row r="7695" customHeight="1" spans="14:14">
      <c r="N7695" s="32" t="str">
        <f t="shared" si="120"/>
        <v/>
      </c>
    </row>
    <row r="7696" customHeight="1" spans="14:14">
      <c r="N7696" s="32" t="str">
        <f t="shared" si="120"/>
        <v/>
      </c>
    </row>
    <row r="7697" customHeight="1" spans="14:14">
      <c r="N7697" s="32" t="str">
        <f t="shared" si="120"/>
        <v/>
      </c>
    </row>
    <row r="7698" customHeight="1" spans="14:14">
      <c r="N7698" s="32" t="str">
        <f t="shared" si="120"/>
        <v/>
      </c>
    </row>
    <row r="7699" customHeight="1" spans="14:14">
      <c r="N7699" s="32" t="str">
        <f t="shared" si="120"/>
        <v/>
      </c>
    </row>
    <row r="7700" customHeight="1" spans="14:14">
      <c r="N7700" s="32" t="str">
        <f t="shared" si="120"/>
        <v/>
      </c>
    </row>
    <row r="7701" customHeight="1" spans="14:14">
      <c r="N7701" s="32" t="str">
        <f t="shared" si="120"/>
        <v/>
      </c>
    </row>
    <row r="7702" customHeight="1" spans="14:14">
      <c r="N7702" s="32" t="str">
        <f t="shared" si="120"/>
        <v/>
      </c>
    </row>
    <row r="7703" customHeight="1" spans="14:14">
      <c r="N7703" s="32" t="str">
        <f t="shared" si="120"/>
        <v/>
      </c>
    </row>
    <row r="7704" customHeight="1" spans="14:14">
      <c r="N7704" s="32" t="str">
        <f t="shared" si="120"/>
        <v/>
      </c>
    </row>
    <row r="7705" customHeight="1" spans="14:14">
      <c r="N7705" s="32" t="str">
        <f t="shared" si="120"/>
        <v/>
      </c>
    </row>
    <row r="7706" customHeight="1" spans="14:14">
      <c r="N7706" s="32" t="str">
        <f t="shared" si="120"/>
        <v/>
      </c>
    </row>
    <row r="7707" customHeight="1" spans="14:14">
      <c r="N7707" s="32" t="str">
        <f t="shared" si="120"/>
        <v/>
      </c>
    </row>
    <row r="7708" customHeight="1" spans="14:14">
      <c r="N7708" s="32" t="str">
        <f t="shared" si="120"/>
        <v/>
      </c>
    </row>
    <row r="7709" customHeight="1" spans="14:14">
      <c r="N7709" s="32" t="str">
        <f t="shared" si="120"/>
        <v/>
      </c>
    </row>
    <row r="7710" customHeight="1" spans="14:14">
      <c r="N7710" s="32" t="str">
        <f t="shared" si="120"/>
        <v/>
      </c>
    </row>
    <row r="7711" customHeight="1" spans="14:14">
      <c r="N7711" s="32" t="str">
        <f t="shared" ref="N7711:N7774" si="121">IF(C7711="","",M7711/I7711)</f>
        <v/>
      </c>
    </row>
    <row r="7712" customHeight="1" spans="14:14">
      <c r="N7712" s="32" t="str">
        <f t="shared" si="121"/>
        <v/>
      </c>
    </row>
    <row r="7713" customHeight="1" spans="14:14">
      <c r="N7713" s="32" t="str">
        <f t="shared" si="121"/>
        <v/>
      </c>
    </row>
    <row r="7714" customHeight="1" spans="14:14">
      <c r="N7714" s="32" t="str">
        <f t="shared" si="121"/>
        <v/>
      </c>
    </row>
    <row r="7715" customHeight="1" spans="14:14">
      <c r="N7715" s="32" t="str">
        <f t="shared" si="121"/>
        <v/>
      </c>
    </row>
    <row r="7716" customHeight="1" spans="14:14">
      <c r="N7716" s="32" t="str">
        <f t="shared" si="121"/>
        <v/>
      </c>
    </row>
    <row r="7717" customHeight="1" spans="14:14">
      <c r="N7717" s="32" t="str">
        <f t="shared" si="121"/>
        <v/>
      </c>
    </row>
    <row r="7718" customHeight="1" spans="14:14">
      <c r="N7718" s="32" t="str">
        <f t="shared" si="121"/>
        <v/>
      </c>
    </row>
    <row r="7719" customHeight="1" spans="14:14">
      <c r="N7719" s="32" t="str">
        <f t="shared" si="121"/>
        <v/>
      </c>
    </row>
    <row r="7720" customHeight="1" spans="14:14">
      <c r="N7720" s="32" t="str">
        <f t="shared" si="121"/>
        <v/>
      </c>
    </row>
    <row r="7721" customHeight="1" spans="14:14">
      <c r="N7721" s="32" t="str">
        <f t="shared" si="121"/>
        <v/>
      </c>
    </row>
    <row r="7722" customHeight="1" spans="14:14">
      <c r="N7722" s="32" t="str">
        <f t="shared" si="121"/>
        <v/>
      </c>
    </row>
    <row r="7723" customHeight="1" spans="14:14">
      <c r="N7723" s="32" t="str">
        <f t="shared" si="121"/>
        <v/>
      </c>
    </row>
    <row r="7724" customHeight="1" spans="14:14">
      <c r="N7724" s="32" t="str">
        <f t="shared" si="121"/>
        <v/>
      </c>
    </row>
    <row r="7725" customHeight="1" spans="14:14">
      <c r="N7725" s="32" t="str">
        <f t="shared" si="121"/>
        <v/>
      </c>
    </row>
    <row r="7726" customHeight="1" spans="14:14">
      <c r="N7726" s="32" t="str">
        <f t="shared" si="121"/>
        <v/>
      </c>
    </row>
    <row r="7727" customHeight="1" spans="14:14">
      <c r="N7727" s="32" t="str">
        <f t="shared" si="121"/>
        <v/>
      </c>
    </row>
    <row r="7728" customHeight="1" spans="14:14">
      <c r="N7728" s="32" t="str">
        <f t="shared" si="121"/>
        <v/>
      </c>
    </row>
    <row r="7729" customHeight="1" spans="14:14">
      <c r="N7729" s="32" t="str">
        <f t="shared" si="121"/>
        <v/>
      </c>
    </row>
    <row r="7730" customHeight="1" spans="14:14">
      <c r="N7730" s="32" t="str">
        <f t="shared" si="121"/>
        <v/>
      </c>
    </row>
    <row r="7731" customHeight="1" spans="14:14">
      <c r="N7731" s="32" t="str">
        <f t="shared" si="121"/>
        <v/>
      </c>
    </row>
    <row r="7732" customHeight="1" spans="14:14">
      <c r="N7732" s="32" t="str">
        <f t="shared" si="121"/>
        <v/>
      </c>
    </row>
    <row r="7733" customHeight="1" spans="14:14">
      <c r="N7733" s="32" t="str">
        <f t="shared" si="121"/>
        <v/>
      </c>
    </row>
    <row r="7734" customHeight="1" spans="14:14">
      <c r="N7734" s="32" t="str">
        <f t="shared" si="121"/>
        <v/>
      </c>
    </row>
    <row r="7735" customHeight="1" spans="14:14">
      <c r="N7735" s="32" t="str">
        <f t="shared" si="121"/>
        <v/>
      </c>
    </row>
    <row r="7736" customHeight="1" spans="14:14">
      <c r="N7736" s="32" t="str">
        <f t="shared" si="121"/>
        <v/>
      </c>
    </row>
    <row r="7737" customHeight="1" spans="14:14">
      <c r="N7737" s="32" t="str">
        <f t="shared" si="121"/>
        <v/>
      </c>
    </row>
    <row r="7738" customHeight="1" spans="14:14">
      <c r="N7738" s="32" t="str">
        <f t="shared" si="121"/>
        <v/>
      </c>
    </row>
    <row r="7739" customHeight="1" spans="14:14">
      <c r="N7739" s="32" t="str">
        <f t="shared" si="121"/>
        <v/>
      </c>
    </row>
    <row r="7740" customHeight="1" spans="14:14">
      <c r="N7740" s="32" t="str">
        <f t="shared" si="121"/>
        <v/>
      </c>
    </row>
    <row r="7741" customHeight="1" spans="14:14">
      <c r="N7741" s="32" t="str">
        <f t="shared" si="121"/>
        <v/>
      </c>
    </row>
    <row r="7742" customHeight="1" spans="14:14">
      <c r="N7742" s="32" t="str">
        <f t="shared" si="121"/>
        <v/>
      </c>
    </row>
    <row r="7743" customHeight="1" spans="14:14">
      <c r="N7743" s="32" t="str">
        <f t="shared" si="121"/>
        <v/>
      </c>
    </row>
    <row r="7744" customHeight="1" spans="14:14">
      <c r="N7744" s="32" t="str">
        <f t="shared" si="121"/>
        <v/>
      </c>
    </row>
    <row r="7745" customHeight="1" spans="14:14">
      <c r="N7745" s="32" t="str">
        <f t="shared" si="121"/>
        <v/>
      </c>
    </row>
    <row r="7746" customHeight="1" spans="14:14">
      <c r="N7746" s="32" t="str">
        <f t="shared" si="121"/>
        <v/>
      </c>
    </row>
    <row r="7747" customHeight="1" spans="14:14">
      <c r="N7747" s="32" t="str">
        <f t="shared" si="121"/>
        <v/>
      </c>
    </row>
    <row r="7748" customHeight="1" spans="14:14">
      <c r="N7748" s="32" t="str">
        <f t="shared" si="121"/>
        <v/>
      </c>
    </row>
    <row r="7749" customHeight="1" spans="14:14">
      <c r="N7749" s="32" t="str">
        <f t="shared" si="121"/>
        <v/>
      </c>
    </row>
    <row r="7750" customHeight="1" spans="14:14">
      <c r="N7750" s="32" t="str">
        <f t="shared" si="121"/>
        <v/>
      </c>
    </row>
    <row r="7751" customHeight="1" spans="14:14">
      <c r="N7751" s="32" t="str">
        <f t="shared" si="121"/>
        <v/>
      </c>
    </row>
    <row r="7752" customHeight="1" spans="14:14">
      <c r="N7752" s="32" t="str">
        <f t="shared" si="121"/>
        <v/>
      </c>
    </row>
    <row r="7753" customHeight="1" spans="14:14">
      <c r="N7753" s="32" t="str">
        <f t="shared" si="121"/>
        <v/>
      </c>
    </row>
    <row r="7754" customHeight="1" spans="14:14">
      <c r="N7754" s="32" t="str">
        <f t="shared" si="121"/>
        <v/>
      </c>
    </row>
    <row r="7755" customHeight="1" spans="14:14">
      <c r="N7755" s="32" t="str">
        <f t="shared" si="121"/>
        <v/>
      </c>
    </row>
    <row r="7756" customHeight="1" spans="14:14">
      <c r="N7756" s="32" t="str">
        <f t="shared" si="121"/>
        <v/>
      </c>
    </row>
    <row r="7757" customHeight="1" spans="14:14">
      <c r="N7757" s="32" t="str">
        <f t="shared" si="121"/>
        <v/>
      </c>
    </row>
    <row r="7758" customHeight="1" spans="14:14">
      <c r="N7758" s="32" t="str">
        <f t="shared" si="121"/>
        <v/>
      </c>
    </row>
    <row r="7759" customHeight="1" spans="14:14">
      <c r="N7759" s="32" t="str">
        <f t="shared" si="121"/>
        <v/>
      </c>
    </row>
    <row r="7760" customHeight="1" spans="14:14">
      <c r="N7760" s="32" t="str">
        <f t="shared" si="121"/>
        <v/>
      </c>
    </row>
    <row r="7761" customHeight="1" spans="14:14">
      <c r="N7761" s="32" t="str">
        <f t="shared" si="121"/>
        <v/>
      </c>
    </row>
    <row r="7762" customHeight="1" spans="14:14">
      <c r="N7762" s="32" t="str">
        <f t="shared" si="121"/>
        <v/>
      </c>
    </row>
    <row r="7763" customHeight="1" spans="14:14">
      <c r="N7763" s="32" t="str">
        <f t="shared" si="121"/>
        <v/>
      </c>
    </row>
    <row r="7764" customHeight="1" spans="14:14">
      <c r="N7764" s="32" t="str">
        <f t="shared" si="121"/>
        <v/>
      </c>
    </row>
    <row r="7765" customHeight="1" spans="14:14">
      <c r="N7765" s="32" t="str">
        <f t="shared" si="121"/>
        <v/>
      </c>
    </row>
    <row r="7766" customHeight="1" spans="14:14">
      <c r="N7766" s="32" t="str">
        <f t="shared" si="121"/>
        <v/>
      </c>
    </row>
    <row r="7767" customHeight="1" spans="14:14">
      <c r="N7767" s="32" t="str">
        <f t="shared" si="121"/>
        <v/>
      </c>
    </row>
    <row r="7768" customHeight="1" spans="14:14">
      <c r="N7768" s="32" t="str">
        <f t="shared" si="121"/>
        <v/>
      </c>
    </row>
    <row r="7769" customHeight="1" spans="14:14">
      <c r="N7769" s="32" t="str">
        <f t="shared" si="121"/>
        <v/>
      </c>
    </row>
    <row r="7770" customHeight="1" spans="14:14">
      <c r="N7770" s="32" t="str">
        <f t="shared" si="121"/>
        <v/>
      </c>
    </row>
    <row r="7771" customHeight="1" spans="14:14">
      <c r="N7771" s="32" t="str">
        <f t="shared" si="121"/>
        <v/>
      </c>
    </row>
    <row r="7772" customHeight="1" spans="14:14">
      <c r="N7772" s="32" t="str">
        <f t="shared" si="121"/>
        <v/>
      </c>
    </row>
    <row r="7773" customHeight="1" spans="14:14">
      <c r="N7773" s="32" t="str">
        <f t="shared" si="121"/>
        <v/>
      </c>
    </row>
    <row r="7774" customHeight="1" spans="14:14">
      <c r="N7774" s="32" t="str">
        <f t="shared" si="121"/>
        <v/>
      </c>
    </row>
    <row r="7775" customHeight="1" spans="14:14">
      <c r="N7775" s="32" t="str">
        <f t="shared" ref="N7775:N7838" si="122">IF(C7775="","",M7775/I7775)</f>
        <v/>
      </c>
    </row>
    <row r="7776" customHeight="1" spans="14:14">
      <c r="N7776" s="32" t="str">
        <f t="shared" si="122"/>
        <v/>
      </c>
    </row>
    <row r="7777" customHeight="1" spans="14:14">
      <c r="N7777" s="32" t="str">
        <f t="shared" si="122"/>
        <v/>
      </c>
    </row>
    <row r="7778" customHeight="1" spans="14:14">
      <c r="N7778" s="32" t="str">
        <f t="shared" si="122"/>
        <v/>
      </c>
    </row>
    <row r="7779" customHeight="1" spans="14:14">
      <c r="N7779" s="32" t="str">
        <f t="shared" si="122"/>
        <v/>
      </c>
    </row>
    <row r="7780" customHeight="1" spans="14:14">
      <c r="N7780" s="32" t="str">
        <f t="shared" si="122"/>
        <v/>
      </c>
    </row>
    <row r="7781" customHeight="1" spans="14:14">
      <c r="N7781" s="32" t="str">
        <f t="shared" si="122"/>
        <v/>
      </c>
    </row>
    <row r="7782" customHeight="1" spans="14:14">
      <c r="N7782" s="32" t="str">
        <f t="shared" si="122"/>
        <v/>
      </c>
    </row>
    <row r="7783" customHeight="1" spans="14:14">
      <c r="N7783" s="32" t="str">
        <f t="shared" si="122"/>
        <v/>
      </c>
    </row>
    <row r="7784" customHeight="1" spans="14:14">
      <c r="N7784" s="32" t="str">
        <f t="shared" si="122"/>
        <v/>
      </c>
    </row>
    <row r="7785" customHeight="1" spans="14:14">
      <c r="N7785" s="32" t="str">
        <f t="shared" si="122"/>
        <v/>
      </c>
    </row>
    <row r="7786" customHeight="1" spans="14:14">
      <c r="N7786" s="32" t="str">
        <f t="shared" si="122"/>
        <v/>
      </c>
    </row>
    <row r="7787" customHeight="1" spans="14:14">
      <c r="N7787" s="32" t="str">
        <f t="shared" si="122"/>
        <v/>
      </c>
    </row>
    <row r="7788" customHeight="1" spans="14:14">
      <c r="N7788" s="32" t="str">
        <f t="shared" si="122"/>
        <v/>
      </c>
    </row>
    <row r="7789" customHeight="1" spans="14:14">
      <c r="N7789" s="32" t="str">
        <f t="shared" si="122"/>
        <v/>
      </c>
    </row>
    <row r="7790" customHeight="1" spans="14:14">
      <c r="N7790" s="32" t="str">
        <f t="shared" si="122"/>
        <v/>
      </c>
    </row>
    <row r="7791" customHeight="1" spans="14:14">
      <c r="N7791" s="32" t="str">
        <f t="shared" si="122"/>
        <v/>
      </c>
    </row>
    <row r="7792" customHeight="1" spans="14:14">
      <c r="N7792" s="32" t="str">
        <f t="shared" si="122"/>
        <v/>
      </c>
    </row>
    <row r="7793" customHeight="1" spans="14:14">
      <c r="N7793" s="32" t="str">
        <f t="shared" si="122"/>
        <v/>
      </c>
    </row>
    <row r="7794" customHeight="1" spans="14:14">
      <c r="N7794" s="32" t="str">
        <f t="shared" si="122"/>
        <v/>
      </c>
    </row>
    <row r="7795" customHeight="1" spans="14:14">
      <c r="N7795" s="32" t="str">
        <f t="shared" si="122"/>
        <v/>
      </c>
    </row>
    <row r="7796" customHeight="1" spans="14:14">
      <c r="N7796" s="32" t="str">
        <f t="shared" si="122"/>
        <v/>
      </c>
    </row>
    <row r="7797" customHeight="1" spans="14:14">
      <c r="N7797" s="32" t="str">
        <f t="shared" si="122"/>
        <v/>
      </c>
    </row>
    <row r="7798" customHeight="1" spans="14:14">
      <c r="N7798" s="32" t="str">
        <f t="shared" si="122"/>
        <v/>
      </c>
    </row>
    <row r="7799" customHeight="1" spans="14:14">
      <c r="N7799" s="32" t="str">
        <f t="shared" si="122"/>
        <v/>
      </c>
    </row>
    <row r="7800" customHeight="1" spans="14:14">
      <c r="N7800" s="32" t="str">
        <f t="shared" si="122"/>
        <v/>
      </c>
    </row>
    <row r="7801" customHeight="1" spans="14:14">
      <c r="N7801" s="32" t="str">
        <f t="shared" si="122"/>
        <v/>
      </c>
    </row>
    <row r="7802" customHeight="1" spans="14:14">
      <c r="N7802" s="32" t="str">
        <f t="shared" si="122"/>
        <v/>
      </c>
    </row>
    <row r="7803" customHeight="1" spans="14:14">
      <c r="N7803" s="32" t="str">
        <f t="shared" si="122"/>
        <v/>
      </c>
    </row>
    <row r="7804" customHeight="1" spans="14:14">
      <c r="N7804" s="32" t="str">
        <f t="shared" si="122"/>
        <v/>
      </c>
    </row>
    <row r="7805" customHeight="1" spans="14:14">
      <c r="N7805" s="32" t="str">
        <f t="shared" si="122"/>
        <v/>
      </c>
    </row>
    <row r="7806" customHeight="1" spans="14:14">
      <c r="N7806" s="32" t="str">
        <f t="shared" si="122"/>
        <v/>
      </c>
    </row>
    <row r="7807" customHeight="1" spans="14:14">
      <c r="N7807" s="32" t="str">
        <f t="shared" si="122"/>
        <v/>
      </c>
    </row>
    <row r="7808" customHeight="1" spans="14:14">
      <c r="N7808" s="32" t="str">
        <f t="shared" si="122"/>
        <v/>
      </c>
    </row>
    <row r="7809" customHeight="1" spans="14:14">
      <c r="N7809" s="32" t="str">
        <f t="shared" si="122"/>
        <v/>
      </c>
    </row>
    <row r="7810" customHeight="1" spans="14:14">
      <c r="N7810" s="32" t="str">
        <f t="shared" si="122"/>
        <v/>
      </c>
    </row>
    <row r="7811" customHeight="1" spans="14:14">
      <c r="N7811" s="32" t="str">
        <f t="shared" si="122"/>
        <v/>
      </c>
    </row>
    <row r="7812" customHeight="1" spans="14:14">
      <c r="N7812" s="32" t="str">
        <f t="shared" si="122"/>
        <v/>
      </c>
    </row>
    <row r="7813" customHeight="1" spans="14:14">
      <c r="N7813" s="32" t="str">
        <f t="shared" si="122"/>
        <v/>
      </c>
    </row>
    <row r="7814" customHeight="1" spans="14:14">
      <c r="N7814" s="32" t="str">
        <f t="shared" si="122"/>
        <v/>
      </c>
    </row>
    <row r="7815" customHeight="1" spans="14:14">
      <c r="N7815" s="32" t="str">
        <f t="shared" si="122"/>
        <v/>
      </c>
    </row>
    <row r="7816" customHeight="1" spans="14:14">
      <c r="N7816" s="32" t="str">
        <f t="shared" si="122"/>
        <v/>
      </c>
    </row>
    <row r="7817" customHeight="1" spans="14:14">
      <c r="N7817" s="32" t="str">
        <f t="shared" si="122"/>
        <v/>
      </c>
    </row>
    <row r="7818" customHeight="1" spans="14:14">
      <c r="N7818" s="32" t="str">
        <f t="shared" si="122"/>
        <v/>
      </c>
    </row>
    <row r="7819" customHeight="1" spans="14:14">
      <c r="N7819" s="32" t="str">
        <f t="shared" si="122"/>
        <v/>
      </c>
    </row>
    <row r="7820" customHeight="1" spans="14:14">
      <c r="N7820" s="32" t="str">
        <f t="shared" si="122"/>
        <v/>
      </c>
    </row>
    <row r="7821" customHeight="1" spans="14:14">
      <c r="N7821" s="32" t="str">
        <f t="shared" si="122"/>
        <v/>
      </c>
    </row>
    <row r="7822" customHeight="1" spans="14:14">
      <c r="N7822" s="32" t="str">
        <f t="shared" si="122"/>
        <v/>
      </c>
    </row>
    <row r="7823" customHeight="1" spans="14:14">
      <c r="N7823" s="32" t="str">
        <f t="shared" si="122"/>
        <v/>
      </c>
    </row>
    <row r="7824" customHeight="1" spans="14:14">
      <c r="N7824" s="32" t="str">
        <f t="shared" si="122"/>
        <v/>
      </c>
    </row>
    <row r="7825" customHeight="1" spans="14:14">
      <c r="N7825" s="32" t="str">
        <f t="shared" si="122"/>
        <v/>
      </c>
    </row>
    <row r="7826" customHeight="1" spans="14:14">
      <c r="N7826" s="32" t="str">
        <f t="shared" si="122"/>
        <v/>
      </c>
    </row>
    <row r="7827" customHeight="1" spans="14:14">
      <c r="N7827" s="32" t="str">
        <f t="shared" si="122"/>
        <v/>
      </c>
    </row>
    <row r="7828" customHeight="1" spans="14:14">
      <c r="N7828" s="32" t="str">
        <f t="shared" si="122"/>
        <v/>
      </c>
    </row>
    <row r="7829" customHeight="1" spans="14:14">
      <c r="N7829" s="32" t="str">
        <f t="shared" si="122"/>
        <v/>
      </c>
    </row>
    <row r="7830" customHeight="1" spans="14:14">
      <c r="N7830" s="32" t="str">
        <f t="shared" si="122"/>
        <v/>
      </c>
    </row>
    <row r="7831" customHeight="1" spans="14:14">
      <c r="N7831" s="32" t="str">
        <f t="shared" si="122"/>
        <v/>
      </c>
    </row>
    <row r="7832" customHeight="1" spans="14:14">
      <c r="N7832" s="32" t="str">
        <f t="shared" si="122"/>
        <v/>
      </c>
    </row>
    <row r="7833" customHeight="1" spans="14:14">
      <c r="N7833" s="32" t="str">
        <f t="shared" si="122"/>
        <v/>
      </c>
    </row>
    <row r="7834" customHeight="1" spans="14:14">
      <c r="N7834" s="32" t="str">
        <f t="shared" si="122"/>
        <v/>
      </c>
    </row>
    <row r="7835" customHeight="1" spans="14:14">
      <c r="N7835" s="32" t="str">
        <f t="shared" si="122"/>
        <v/>
      </c>
    </row>
    <row r="7836" customHeight="1" spans="14:14">
      <c r="N7836" s="32" t="str">
        <f t="shared" si="122"/>
        <v/>
      </c>
    </row>
    <row r="7837" customHeight="1" spans="14:14">
      <c r="N7837" s="32" t="str">
        <f t="shared" si="122"/>
        <v/>
      </c>
    </row>
    <row r="7838" customHeight="1" spans="14:14">
      <c r="N7838" s="32" t="str">
        <f t="shared" si="122"/>
        <v/>
      </c>
    </row>
    <row r="7839" customHeight="1" spans="14:14">
      <c r="N7839" s="32" t="str">
        <f t="shared" ref="N7839:N7902" si="123">IF(C7839="","",M7839/I7839)</f>
        <v/>
      </c>
    </row>
    <row r="7840" customHeight="1" spans="14:14">
      <c r="N7840" s="32" t="str">
        <f t="shared" si="123"/>
        <v/>
      </c>
    </row>
    <row r="7841" customHeight="1" spans="14:14">
      <c r="N7841" s="32" t="str">
        <f t="shared" si="123"/>
        <v/>
      </c>
    </row>
    <row r="7842" customHeight="1" spans="14:14">
      <c r="N7842" s="32" t="str">
        <f t="shared" si="123"/>
        <v/>
      </c>
    </row>
    <row r="7843" customHeight="1" spans="14:14">
      <c r="N7843" s="32" t="str">
        <f t="shared" si="123"/>
        <v/>
      </c>
    </row>
    <row r="7844" customHeight="1" spans="14:14">
      <c r="N7844" s="32" t="str">
        <f t="shared" si="123"/>
        <v/>
      </c>
    </row>
    <row r="7845" customHeight="1" spans="14:14">
      <c r="N7845" s="32" t="str">
        <f t="shared" si="123"/>
        <v/>
      </c>
    </row>
    <row r="7846" customHeight="1" spans="14:14">
      <c r="N7846" s="32" t="str">
        <f t="shared" si="123"/>
        <v/>
      </c>
    </row>
    <row r="7847" customHeight="1" spans="14:14">
      <c r="N7847" s="32" t="str">
        <f t="shared" si="123"/>
        <v/>
      </c>
    </row>
    <row r="7848" customHeight="1" spans="14:14">
      <c r="N7848" s="32" t="str">
        <f t="shared" si="123"/>
        <v/>
      </c>
    </row>
    <row r="7849" customHeight="1" spans="14:14">
      <c r="N7849" s="32" t="str">
        <f t="shared" si="123"/>
        <v/>
      </c>
    </row>
    <row r="7850" customHeight="1" spans="14:14">
      <c r="N7850" s="32" t="str">
        <f t="shared" si="123"/>
        <v/>
      </c>
    </row>
    <row r="7851" customHeight="1" spans="14:14">
      <c r="N7851" s="32" t="str">
        <f t="shared" si="123"/>
        <v/>
      </c>
    </row>
    <row r="7852" customHeight="1" spans="14:14">
      <c r="N7852" s="32" t="str">
        <f t="shared" si="123"/>
        <v/>
      </c>
    </row>
    <row r="7853" customHeight="1" spans="14:14">
      <c r="N7853" s="32" t="str">
        <f t="shared" si="123"/>
        <v/>
      </c>
    </row>
    <row r="7854" customHeight="1" spans="14:14">
      <c r="N7854" s="32" t="str">
        <f t="shared" si="123"/>
        <v/>
      </c>
    </row>
    <row r="7855" customHeight="1" spans="14:14">
      <c r="N7855" s="32" t="str">
        <f t="shared" si="123"/>
        <v/>
      </c>
    </row>
    <row r="7856" customHeight="1" spans="14:14">
      <c r="N7856" s="32" t="str">
        <f t="shared" si="123"/>
        <v/>
      </c>
    </row>
    <row r="7857" customHeight="1" spans="14:14">
      <c r="N7857" s="32" t="str">
        <f t="shared" si="123"/>
        <v/>
      </c>
    </row>
    <row r="7858" customHeight="1" spans="14:14">
      <c r="N7858" s="32" t="str">
        <f t="shared" si="123"/>
        <v/>
      </c>
    </row>
    <row r="7859" customHeight="1" spans="14:14">
      <c r="N7859" s="32" t="str">
        <f t="shared" si="123"/>
        <v/>
      </c>
    </row>
    <row r="7860" customHeight="1" spans="14:14">
      <c r="N7860" s="32" t="str">
        <f t="shared" si="123"/>
        <v/>
      </c>
    </row>
    <row r="7861" customHeight="1" spans="14:14">
      <c r="N7861" s="32" t="str">
        <f t="shared" si="123"/>
        <v/>
      </c>
    </row>
    <row r="7862" customHeight="1" spans="14:14">
      <c r="N7862" s="32" t="str">
        <f t="shared" si="123"/>
        <v/>
      </c>
    </row>
    <row r="7863" customHeight="1" spans="14:14">
      <c r="N7863" s="32" t="str">
        <f t="shared" si="123"/>
        <v/>
      </c>
    </row>
    <row r="7864" customHeight="1" spans="14:14">
      <c r="N7864" s="32" t="str">
        <f t="shared" si="123"/>
        <v/>
      </c>
    </row>
    <row r="7865" customHeight="1" spans="14:14">
      <c r="N7865" s="32" t="str">
        <f t="shared" si="123"/>
        <v/>
      </c>
    </row>
    <row r="7866" customHeight="1" spans="14:14">
      <c r="N7866" s="32" t="str">
        <f t="shared" si="123"/>
        <v/>
      </c>
    </row>
    <row r="7867" customHeight="1" spans="14:14">
      <c r="N7867" s="32" t="str">
        <f t="shared" si="123"/>
        <v/>
      </c>
    </row>
    <row r="7868" customHeight="1" spans="14:14">
      <c r="N7868" s="32" t="str">
        <f t="shared" si="123"/>
        <v/>
      </c>
    </row>
    <row r="7869" customHeight="1" spans="14:14">
      <c r="N7869" s="32" t="str">
        <f t="shared" si="123"/>
        <v/>
      </c>
    </row>
    <row r="7870" customHeight="1" spans="14:14">
      <c r="N7870" s="32" t="str">
        <f t="shared" si="123"/>
        <v/>
      </c>
    </row>
    <row r="7871" customHeight="1" spans="14:14">
      <c r="N7871" s="32" t="str">
        <f t="shared" si="123"/>
        <v/>
      </c>
    </row>
    <row r="7872" customHeight="1" spans="14:14">
      <c r="N7872" s="32" t="str">
        <f t="shared" si="123"/>
        <v/>
      </c>
    </row>
    <row r="7873" customHeight="1" spans="14:14">
      <c r="N7873" s="32" t="str">
        <f t="shared" si="123"/>
        <v/>
      </c>
    </row>
    <row r="7874" customHeight="1" spans="14:14">
      <c r="N7874" s="32" t="str">
        <f t="shared" si="123"/>
        <v/>
      </c>
    </row>
    <row r="7875" customHeight="1" spans="14:14">
      <c r="N7875" s="32" t="str">
        <f t="shared" si="123"/>
        <v/>
      </c>
    </row>
    <row r="7876" customHeight="1" spans="14:14">
      <c r="N7876" s="32" t="str">
        <f t="shared" si="123"/>
        <v/>
      </c>
    </row>
    <row r="7877" customHeight="1" spans="14:14">
      <c r="N7877" s="32" t="str">
        <f t="shared" si="123"/>
        <v/>
      </c>
    </row>
    <row r="7878" customHeight="1" spans="14:14">
      <c r="N7878" s="32" t="str">
        <f t="shared" si="123"/>
        <v/>
      </c>
    </row>
    <row r="7879" customHeight="1" spans="14:14">
      <c r="N7879" s="32" t="str">
        <f t="shared" si="123"/>
        <v/>
      </c>
    </row>
    <row r="7880" customHeight="1" spans="14:14">
      <c r="N7880" s="32" t="str">
        <f t="shared" si="123"/>
        <v/>
      </c>
    </row>
    <row r="7881" customHeight="1" spans="14:14">
      <c r="N7881" s="32" t="str">
        <f t="shared" si="123"/>
        <v/>
      </c>
    </row>
    <row r="7882" customHeight="1" spans="14:14">
      <c r="N7882" s="32" t="str">
        <f t="shared" si="123"/>
        <v/>
      </c>
    </row>
    <row r="7883" customHeight="1" spans="14:14">
      <c r="N7883" s="32" t="str">
        <f t="shared" si="123"/>
        <v/>
      </c>
    </row>
    <row r="7884" customHeight="1" spans="14:14">
      <c r="N7884" s="32" t="str">
        <f t="shared" si="123"/>
        <v/>
      </c>
    </row>
    <row r="7885" customHeight="1" spans="14:14">
      <c r="N7885" s="32" t="str">
        <f t="shared" si="123"/>
        <v/>
      </c>
    </row>
    <row r="7886" customHeight="1" spans="14:14">
      <c r="N7886" s="32" t="str">
        <f t="shared" si="123"/>
        <v/>
      </c>
    </row>
    <row r="7887" customHeight="1" spans="14:14">
      <c r="N7887" s="32" t="str">
        <f t="shared" si="123"/>
        <v/>
      </c>
    </row>
    <row r="7888" customHeight="1" spans="14:14">
      <c r="N7888" s="32" t="str">
        <f t="shared" si="123"/>
        <v/>
      </c>
    </row>
    <row r="7889" customHeight="1" spans="14:14">
      <c r="N7889" s="32" t="str">
        <f t="shared" si="123"/>
        <v/>
      </c>
    </row>
    <row r="7890" customHeight="1" spans="14:14">
      <c r="N7890" s="32" t="str">
        <f t="shared" si="123"/>
        <v/>
      </c>
    </row>
    <row r="7891" customHeight="1" spans="14:14">
      <c r="N7891" s="32" t="str">
        <f t="shared" si="123"/>
        <v/>
      </c>
    </row>
    <row r="7892" customHeight="1" spans="14:14">
      <c r="N7892" s="32" t="str">
        <f t="shared" si="123"/>
        <v/>
      </c>
    </row>
    <row r="7893" customHeight="1" spans="14:14">
      <c r="N7893" s="32" t="str">
        <f t="shared" si="123"/>
        <v/>
      </c>
    </row>
    <row r="7894" customHeight="1" spans="14:14">
      <c r="N7894" s="32" t="str">
        <f t="shared" si="123"/>
        <v/>
      </c>
    </row>
    <row r="7895" customHeight="1" spans="14:14">
      <c r="N7895" s="32" t="str">
        <f t="shared" si="123"/>
        <v/>
      </c>
    </row>
    <row r="7896" customHeight="1" spans="14:14">
      <c r="N7896" s="32" t="str">
        <f t="shared" si="123"/>
        <v/>
      </c>
    </row>
    <row r="7897" customHeight="1" spans="14:14">
      <c r="N7897" s="32" t="str">
        <f t="shared" si="123"/>
        <v/>
      </c>
    </row>
    <row r="7898" customHeight="1" spans="14:14">
      <c r="N7898" s="32" t="str">
        <f t="shared" si="123"/>
        <v/>
      </c>
    </row>
    <row r="7899" customHeight="1" spans="14:14">
      <c r="N7899" s="32" t="str">
        <f t="shared" si="123"/>
        <v/>
      </c>
    </row>
    <row r="7900" customHeight="1" spans="14:14">
      <c r="N7900" s="32" t="str">
        <f t="shared" si="123"/>
        <v/>
      </c>
    </row>
    <row r="7901" customHeight="1" spans="14:14">
      <c r="N7901" s="32" t="str">
        <f t="shared" si="123"/>
        <v/>
      </c>
    </row>
    <row r="7902" customHeight="1" spans="14:14">
      <c r="N7902" s="32" t="str">
        <f t="shared" si="123"/>
        <v/>
      </c>
    </row>
    <row r="7903" customHeight="1" spans="14:14">
      <c r="N7903" s="32" t="str">
        <f t="shared" ref="N7903:N7966" si="124">IF(C7903="","",M7903/I7903)</f>
        <v/>
      </c>
    </row>
    <row r="7904" customHeight="1" spans="14:14">
      <c r="N7904" s="32" t="str">
        <f t="shared" si="124"/>
        <v/>
      </c>
    </row>
    <row r="7905" customHeight="1" spans="14:14">
      <c r="N7905" s="32" t="str">
        <f t="shared" si="124"/>
        <v/>
      </c>
    </row>
    <row r="7906" customHeight="1" spans="14:14">
      <c r="N7906" s="32" t="str">
        <f t="shared" si="124"/>
        <v/>
      </c>
    </row>
    <row r="7907" customHeight="1" spans="14:14">
      <c r="N7907" s="32" t="str">
        <f t="shared" si="124"/>
        <v/>
      </c>
    </row>
    <row r="7908" customHeight="1" spans="14:14">
      <c r="N7908" s="32" t="str">
        <f t="shared" si="124"/>
        <v/>
      </c>
    </row>
    <row r="7909" customHeight="1" spans="14:14">
      <c r="N7909" s="32" t="str">
        <f t="shared" si="124"/>
        <v/>
      </c>
    </row>
    <row r="7910" customHeight="1" spans="14:14">
      <c r="N7910" s="32" t="str">
        <f t="shared" si="124"/>
        <v/>
      </c>
    </row>
    <row r="7911" customHeight="1" spans="14:14">
      <c r="N7911" s="32" t="str">
        <f t="shared" si="124"/>
        <v/>
      </c>
    </row>
    <row r="7912" customHeight="1" spans="14:14">
      <c r="N7912" s="32" t="str">
        <f t="shared" si="124"/>
        <v/>
      </c>
    </row>
    <row r="7913" customHeight="1" spans="14:14">
      <c r="N7913" s="32" t="str">
        <f t="shared" si="124"/>
        <v/>
      </c>
    </row>
    <row r="7914" customHeight="1" spans="14:14">
      <c r="N7914" s="32" t="str">
        <f t="shared" si="124"/>
        <v/>
      </c>
    </row>
    <row r="7915" customHeight="1" spans="14:14">
      <c r="N7915" s="32" t="str">
        <f t="shared" si="124"/>
        <v/>
      </c>
    </row>
    <row r="7916" customHeight="1" spans="14:14">
      <c r="N7916" s="32" t="str">
        <f t="shared" si="124"/>
        <v/>
      </c>
    </row>
    <row r="7917" customHeight="1" spans="14:14">
      <c r="N7917" s="32" t="str">
        <f t="shared" si="124"/>
        <v/>
      </c>
    </row>
    <row r="7918" customHeight="1" spans="14:14">
      <c r="N7918" s="32" t="str">
        <f t="shared" si="124"/>
        <v/>
      </c>
    </row>
    <row r="7919" customHeight="1" spans="14:14">
      <c r="N7919" s="32" t="str">
        <f t="shared" si="124"/>
        <v/>
      </c>
    </row>
    <row r="7920" customHeight="1" spans="14:14">
      <c r="N7920" s="32" t="str">
        <f t="shared" si="124"/>
        <v/>
      </c>
    </row>
    <row r="7921" customHeight="1" spans="14:14">
      <c r="N7921" s="32" t="str">
        <f t="shared" si="124"/>
        <v/>
      </c>
    </row>
    <row r="7922" customHeight="1" spans="14:14">
      <c r="N7922" s="32" t="str">
        <f t="shared" si="124"/>
        <v/>
      </c>
    </row>
    <row r="7923" customHeight="1" spans="14:14">
      <c r="N7923" s="32" t="str">
        <f t="shared" si="124"/>
        <v/>
      </c>
    </row>
    <row r="7924" customHeight="1" spans="14:14">
      <c r="N7924" s="32" t="str">
        <f t="shared" si="124"/>
        <v/>
      </c>
    </row>
    <row r="7925" customHeight="1" spans="14:14">
      <c r="N7925" s="32" t="str">
        <f t="shared" si="124"/>
        <v/>
      </c>
    </row>
    <row r="7926" customHeight="1" spans="14:14">
      <c r="N7926" s="32" t="str">
        <f t="shared" si="124"/>
        <v/>
      </c>
    </row>
    <row r="7927" customHeight="1" spans="14:14">
      <c r="N7927" s="32" t="str">
        <f t="shared" si="124"/>
        <v/>
      </c>
    </row>
    <row r="7928" customHeight="1" spans="14:14">
      <c r="N7928" s="32" t="str">
        <f t="shared" si="124"/>
        <v/>
      </c>
    </row>
    <row r="7929" customHeight="1" spans="14:14">
      <c r="N7929" s="32" t="str">
        <f t="shared" si="124"/>
        <v/>
      </c>
    </row>
    <row r="7930" customHeight="1" spans="14:14">
      <c r="N7930" s="32" t="str">
        <f t="shared" si="124"/>
        <v/>
      </c>
    </row>
    <row r="7931" customHeight="1" spans="14:14">
      <c r="N7931" s="32" t="str">
        <f t="shared" si="124"/>
        <v/>
      </c>
    </row>
    <row r="7932" customHeight="1" spans="14:14">
      <c r="N7932" s="32" t="str">
        <f t="shared" si="124"/>
        <v/>
      </c>
    </row>
    <row r="7933" customHeight="1" spans="14:14">
      <c r="N7933" s="32" t="str">
        <f t="shared" si="124"/>
        <v/>
      </c>
    </row>
    <row r="7934" customHeight="1" spans="14:14">
      <c r="N7934" s="32" t="str">
        <f t="shared" si="124"/>
        <v/>
      </c>
    </row>
    <row r="7935" customHeight="1" spans="14:14">
      <c r="N7935" s="32" t="str">
        <f t="shared" si="124"/>
        <v/>
      </c>
    </row>
    <row r="7936" customHeight="1" spans="14:14">
      <c r="N7936" s="32" t="str">
        <f t="shared" si="124"/>
        <v/>
      </c>
    </row>
    <row r="7937" customHeight="1" spans="14:14">
      <c r="N7937" s="32" t="str">
        <f t="shared" si="124"/>
        <v/>
      </c>
    </row>
    <row r="7938" customHeight="1" spans="14:14">
      <c r="N7938" s="32" t="str">
        <f t="shared" si="124"/>
        <v/>
      </c>
    </row>
    <row r="7939" customHeight="1" spans="14:14">
      <c r="N7939" s="32" t="str">
        <f t="shared" si="124"/>
        <v/>
      </c>
    </row>
    <row r="7940" customHeight="1" spans="14:14">
      <c r="N7940" s="32" t="str">
        <f t="shared" si="124"/>
        <v/>
      </c>
    </row>
    <row r="7941" customHeight="1" spans="14:14">
      <c r="N7941" s="32" t="str">
        <f t="shared" si="124"/>
        <v/>
      </c>
    </row>
    <row r="7942" customHeight="1" spans="14:14">
      <c r="N7942" s="32" t="str">
        <f t="shared" si="124"/>
        <v/>
      </c>
    </row>
    <row r="7943" customHeight="1" spans="14:14">
      <c r="N7943" s="32" t="str">
        <f t="shared" si="124"/>
        <v/>
      </c>
    </row>
    <row r="7944" customHeight="1" spans="14:14">
      <c r="N7944" s="32" t="str">
        <f t="shared" si="124"/>
        <v/>
      </c>
    </row>
    <row r="7945" customHeight="1" spans="14:14">
      <c r="N7945" s="32" t="str">
        <f t="shared" si="124"/>
        <v/>
      </c>
    </row>
    <row r="7946" customHeight="1" spans="14:14">
      <c r="N7946" s="32" t="str">
        <f t="shared" si="124"/>
        <v/>
      </c>
    </row>
    <row r="7947" customHeight="1" spans="14:14">
      <c r="N7947" s="32" t="str">
        <f t="shared" si="124"/>
        <v/>
      </c>
    </row>
    <row r="7948" customHeight="1" spans="14:14">
      <c r="N7948" s="32" t="str">
        <f t="shared" si="124"/>
        <v/>
      </c>
    </row>
    <row r="7949" customHeight="1" spans="14:14">
      <c r="N7949" s="32" t="str">
        <f t="shared" si="124"/>
        <v/>
      </c>
    </row>
    <row r="7950" customHeight="1" spans="14:14">
      <c r="N7950" s="32" t="str">
        <f t="shared" si="124"/>
        <v/>
      </c>
    </row>
    <row r="7951" customHeight="1" spans="14:14">
      <c r="N7951" s="32" t="str">
        <f t="shared" si="124"/>
        <v/>
      </c>
    </row>
    <row r="7952" customHeight="1" spans="14:14">
      <c r="N7952" s="32" t="str">
        <f t="shared" si="124"/>
        <v/>
      </c>
    </row>
    <row r="7953" customHeight="1" spans="14:14">
      <c r="N7953" s="32" t="str">
        <f t="shared" si="124"/>
        <v/>
      </c>
    </row>
    <row r="7954" customHeight="1" spans="14:14">
      <c r="N7954" s="32" t="str">
        <f t="shared" si="124"/>
        <v/>
      </c>
    </row>
    <row r="7955" customHeight="1" spans="14:14">
      <c r="N7955" s="32" t="str">
        <f t="shared" si="124"/>
        <v/>
      </c>
    </row>
    <row r="7956" customHeight="1" spans="14:14">
      <c r="N7956" s="32" t="str">
        <f t="shared" si="124"/>
        <v/>
      </c>
    </row>
    <row r="7957" customHeight="1" spans="14:14">
      <c r="N7957" s="32" t="str">
        <f t="shared" si="124"/>
        <v/>
      </c>
    </row>
    <row r="7958" customHeight="1" spans="14:14">
      <c r="N7958" s="32" t="str">
        <f t="shared" si="124"/>
        <v/>
      </c>
    </row>
    <row r="7959" customHeight="1" spans="14:14">
      <c r="N7959" s="32" t="str">
        <f t="shared" si="124"/>
        <v/>
      </c>
    </row>
    <row r="7960" customHeight="1" spans="14:14">
      <c r="N7960" s="32" t="str">
        <f t="shared" si="124"/>
        <v/>
      </c>
    </row>
    <row r="7961" customHeight="1" spans="14:14">
      <c r="N7961" s="32" t="str">
        <f t="shared" si="124"/>
        <v/>
      </c>
    </row>
    <row r="7962" customHeight="1" spans="14:14">
      <c r="N7962" s="32" t="str">
        <f t="shared" si="124"/>
        <v/>
      </c>
    </row>
    <row r="7963" customHeight="1" spans="14:14">
      <c r="N7963" s="32" t="str">
        <f t="shared" si="124"/>
        <v/>
      </c>
    </row>
    <row r="7964" customHeight="1" spans="14:14">
      <c r="N7964" s="32" t="str">
        <f t="shared" si="124"/>
        <v/>
      </c>
    </row>
    <row r="7965" customHeight="1" spans="14:14">
      <c r="N7965" s="32" t="str">
        <f t="shared" si="124"/>
        <v/>
      </c>
    </row>
    <row r="7966" customHeight="1" spans="14:14">
      <c r="N7966" s="32" t="str">
        <f t="shared" si="124"/>
        <v/>
      </c>
    </row>
    <row r="7967" customHeight="1" spans="14:14">
      <c r="N7967" s="32" t="str">
        <f t="shared" ref="N7967:N8030" si="125">IF(C7967="","",M7967/I7967)</f>
        <v/>
      </c>
    </row>
    <row r="7968" customHeight="1" spans="14:14">
      <c r="N7968" s="32" t="str">
        <f t="shared" si="125"/>
        <v/>
      </c>
    </row>
    <row r="7969" customHeight="1" spans="14:14">
      <c r="N7969" s="32" t="str">
        <f t="shared" si="125"/>
        <v/>
      </c>
    </row>
    <row r="7970" customHeight="1" spans="14:14">
      <c r="N7970" s="32" t="str">
        <f t="shared" si="125"/>
        <v/>
      </c>
    </row>
    <row r="7971" customHeight="1" spans="14:14">
      <c r="N7971" s="32" t="str">
        <f t="shared" si="125"/>
        <v/>
      </c>
    </row>
    <row r="7972" customHeight="1" spans="14:14">
      <c r="N7972" s="32" t="str">
        <f t="shared" si="125"/>
        <v/>
      </c>
    </row>
    <row r="7973" customHeight="1" spans="14:14">
      <c r="N7973" s="32" t="str">
        <f t="shared" si="125"/>
        <v/>
      </c>
    </row>
    <row r="7974" customHeight="1" spans="14:14">
      <c r="N7974" s="32" t="str">
        <f t="shared" si="125"/>
        <v/>
      </c>
    </row>
    <row r="7975" customHeight="1" spans="14:14">
      <c r="N7975" s="32" t="str">
        <f t="shared" si="125"/>
        <v/>
      </c>
    </row>
    <row r="7976" customHeight="1" spans="14:14">
      <c r="N7976" s="32" t="str">
        <f t="shared" si="125"/>
        <v/>
      </c>
    </row>
    <row r="7977" customHeight="1" spans="14:14">
      <c r="N7977" s="32" t="str">
        <f t="shared" si="125"/>
        <v/>
      </c>
    </row>
    <row r="7978" customHeight="1" spans="14:14">
      <c r="N7978" s="32" t="str">
        <f t="shared" si="125"/>
        <v/>
      </c>
    </row>
    <row r="7979" customHeight="1" spans="14:14">
      <c r="N7979" s="32" t="str">
        <f t="shared" si="125"/>
        <v/>
      </c>
    </row>
    <row r="7980" customHeight="1" spans="14:14">
      <c r="N7980" s="32" t="str">
        <f t="shared" si="125"/>
        <v/>
      </c>
    </row>
    <row r="7981" customHeight="1" spans="14:14">
      <c r="N7981" s="32" t="str">
        <f t="shared" si="125"/>
        <v/>
      </c>
    </row>
    <row r="7982" customHeight="1" spans="14:14">
      <c r="N7982" s="32" t="str">
        <f t="shared" si="125"/>
        <v/>
      </c>
    </row>
    <row r="7983" customHeight="1" spans="14:14">
      <c r="N7983" s="32" t="str">
        <f t="shared" si="125"/>
        <v/>
      </c>
    </row>
    <row r="7984" customHeight="1" spans="14:14">
      <c r="N7984" s="32" t="str">
        <f t="shared" si="125"/>
        <v/>
      </c>
    </row>
    <row r="7985" customHeight="1" spans="14:14">
      <c r="N7985" s="32" t="str">
        <f t="shared" si="125"/>
        <v/>
      </c>
    </row>
    <row r="7986" customHeight="1" spans="14:14">
      <c r="N7986" s="32" t="str">
        <f t="shared" si="125"/>
        <v/>
      </c>
    </row>
    <row r="7987" customHeight="1" spans="14:14">
      <c r="N7987" s="32" t="str">
        <f t="shared" si="125"/>
        <v/>
      </c>
    </row>
    <row r="7988" customHeight="1" spans="14:14">
      <c r="N7988" s="32" t="str">
        <f t="shared" si="125"/>
        <v/>
      </c>
    </row>
    <row r="7989" customHeight="1" spans="14:14">
      <c r="N7989" s="32" t="str">
        <f t="shared" si="125"/>
        <v/>
      </c>
    </row>
    <row r="7990" customHeight="1" spans="14:14">
      <c r="N7990" s="32" t="str">
        <f t="shared" si="125"/>
        <v/>
      </c>
    </row>
    <row r="7991" customHeight="1" spans="14:14">
      <c r="N7991" s="32" t="str">
        <f t="shared" si="125"/>
        <v/>
      </c>
    </row>
    <row r="7992" customHeight="1" spans="14:14">
      <c r="N7992" s="32" t="str">
        <f t="shared" si="125"/>
        <v/>
      </c>
    </row>
    <row r="7993" customHeight="1" spans="14:14">
      <c r="N7993" s="32" t="str">
        <f t="shared" si="125"/>
        <v/>
      </c>
    </row>
    <row r="7994" customHeight="1" spans="14:14">
      <c r="N7994" s="32" t="str">
        <f t="shared" si="125"/>
        <v/>
      </c>
    </row>
    <row r="7995" customHeight="1" spans="14:14">
      <c r="N7995" s="32" t="str">
        <f t="shared" si="125"/>
        <v/>
      </c>
    </row>
    <row r="7996" customHeight="1" spans="14:14">
      <c r="N7996" s="32" t="str">
        <f t="shared" si="125"/>
        <v/>
      </c>
    </row>
    <row r="7997" customHeight="1" spans="14:14">
      <c r="N7997" s="32" t="str">
        <f t="shared" si="125"/>
        <v/>
      </c>
    </row>
    <row r="7998" customHeight="1" spans="14:14">
      <c r="N7998" s="32" t="str">
        <f t="shared" si="125"/>
        <v/>
      </c>
    </row>
    <row r="7999" customHeight="1" spans="14:14">
      <c r="N7999" s="32" t="str">
        <f t="shared" si="125"/>
        <v/>
      </c>
    </row>
    <row r="8000" customHeight="1" spans="14:14">
      <c r="N8000" s="32" t="str">
        <f t="shared" si="125"/>
        <v/>
      </c>
    </row>
    <row r="8001" customHeight="1" spans="14:14">
      <c r="N8001" s="32" t="str">
        <f t="shared" si="125"/>
        <v/>
      </c>
    </row>
    <row r="8002" customHeight="1" spans="14:14">
      <c r="N8002" s="32" t="str">
        <f t="shared" si="125"/>
        <v/>
      </c>
    </row>
    <row r="8003" customHeight="1" spans="14:14">
      <c r="N8003" s="32" t="str">
        <f t="shared" si="125"/>
        <v/>
      </c>
    </row>
    <row r="8004" customHeight="1" spans="14:14">
      <c r="N8004" s="32" t="str">
        <f t="shared" si="125"/>
        <v/>
      </c>
    </row>
    <row r="8005" customHeight="1" spans="14:14">
      <c r="N8005" s="32" t="str">
        <f t="shared" si="125"/>
        <v/>
      </c>
    </row>
    <row r="8006" customHeight="1" spans="14:14">
      <c r="N8006" s="32" t="str">
        <f t="shared" si="125"/>
        <v/>
      </c>
    </row>
    <row r="8007" customHeight="1" spans="14:14">
      <c r="N8007" s="32" t="str">
        <f t="shared" si="125"/>
        <v/>
      </c>
    </row>
    <row r="8008" customHeight="1" spans="14:14">
      <c r="N8008" s="32" t="str">
        <f t="shared" si="125"/>
        <v/>
      </c>
    </row>
    <row r="8009" customHeight="1" spans="14:14">
      <c r="N8009" s="32" t="str">
        <f t="shared" si="125"/>
        <v/>
      </c>
    </row>
    <row r="8010" customHeight="1" spans="14:14">
      <c r="N8010" s="32" t="str">
        <f t="shared" si="125"/>
        <v/>
      </c>
    </row>
    <row r="8011" customHeight="1" spans="14:14">
      <c r="N8011" s="32" t="str">
        <f t="shared" si="125"/>
        <v/>
      </c>
    </row>
    <row r="8012" customHeight="1" spans="14:14">
      <c r="N8012" s="32" t="str">
        <f t="shared" si="125"/>
        <v/>
      </c>
    </row>
    <row r="8013" customHeight="1" spans="14:14">
      <c r="N8013" s="32" t="str">
        <f t="shared" si="125"/>
        <v/>
      </c>
    </row>
    <row r="8014" customHeight="1" spans="14:14">
      <c r="N8014" s="32" t="str">
        <f t="shared" si="125"/>
        <v/>
      </c>
    </row>
    <row r="8015" customHeight="1" spans="14:14">
      <c r="N8015" s="32" t="str">
        <f t="shared" si="125"/>
        <v/>
      </c>
    </row>
    <row r="8016" customHeight="1" spans="14:14">
      <c r="N8016" s="32" t="str">
        <f t="shared" si="125"/>
        <v/>
      </c>
    </row>
    <row r="8017" customHeight="1" spans="14:14">
      <c r="N8017" s="32" t="str">
        <f t="shared" si="125"/>
        <v/>
      </c>
    </row>
    <row r="8018" customHeight="1" spans="14:14">
      <c r="N8018" s="32" t="str">
        <f t="shared" si="125"/>
        <v/>
      </c>
    </row>
    <row r="8019" customHeight="1" spans="14:14">
      <c r="N8019" s="32" t="str">
        <f t="shared" si="125"/>
        <v/>
      </c>
    </row>
    <row r="8020" customHeight="1" spans="14:14">
      <c r="N8020" s="32" t="str">
        <f t="shared" si="125"/>
        <v/>
      </c>
    </row>
    <row r="8021" customHeight="1" spans="14:14">
      <c r="N8021" s="32" t="str">
        <f t="shared" si="125"/>
        <v/>
      </c>
    </row>
    <row r="8022" customHeight="1" spans="14:14">
      <c r="N8022" s="32" t="str">
        <f t="shared" si="125"/>
        <v/>
      </c>
    </row>
    <row r="8023" customHeight="1" spans="14:14">
      <c r="N8023" s="32" t="str">
        <f t="shared" si="125"/>
        <v/>
      </c>
    </row>
    <row r="8024" customHeight="1" spans="14:14">
      <c r="N8024" s="32" t="str">
        <f t="shared" si="125"/>
        <v/>
      </c>
    </row>
    <row r="8025" customHeight="1" spans="14:14">
      <c r="N8025" s="32" t="str">
        <f t="shared" si="125"/>
        <v/>
      </c>
    </row>
    <row r="8026" customHeight="1" spans="14:14">
      <c r="N8026" s="32" t="str">
        <f t="shared" si="125"/>
        <v/>
      </c>
    </row>
    <row r="8027" customHeight="1" spans="14:14">
      <c r="N8027" s="32" t="str">
        <f t="shared" si="125"/>
        <v/>
      </c>
    </row>
    <row r="8028" customHeight="1" spans="14:14">
      <c r="N8028" s="32" t="str">
        <f t="shared" si="125"/>
        <v/>
      </c>
    </row>
    <row r="8029" customHeight="1" spans="14:14">
      <c r="N8029" s="32" t="str">
        <f t="shared" si="125"/>
        <v/>
      </c>
    </row>
    <row r="8030" customHeight="1" spans="14:14">
      <c r="N8030" s="32" t="str">
        <f t="shared" si="125"/>
        <v/>
      </c>
    </row>
    <row r="8031" customHeight="1" spans="14:14">
      <c r="N8031" s="32" t="str">
        <f t="shared" ref="N8031:N8094" si="126">IF(C8031="","",M8031/I8031)</f>
        <v/>
      </c>
    </row>
    <row r="8032" customHeight="1" spans="14:14">
      <c r="N8032" s="32" t="str">
        <f t="shared" si="126"/>
        <v/>
      </c>
    </row>
    <row r="8033" customHeight="1" spans="14:14">
      <c r="N8033" s="32" t="str">
        <f t="shared" si="126"/>
        <v/>
      </c>
    </row>
    <row r="8034" customHeight="1" spans="14:14">
      <c r="N8034" s="32" t="str">
        <f t="shared" si="126"/>
        <v/>
      </c>
    </row>
    <row r="8035" customHeight="1" spans="14:14">
      <c r="N8035" s="32" t="str">
        <f t="shared" si="126"/>
        <v/>
      </c>
    </row>
    <row r="8036" customHeight="1" spans="14:14">
      <c r="N8036" s="32" t="str">
        <f t="shared" si="126"/>
        <v/>
      </c>
    </row>
    <row r="8037" customHeight="1" spans="14:14">
      <c r="N8037" s="32" t="str">
        <f t="shared" si="126"/>
        <v/>
      </c>
    </row>
    <row r="8038" customHeight="1" spans="14:14">
      <c r="N8038" s="32" t="str">
        <f t="shared" si="126"/>
        <v/>
      </c>
    </row>
    <row r="8039" customHeight="1" spans="14:14">
      <c r="N8039" s="32" t="str">
        <f t="shared" si="126"/>
        <v/>
      </c>
    </row>
    <row r="8040" customHeight="1" spans="14:14">
      <c r="N8040" s="32" t="str">
        <f t="shared" si="126"/>
        <v/>
      </c>
    </row>
    <row r="8041" customHeight="1" spans="14:14">
      <c r="N8041" s="32" t="str">
        <f t="shared" si="126"/>
        <v/>
      </c>
    </row>
    <row r="8042" customHeight="1" spans="14:14">
      <c r="N8042" s="32" t="str">
        <f t="shared" si="126"/>
        <v/>
      </c>
    </row>
    <row r="8043" customHeight="1" spans="14:14">
      <c r="N8043" s="32" t="str">
        <f t="shared" si="126"/>
        <v/>
      </c>
    </row>
    <row r="8044" customHeight="1" spans="14:14">
      <c r="N8044" s="32" t="str">
        <f t="shared" si="126"/>
        <v/>
      </c>
    </row>
    <row r="8045" customHeight="1" spans="14:14">
      <c r="N8045" s="32" t="str">
        <f t="shared" si="126"/>
        <v/>
      </c>
    </row>
    <row r="8046" customHeight="1" spans="14:14">
      <c r="N8046" s="32" t="str">
        <f t="shared" si="126"/>
        <v/>
      </c>
    </row>
    <row r="8047" customHeight="1" spans="14:14">
      <c r="N8047" s="32" t="str">
        <f t="shared" si="126"/>
        <v/>
      </c>
    </row>
    <row r="8048" customHeight="1" spans="14:14">
      <c r="N8048" s="32" t="str">
        <f t="shared" si="126"/>
        <v/>
      </c>
    </row>
    <row r="8049" customHeight="1" spans="14:14">
      <c r="N8049" s="32" t="str">
        <f t="shared" si="126"/>
        <v/>
      </c>
    </row>
    <row r="8050" customHeight="1" spans="14:14">
      <c r="N8050" s="32" t="str">
        <f t="shared" si="126"/>
        <v/>
      </c>
    </row>
    <row r="8051" customHeight="1" spans="14:14">
      <c r="N8051" s="32" t="str">
        <f t="shared" si="126"/>
        <v/>
      </c>
    </row>
    <row r="8052" customHeight="1" spans="14:14">
      <c r="N8052" s="32" t="str">
        <f t="shared" si="126"/>
        <v/>
      </c>
    </row>
    <row r="8053" customHeight="1" spans="14:14">
      <c r="N8053" s="32" t="str">
        <f t="shared" si="126"/>
        <v/>
      </c>
    </row>
    <row r="8054" customHeight="1" spans="14:14">
      <c r="N8054" s="32" t="str">
        <f t="shared" si="126"/>
        <v/>
      </c>
    </row>
    <row r="8055" customHeight="1" spans="14:14">
      <c r="N8055" s="32" t="str">
        <f t="shared" si="126"/>
        <v/>
      </c>
    </row>
    <row r="8056" customHeight="1" spans="14:14">
      <c r="N8056" s="32" t="str">
        <f t="shared" si="126"/>
        <v/>
      </c>
    </row>
    <row r="8057" customHeight="1" spans="14:14">
      <c r="N8057" s="32" t="str">
        <f t="shared" si="126"/>
        <v/>
      </c>
    </row>
    <row r="8058" customHeight="1" spans="14:14">
      <c r="N8058" s="32" t="str">
        <f t="shared" si="126"/>
        <v/>
      </c>
    </row>
    <row r="8059" customHeight="1" spans="14:14">
      <c r="N8059" s="32" t="str">
        <f t="shared" si="126"/>
        <v/>
      </c>
    </row>
    <row r="8060" customHeight="1" spans="14:14">
      <c r="N8060" s="32" t="str">
        <f t="shared" si="126"/>
        <v/>
      </c>
    </row>
    <row r="8061" customHeight="1" spans="14:14">
      <c r="N8061" s="32" t="str">
        <f t="shared" si="126"/>
        <v/>
      </c>
    </row>
    <row r="8062" customHeight="1" spans="14:14">
      <c r="N8062" s="32" t="str">
        <f t="shared" si="126"/>
        <v/>
      </c>
    </row>
    <row r="8063" customHeight="1" spans="14:14">
      <c r="N8063" s="32" t="str">
        <f t="shared" si="126"/>
        <v/>
      </c>
    </row>
    <row r="8064" customHeight="1" spans="14:14">
      <c r="N8064" s="32" t="str">
        <f t="shared" si="126"/>
        <v/>
      </c>
    </row>
    <row r="8065" customHeight="1" spans="14:14">
      <c r="N8065" s="32" t="str">
        <f t="shared" si="126"/>
        <v/>
      </c>
    </row>
    <row r="8066" customHeight="1" spans="14:14">
      <c r="N8066" s="32" t="str">
        <f t="shared" si="126"/>
        <v/>
      </c>
    </row>
    <row r="8067" customHeight="1" spans="14:14">
      <c r="N8067" s="32" t="str">
        <f t="shared" si="126"/>
        <v/>
      </c>
    </row>
    <row r="8068" customHeight="1" spans="14:14">
      <c r="N8068" s="32" t="str">
        <f t="shared" si="126"/>
        <v/>
      </c>
    </row>
    <row r="8069" customHeight="1" spans="14:14">
      <c r="N8069" s="32" t="str">
        <f t="shared" si="126"/>
        <v/>
      </c>
    </row>
    <row r="8070" customHeight="1" spans="14:14">
      <c r="N8070" s="32" t="str">
        <f t="shared" si="126"/>
        <v/>
      </c>
    </row>
    <row r="8071" customHeight="1" spans="14:14">
      <c r="N8071" s="32" t="str">
        <f t="shared" si="126"/>
        <v/>
      </c>
    </row>
    <row r="8072" customHeight="1" spans="14:14">
      <c r="N8072" s="32" t="str">
        <f t="shared" si="126"/>
        <v/>
      </c>
    </row>
    <row r="8073" customHeight="1" spans="14:14">
      <c r="N8073" s="32" t="str">
        <f t="shared" si="126"/>
        <v/>
      </c>
    </row>
    <row r="8074" customHeight="1" spans="14:14">
      <c r="N8074" s="32" t="str">
        <f t="shared" si="126"/>
        <v/>
      </c>
    </row>
    <row r="8075" customHeight="1" spans="14:14">
      <c r="N8075" s="32" t="str">
        <f t="shared" si="126"/>
        <v/>
      </c>
    </row>
    <row r="8076" customHeight="1" spans="14:14">
      <c r="N8076" s="32" t="str">
        <f t="shared" si="126"/>
        <v/>
      </c>
    </row>
    <row r="8077" customHeight="1" spans="14:14">
      <c r="N8077" s="32" t="str">
        <f t="shared" si="126"/>
        <v/>
      </c>
    </row>
    <row r="8078" customHeight="1" spans="14:14">
      <c r="N8078" s="32" t="str">
        <f t="shared" si="126"/>
        <v/>
      </c>
    </row>
    <row r="8079" customHeight="1" spans="14:14">
      <c r="N8079" s="32" t="str">
        <f t="shared" si="126"/>
        <v/>
      </c>
    </row>
    <row r="8080" customHeight="1" spans="14:14">
      <c r="N8080" s="32" t="str">
        <f t="shared" si="126"/>
        <v/>
      </c>
    </row>
    <row r="8081" customHeight="1" spans="14:14">
      <c r="N8081" s="32" t="str">
        <f t="shared" si="126"/>
        <v/>
      </c>
    </row>
    <row r="8082" customHeight="1" spans="14:14">
      <c r="N8082" s="32" t="str">
        <f t="shared" si="126"/>
        <v/>
      </c>
    </row>
    <row r="8083" customHeight="1" spans="14:14">
      <c r="N8083" s="32" t="str">
        <f t="shared" si="126"/>
        <v/>
      </c>
    </row>
    <row r="8084" customHeight="1" spans="14:14">
      <c r="N8084" s="32" t="str">
        <f t="shared" si="126"/>
        <v/>
      </c>
    </row>
    <row r="8085" customHeight="1" spans="14:14">
      <c r="N8085" s="32" t="str">
        <f t="shared" si="126"/>
        <v/>
      </c>
    </row>
    <row r="8086" customHeight="1" spans="14:14">
      <c r="N8086" s="32" t="str">
        <f t="shared" si="126"/>
        <v/>
      </c>
    </row>
    <row r="8087" customHeight="1" spans="14:14">
      <c r="N8087" s="32" t="str">
        <f t="shared" si="126"/>
        <v/>
      </c>
    </row>
    <row r="8088" customHeight="1" spans="14:14">
      <c r="N8088" s="32" t="str">
        <f t="shared" si="126"/>
        <v/>
      </c>
    </row>
    <row r="8089" customHeight="1" spans="14:14">
      <c r="N8089" s="32" t="str">
        <f t="shared" si="126"/>
        <v/>
      </c>
    </row>
    <row r="8090" customHeight="1" spans="14:14">
      <c r="N8090" s="32" t="str">
        <f t="shared" si="126"/>
        <v/>
      </c>
    </row>
    <row r="8091" customHeight="1" spans="14:14">
      <c r="N8091" s="32" t="str">
        <f t="shared" si="126"/>
        <v/>
      </c>
    </row>
    <row r="8092" customHeight="1" spans="14:14">
      <c r="N8092" s="32" t="str">
        <f t="shared" si="126"/>
        <v/>
      </c>
    </row>
    <row r="8093" customHeight="1" spans="14:14">
      <c r="N8093" s="32" t="str">
        <f t="shared" si="126"/>
        <v/>
      </c>
    </row>
    <row r="8094" customHeight="1" spans="14:14">
      <c r="N8094" s="32" t="str">
        <f t="shared" si="126"/>
        <v/>
      </c>
    </row>
    <row r="8095" customHeight="1" spans="14:14">
      <c r="N8095" s="32" t="str">
        <f t="shared" ref="N8095:N8158" si="127">IF(C8095="","",M8095/I8095)</f>
        <v/>
      </c>
    </row>
    <row r="8096" customHeight="1" spans="14:14">
      <c r="N8096" s="32" t="str">
        <f t="shared" si="127"/>
        <v/>
      </c>
    </row>
    <row r="8097" customHeight="1" spans="14:14">
      <c r="N8097" s="32" t="str">
        <f t="shared" si="127"/>
        <v/>
      </c>
    </row>
    <row r="8098" customHeight="1" spans="14:14">
      <c r="N8098" s="32" t="str">
        <f t="shared" si="127"/>
        <v/>
      </c>
    </row>
    <row r="8099" customHeight="1" spans="14:14">
      <c r="N8099" s="32" t="str">
        <f t="shared" si="127"/>
        <v/>
      </c>
    </row>
    <row r="8100" customHeight="1" spans="14:14">
      <c r="N8100" s="32" t="str">
        <f t="shared" si="127"/>
        <v/>
      </c>
    </row>
    <row r="8101" customHeight="1" spans="14:14">
      <c r="N8101" s="32" t="str">
        <f t="shared" si="127"/>
        <v/>
      </c>
    </row>
    <row r="8102" customHeight="1" spans="14:14">
      <c r="N8102" s="32" t="str">
        <f t="shared" si="127"/>
        <v/>
      </c>
    </row>
    <row r="8103" customHeight="1" spans="14:14">
      <c r="N8103" s="32" t="str">
        <f t="shared" si="127"/>
        <v/>
      </c>
    </row>
    <row r="8104" customHeight="1" spans="14:14">
      <c r="N8104" s="32" t="str">
        <f t="shared" si="127"/>
        <v/>
      </c>
    </row>
    <row r="8105" customHeight="1" spans="14:14">
      <c r="N8105" s="32" t="str">
        <f t="shared" si="127"/>
        <v/>
      </c>
    </row>
    <row r="8106" customHeight="1" spans="14:14">
      <c r="N8106" s="32" t="str">
        <f t="shared" si="127"/>
        <v/>
      </c>
    </row>
    <row r="8107" customHeight="1" spans="14:14">
      <c r="N8107" s="32" t="str">
        <f t="shared" si="127"/>
        <v/>
      </c>
    </row>
    <row r="8108" customHeight="1" spans="14:14">
      <c r="N8108" s="32" t="str">
        <f t="shared" si="127"/>
        <v/>
      </c>
    </row>
    <row r="8109" customHeight="1" spans="14:14">
      <c r="N8109" s="32" t="str">
        <f t="shared" si="127"/>
        <v/>
      </c>
    </row>
    <row r="8110" customHeight="1" spans="14:14">
      <c r="N8110" s="32" t="str">
        <f t="shared" si="127"/>
        <v/>
      </c>
    </row>
    <row r="8111" customHeight="1" spans="14:14">
      <c r="N8111" s="32" t="str">
        <f t="shared" si="127"/>
        <v/>
      </c>
    </row>
    <row r="8112" customHeight="1" spans="14:14">
      <c r="N8112" s="32" t="str">
        <f t="shared" si="127"/>
        <v/>
      </c>
    </row>
    <row r="8113" customHeight="1" spans="14:14">
      <c r="N8113" s="32" t="str">
        <f t="shared" si="127"/>
        <v/>
      </c>
    </row>
    <row r="8114" customHeight="1" spans="14:14">
      <c r="N8114" s="32" t="str">
        <f t="shared" si="127"/>
        <v/>
      </c>
    </row>
    <row r="8115" customHeight="1" spans="14:14">
      <c r="N8115" s="32" t="str">
        <f t="shared" si="127"/>
        <v/>
      </c>
    </row>
    <row r="8116" customHeight="1" spans="14:14">
      <c r="N8116" s="32" t="str">
        <f t="shared" si="127"/>
        <v/>
      </c>
    </row>
    <row r="8117" customHeight="1" spans="14:14">
      <c r="N8117" s="32" t="str">
        <f t="shared" si="127"/>
        <v/>
      </c>
    </row>
    <row r="8118" customHeight="1" spans="14:14">
      <c r="N8118" s="32" t="str">
        <f t="shared" si="127"/>
        <v/>
      </c>
    </row>
    <row r="8119" customHeight="1" spans="14:14">
      <c r="N8119" s="32" t="str">
        <f t="shared" si="127"/>
        <v/>
      </c>
    </row>
    <row r="8120" customHeight="1" spans="14:14">
      <c r="N8120" s="32" t="str">
        <f t="shared" si="127"/>
        <v/>
      </c>
    </row>
    <row r="8121" customHeight="1" spans="14:14">
      <c r="N8121" s="32" t="str">
        <f t="shared" si="127"/>
        <v/>
      </c>
    </row>
    <row r="8122" customHeight="1" spans="14:14">
      <c r="N8122" s="32" t="str">
        <f t="shared" si="127"/>
        <v/>
      </c>
    </row>
    <row r="8123" customHeight="1" spans="14:14">
      <c r="N8123" s="32" t="str">
        <f t="shared" si="127"/>
        <v/>
      </c>
    </row>
    <row r="8124" customHeight="1" spans="14:14">
      <c r="N8124" s="32" t="str">
        <f t="shared" si="127"/>
        <v/>
      </c>
    </row>
    <row r="8125" customHeight="1" spans="14:14">
      <c r="N8125" s="32" t="str">
        <f t="shared" si="127"/>
        <v/>
      </c>
    </row>
    <row r="8126" customHeight="1" spans="14:14">
      <c r="N8126" s="32" t="str">
        <f t="shared" si="127"/>
        <v/>
      </c>
    </row>
    <row r="8127" customHeight="1" spans="14:14">
      <c r="N8127" s="32" t="str">
        <f t="shared" si="127"/>
        <v/>
      </c>
    </row>
    <row r="8128" customHeight="1" spans="14:14">
      <c r="N8128" s="32" t="str">
        <f t="shared" si="127"/>
        <v/>
      </c>
    </row>
    <row r="8129" customHeight="1" spans="14:14">
      <c r="N8129" s="32" t="str">
        <f t="shared" si="127"/>
        <v/>
      </c>
    </row>
    <row r="8130" customHeight="1" spans="14:14">
      <c r="N8130" s="32" t="str">
        <f t="shared" si="127"/>
        <v/>
      </c>
    </row>
    <row r="8131" customHeight="1" spans="14:14">
      <c r="N8131" s="32" t="str">
        <f t="shared" si="127"/>
        <v/>
      </c>
    </row>
    <row r="8132" customHeight="1" spans="14:14">
      <c r="N8132" s="32" t="str">
        <f t="shared" si="127"/>
        <v/>
      </c>
    </row>
    <row r="8133" customHeight="1" spans="14:14">
      <c r="N8133" s="32" t="str">
        <f t="shared" si="127"/>
        <v/>
      </c>
    </row>
    <row r="8134" customHeight="1" spans="14:14">
      <c r="N8134" s="32" t="str">
        <f t="shared" si="127"/>
        <v/>
      </c>
    </row>
    <row r="8135" customHeight="1" spans="14:14">
      <c r="N8135" s="32" t="str">
        <f t="shared" si="127"/>
        <v/>
      </c>
    </row>
    <row r="8136" customHeight="1" spans="14:14">
      <c r="N8136" s="32" t="str">
        <f t="shared" si="127"/>
        <v/>
      </c>
    </row>
    <row r="8137" customHeight="1" spans="14:14">
      <c r="N8137" s="32" t="str">
        <f t="shared" si="127"/>
        <v/>
      </c>
    </row>
    <row r="8138" customHeight="1" spans="14:14">
      <c r="N8138" s="32" t="str">
        <f t="shared" si="127"/>
        <v/>
      </c>
    </row>
    <row r="8139" customHeight="1" spans="14:14">
      <c r="N8139" s="32" t="str">
        <f t="shared" si="127"/>
        <v/>
      </c>
    </row>
    <row r="8140" customHeight="1" spans="14:14">
      <c r="N8140" s="32" t="str">
        <f t="shared" si="127"/>
        <v/>
      </c>
    </row>
    <row r="8141" customHeight="1" spans="14:14">
      <c r="N8141" s="32" t="str">
        <f t="shared" si="127"/>
        <v/>
      </c>
    </row>
    <row r="8142" customHeight="1" spans="14:14">
      <c r="N8142" s="32" t="str">
        <f t="shared" si="127"/>
        <v/>
      </c>
    </row>
    <row r="8143" customHeight="1" spans="14:14">
      <c r="N8143" s="32" t="str">
        <f t="shared" si="127"/>
        <v/>
      </c>
    </row>
    <row r="8144" customHeight="1" spans="14:14">
      <c r="N8144" s="32" t="str">
        <f t="shared" si="127"/>
        <v/>
      </c>
    </row>
    <row r="8145" customHeight="1" spans="14:14">
      <c r="N8145" s="32" t="str">
        <f t="shared" si="127"/>
        <v/>
      </c>
    </row>
    <row r="8146" customHeight="1" spans="14:14">
      <c r="N8146" s="32" t="str">
        <f t="shared" si="127"/>
        <v/>
      </c>
    </row>
    <row r="8147" customHeight="1" spans="14:14">
      <c r="N8147" s="32" t="str">
        <f t="shared" si="127"/>
        <v/>
      </c>
    </row>
    <row r="8148" customHeight="1" spans="14:14">
      <c r="N8148" s="32" t="str">
        <f t="shared" si="127"/>
        <v/>
      </c>
    </row>
    <row r="8149" customHeight="1" spans="14:14">
      <c r="N8149" s="32" t="str">
        <f t="shared" si="127"/>
        <v/>
      </c>
    </row>
    <row r="8150" customHeight="1" spans="14:14">
      <c r="N8150" s="32" t="str">
        <f t="shared" si="127"/>
        <v/>
      </c>
    </row>
    <row r="8151" customHeight="1" spans="14:14">
      <c r="N8151" s="32" t="str">
        <f t="shared" si="127"/>
        <v/>
      </c>
    </row>
    <row r="8152" customHeight="1" spans="14:14">
      <c r="N8152" s="32" t="str">
        <f t="shared" si="127"/>
        <v/>
      </c>
    </row>
    <row r="8153" customHeight="1" spans="14:14">
      <c r="N8153" s="32" t="str">
        <f t="shared" si="127"/>
        <v/>
      </c>
    </row>
    <row r="8154" customHeight="1" spans="14:14">
      <c r="N8154" s="32" t="str">
        <f t="shared" si="127"/>
        <v/>
      </c>
    </row>
    <row r="8155" customHeight="1" spans="14:14">
      <c r="N8155" s="32" t="str">
        <f t="shared" si="127"/>
        <v/>
      </c>
    </row>
    <row r="8156" customHeight="1" spans="14:14">
      <c r="N8156" s="32" t="str">
        <f t="shared" si="127"/>
        <v/>
      </c>
    </row>
    <row r="8157" customHeight="1" spans="14:14">
      <c r="N8157" s="32" t="str">
        <f t="shared" si="127"/>
        <v/>
      </c>
    </row>
    <row r="8158" customHeight="1" spans="14:14">
      <c r="N8158" s="32" t="str">
        <f t="shared" si="127"/>
        <v/>
      </c>
    </row>
    <row r="8159" customHeight="1" spans="14:14">
      <c r="N8159" s="32" t="str">
        <f t="shared" ref="N8159:N8222" si="128">IF(C8159="","",M8159/I8159)</f>
        <v/>
      </c>
    </row>
    <row r="8160" customHeight="1" spans="14:14">
      <c r="N8160" s="32" t="str">
        <f t="shared" si="128"/>
        <v/>
      </c>
    </row>
    <row r="8161" customHeight="1" spans="14:14">
      <c r="N8161" s="32" t="str">
        <f t="shared" si="128"/>
        <v/>
      </c>
    </row>
    <row r="8162" customHeight="1" spans="14:14">
      <c r="N8162" s="32" t="str">
        <f t="shared" si="128"/>
        <v/>
      </c>
    </row>
    <row r="8163" customHeight="1" spans="14:14">
      <c r="N8163" s="32" t="str">
        <f t="shared" si="128"/>
        <v/>
      </c>
    </row>
    <row r="8164" customHeight="1" spans="14:14">
      <c r="N8164" s="32" t="str">
        <f t="shared" si="128"/>
        <v/>
      </c>
    </row>
    <row r="8165" customHeight="1" spans="14:14">
      <c r="N8165" s="32" t="str">
        <f t="shared" si="128"/>
        <v/>
      </c>
    </row>
    <row r="8166" customHeight="1" spans="14:14">
      <c r="N8166" s="32" t="str">
        <f t="shared" si="128"/>
        <v/>
      </c>
    </row>
    <row r="8167" customHeight="1" spans="14:14">
      <c r="N8167" s="32" t="str">
        <f t="shared" si="128"/>
        <v/>
      </c>
    </row>
    <row r="8168" customHeight="1" spans="14:14">
      <c r="N8168" s="32" t="str">
        <f t="shared" si="128"/>
        <v/>
      </c>
    </row>
    <row r="8169" customHeight="1" spans="14:14">
      <c r="N8169" s="32" t="str">
        <f t="shared" si="128"/>
        <v/>
      </c>
    </row>
    <row r="8170" customHeight="1" spans="14:14">
      <c r="N8170" s="32" t="str">
        <f t="shared" si="128"/>
        <v/>
      </c>
    </row>
    <row r="8171" customHeight="1" spans="14:14">
      <c r="N8171" s="32" t="str">
        <f t="shared" si="128"/>
        <v/>
      </c>
    </row>
    <row r="8172" customHeight="1" spans="14:14">
      <c r="N8172" s="32" t="str">
        <f t="shared" si="128"/>
        <v/>
      </c>
    </row>
    <row r="8173" customHeight="1" spans="14:14">
      <c r="N8173" s="32" t="str">
        <f t="shared" si="128"/>
        <v/>
      </c>
    </row>
    <row r="8174" customHeight="1" spans="14:14">
      <c r="N8174" s="32" t="str">
        <f t="shared" si="128"/>
        <v/>
      </c>
    </row>
    <row r="8175" customHeight="1" spans="14:14">
      <c r="N8175" s="32" t="str">
        <f t="shared" si="128"/>
        <v/>
      </c>
    </row>
    <row r="8176" customHeight="1" spans="14:14">
      <c r="N8176" s="32" t="str">
        <f t="shared" si="128"/>
        <v/>
      </c>
    </row>
    <row r="8177" customHeight="1" spans="14:14">
      <c r="N8177" s="32" t="str">
        <f t="shared" si="128"/>
        <v/>
      </c>
    </row>
    <row r="8178" customHeight="1" spans="14:14">
      <c r="N8178" s="32" t="str">
        <f t="shared" si="128"/>
        <v/>
      </c>
    </row>
    <row r="8179" customHeight="1" spans="14:14">
      <c r="N8179" s="32" t="str">
        <f t="shared" si="128"/>
        <v/>
      </c>
    </row>
    <row r="8180" customHeight="1" spans="14:14">
      <c r="N8180" s="32" t="str">
        <f t="shared" si="128"/>
        <v/>
      </c>
    </row>
    <row r="8181" customHeight="1" spans="14:14">
      <c r="N8181" s="32" t="str">
        <f t="shared" si="128"/>
        <v/>
      </c>
    </row>
    <row r="8182" customHeight="1" spans="14:14">
      <c r="N8182" s="32" t="str">
        <f t="shared" si="128"/>
        <v/>
      </c>
    </row>
    <row r="8183" customHeight="1" spans="14:14">
      <c r="N8183" s="32" t="str">
        <f t="shared" si="128"/>
        <v/>
      </c>
    </row>
    <row r="8184" customHeight="1" spans="14:14">
      <c r="N8184" s="32" t="str">
        <f t="shared" si="128"/>
        <v/>
      </c>
    </row>
    <row r="8185" customHeight="1" spans="14:14">
      <c r="N8185" s="32" t="str">
        <f t="shared" si="128"/>
        <v/>
      </c>
    </row>
    <row r="8186" customHeight="1" spans="14:14">
      <c r="N8186" s="32" t="str">
        <f t="shared" si="128"/>
        <v/>
      </c>
    </row>
    <row r="8187" customHeight="1" spans="14:14">
      <c r="N8187" s="32" t="str">
        <f t="shared" si="128"/>
        <v/>
      </c>
    </row>
    <row r="8188" customHeight="1" spans="14:14">
      <c r="N8188" s="32" t="str">
        <f t="shared" si="128"/>
        <v/>
      </c>
    </row>
    <row r="8189" customHeight="1" spans="14:14">
      <c r="N8189" s="32" t="str">
        <f t="shared" si="128"/>
        <v/>
      </c>
    </row>
    <row r="8190" customHeight="1" spans="14:14">
      <c r="N8190" s="32" t="str">
        <f t="shared" si="128"/>
        <v/>
      </c>
    </row>
    <row r="8191" customHeight="1" spans="14:14">
      <c r="N8191" s="32" t="str">
        <f t="shared" si="128"/>
        <v/>
      </c>
    </row>
    <row r="8192" customHeight="1" spans="14:14">
      <c r="N8192" s="32" t="str">
        <f t="shared" si="128"/>
        <v/>
      </c>
    </row>
    <row r="8193" customHeight="1" spans="14:14">
      <c r="N8193" s="32" t="str">
        <f t="shared" si="128"/>
        <v/>
      </c>
    </row>
    <row r="8194" customHeight="1" spans="14:14">
      <c r="N8194" s="32" t="str">
        <f t="shared" si="128"/>
        <v/>
      </c>
    </row>
    <row r="8195" customHeight="1" spans="14:14">
      <c r="N8195" s="32" t="str">
        <f t="shared" si="128"/>
        <v/>
      </c>
    </row>
    <row r="8196" customHeight="1" spans="14:14">
      <c r="N8196" s="32" t="str">
        <f t="shared" si="128"/>
        <v/>
      </c>
    </row>
    <row r="8197" customHeight="1" spans="14:14">
      <c r="N8197" s="32" t="str">
        <f t="shared" si="128"/>
        <v/>
      </c>
    </row>
    <row r="8198" customHeight="1" spans="14:14">
      <c r="N8198" s="32" t="str">
        <f t="shared" si="128"/>
        <v/>
      </c>
    </row>
    <row r="8199" customHeight="1" spans="14:14">
      <c r="N8199" s="32" t="str">
        <f t="shared" si="128"/>
        <v/>
      </c>
    </row>
    <row r="8200" customHeight="1" spans="14:14">
      <c r="N8200" s="32" t="str">
        <f t="shared" si="128"/>
        <v/>
      </c>
    </row>
    <row r="8201" customHeight="1" spans="14:14">
      <c r="N8201" s="32" t="str">
        <f t="shared" si="128"/>
        <v/>
      </c>
    </row>
    <row r="8202" customHeight="1" spans="14:14">
      <c r="N8202" s="32" t="str">
        <f t="shared" si="128"/>
        <v/>
      </c>
    </row>
    <row r="8203" customHeight="1" spans="14:14">
      <c r="N8203" s="32" t="str">
        <f t="shared" si="128"/>
        <v/>
      </c>
    </row>
    <row r="8204" customHeight="1" spans="14:14">
      <c r="N8204" s="32" t="str">
        <f t="shared" si="128"/>
        <v/>
      </c>
    </row>
    <row r="8205" customHeight="1" spans="14:14">
      <c r="N8205" s="32" t="str">
        <f t="shared" si="128"/>
        <v/>
      </c>
    </row>
    <row r="8206" customHeight="1" spans="14:14">
      <c r="N8206" s="32" t="str">
        <f t="shared" si="128"/>
        <v/>
      </c>
    </row>
    <row r="8207" customHeight="1" spans="14:14">
      <c r="N8207" s="32" t="str">
        <f t="shared" si="128"/>
        <v/>
      </c>
    </row>
    <row r="8208" customHeight="1" spans="14:14">
      <c r="N8208" s="32" t="str">
        <f t="shared" si="128"/>
        <v/>
      </c>
    </row>
    <row r="8209" customHeight="1" spans="14:14">
      <c r="N8209" s="32" t="str">
        <f t="shared" si="128"/>
        <v/>
      </c>
    </row>
    <row r="8210" customHeight="1" spans="14:14">
      <c r="N8210" s="32" t="str">
        <f t="shared" si="128"/>
        <v/>
      </c>
    </row>
    <row r="8211" customHeight="1" spans="14:14">
      <c r="N8211" s="32" t="str">
        <f t="shared" si="128"/>
        <v/>
      </c>
    </row>
    <row r="8212" customHeight="1" spans="14:14">
      <c r="N8212" s="32" t="str">
        <f t="shared" si="128"/>
        <v/>
      </c>
    </row>
    <row r="8213" customHeight="1" spans="14:14">
      <c r="N8213" s="32" t="str">
        <f t="shared" si="128"/>
        <v/>
      </c>
    </row>
    <row r="8214" customHeight="1" spans="14:14">
      <c r="N8214" s="32" t="str">
        <f t="shared" si="128"/>
        <v/>
      </c>
    </row>
    <row r="8215" customHeight="1" spans="14:14">
      <c r="N8215" s="32" t="str">
        <f t="shared" si="128"/>
        <v/>
      </c>
    </row>
    <row r="8216" customHeight="1" spans="14:14">
      <c r="N8216" s="32" t="str">
        <f t="shared" si="128"/>
        <v/>
      </c>
    </row>
    <row r="8217" customHeight="1" spans="14:14">
      <c r="N8217" s="32" t="str">
        <f t="shared" si="128"/>
        <v/>
      </c>
    </row>
    <row r="8218" customHeight="1" spans="14:14">
      <c r="N8218" s="32" t="str">
        <f t="shared" si="128"/>
        <v/>
      </c>
    </row>
    <row r="8219" customHeight="1" spans="14:14">
      <c r="N8219" s="32" t="str">
        <f t="shared" si="128"/>
        <v/>
      </c>
    </row>
    <row r="8220" customHeight="1" spans="14:14">
      <c r="N8220" s="32" t="str">
        <f t="shared" si="128"/>
        <v/>
      </c>
    </row>
    <row r="8221" customHeight="1" spans="14:14">
      <c r="N8221" s="32" t="str">
        <f t="shared" si="128"/>
        <v/>
      </c>
    </row>
    <row r="8222" customHeight="1" spans="14:14">
      <c r="N8222" s="32" t="str">
        <f t="shared" si="128"/>
        <v/>
      </c>
    </row>
    <row r="8223" customHeight="1" spans="14:14">
      <c r="N8223" s="32" t="str">
        <f t="shared" ref="N8223:N8286" si="129">IF(C8223="","",M8223/I8223)</f>
        <v/>
      </c>
    </row>
    <row r="8224" customHeight="1" spans="14:14">
      <c r="N8224" s="32" t="str">
        <f t="shared" si="129"/>
        <v/>
      </c>
    </row>
    <row r="8225" customHeight="1" spans="14:14">
      <c r="N8225" s="32" t="str">
        <f t="shared" si="129"/>
        <v/>
      </c>
    </row>
    <row r="8226" customHeight="1" spans="14:14">
      <c r="N8226" s="32" t="str">
        <f t="shared" si="129"/>
        <v/>
      </c>
    </row>
    <row r="8227" customHeight="1" spans="14:14">
      <c r="N8227" s="32" t="str">
        <f t="shared" si="129"/>
        <v/>
      </c>
    </row>
    <row r="8228" customHeight="1" spans="14:14">
      <c r="N8228" s="32" t="str">
        <f t="shared" si="129"/>
        <v/>
      </c>
    </row>
    <row r="8229" customHeight="1" spans="14:14">
      <c r="N8229" s="32" t="str">
        <f t="shared" si="129"/>
        <v/>
      </c>
    </row>
    <row r="8230" customHeight="1" spans="14:14">
      <c r="N8230" s="32" t="str">
        <f t="shared" si="129"/>
        <v/>
      </c>
    </row>
    <row r="8231" customHeight="1" spans="14:14">
      <c r="N8231" s="32" t="str">
        <f t="shared" si="129"/>
        <v/>
      </c>
    </row>
    <row r="8232" customHeight="1" spans="14:14">
      <c r="N8232" s="32" t="str">
        <f t="shared" si="129"/>
        <v/>
      </c>
    </row>
    <row r="8233" customHeight="1" spans="14:14">
      <c r="N8233" s="32" t="str">
        <f t="shared" si="129"/>
        <v/>
      </c>
    </row>
    <row r="8234" customHeight="1" spans="14:14">
      <c r="N8234" s="32" t="str">
        <f t="shared" si="129"/>
        <v/>
      </c>
    </row>
    <row r="8235" customHeight="1" spans="14:14">
      <c r="N8235" s="32" t="str">
        <f t="shared" si="129"/>
        <v/>
      </c>
    </row>
    <row r="8236" customHeight="1" spans="14:14">
      <c r="N8236" s="32" t="str">
        <f t="shared" si="129"/>
        <v/>
      </c>
    </row>
    <row r="8237" customHeight="1" spans="14:14">
      <c r="N8237" s="32" t="str">
        <f t="shared" si="129"/>
        <v/>
      </c>
    </row>
    <row r="8238" customHeight="1" spans="14:14">
      <c r="N8238" s="32" t="str">
        <f t="shared" si="129"/>
        <v/>
      </c>
    </row>
    <row r="8239" customHeight="1" spans="14:14">
      <c r="N8239" s="32" t="str">
        <f t="shared" si="129"/>
        <v/>
      </c>
    </row>
    <row r="8240" customHeight="1" spans="14:14">
      <c r="N8240" s="32" t="str">
        <f t="shared" si="129"/>
        <v/>
      </c>
    </row>
    <row r="8241" customHeight="1" spans="14:14">
      <c r="N8241" s="32" t="str">
        <f t="shared" si="129"/>
        <v/>
      </c>
    </row>
    <row r="8242" customHeight="1" spans="14:14">
      <c r="N8242" s="32" t="str">
        <f t="shared" si="129"/>
        <v/>
      </c>
    </row>
    <row r="8243" customHeight="1" spans="14:14">
      <c r="N8243" s="32" t="str">
        <f t="shared" si="129"/>
        <v/>
      </c>
    </row>
    <row r="8244" customHeight="1" spans="14:14">
      <c r="N8244" s="32" t="str">
        <f t="shared" si="129"/>
        <v/>
      </c>
    </row>
    <row r="8245" customHeight="1" spans="14:14">
      <c r="N8245" s="32" t="str">
        <f t="shared" si="129"/>
        <v/>
      </c>
    </row>
    <row r="8246" customHeight="1" spans="14:14">
      <c r="N8246" s="32" t="str">
        <f t="shared" si="129"/>
        <v/>
      </c>
    </row>
    <row r="8247" customHeight="1" spans="14:14">
      <c r="N8247" s="32" t="str">
        <f t="shared" si="129"/>
        <v/>
      </c>
    </row>
    <row r="8248" customHeight="1" spans="14:14">
      <c r="N8248" s="32" t="str">
        <f t="shared" si="129"/>
        <v/>
      </c>
    </row>
    <row r="8249" customHeight="1" spans="14:14">
      <c r="N8249" s="32" t="str">
        <f t="shared" si="129"/>
        <v/>
      </c>
    </row>
    <row r="8250" customHeight="1" spans="14:14">
      <c r="N8250" s="32" t="str">
        <f t="shared" si="129"/>
        <v/>
      </c>
    </row>
    <row r="8251" customHeight="1" spans="14:14">
      <c r="N8251" s="32" t="str">
        <f t="shared" si="129"/>
        <v/>
      </c>
    </row>
    <row r="8252" customHeight="1" spans="14:14">
      <c r="N8252" s="32" t="str">
        <f t="shared" si="129"/>
        <v/>
      </c>
    </row>
    <row r="8253" customHeight="1" spans="14:14">
      <c r="N8253" s="32" t="str">
        <f t="shared" si="129"/>
        <v/>
      </c>
    </row>
    <row r="8254" customHeight="1" spans="14:14">
      <c r="N8254" s="32" t="str">
        <f t="shared" si="129"/>
        <v/>
      </c>
    </row>
    <row r="8255" customHeight="1" spans="14:14">
      <c r="N8255" s="32" t="str">
        <f t="shared" si="129"/>
        <v/>
      </c>
    </row>
    <row r="8256" customHeight="1" spans="14:14">
      <c r="N8256" s="32" t="str">
        <f t="shared" si="129"/>
        <v/>
      </c>
    </row>
    <row r="8257" customHeight="1" spans="14:14">
      <c r="N8257" s="32" t="str">
        <f t="shared" si="129"/>
        <v/>
      </c>
    </row>
    <row r="8258" customHeight="1" spans="14:14">
      <c r="N8258" s="32" t="str">
        <f t="shared" si="129"/>
        <v/>
      </c>
    </row>
    <row r="8259" customHeight="1" spans="14:14">
      <c r="N8259" s="32" t="str">
        <f t="shared" si="129"/>
        <v/>
      </c>
    </row>
    <row r="8260" customHeight="1" spans="14:14">
      <c r="N8260" s="32" t="str">
        <f t="shared" si="129"/>
        <v/>
      </c>
    </row>
    <row r="8261" customHeight="1" spans="14:14">
      <c r="N8261" s="32" t="str">
        <f t="shared" si="129"/>
        <v/>
      </c>
    </row>
    <row r="8262" customHeight="1" spans="14:14">
      <c r="N8262" s="32" t="str">
        <f t="shared" si="129"/>
        <v/>
      </c>
    </row>
    <row r="8263" customHeight="1" spans="14:14">
      <c r="N8263" s="32" t="str">
        <f t="shared" si="129"/>
        <v/>
      </c>
    </row>
    <row r="8264" customHeight="1" spans="14:14">
      <c r="N8264" s="32" t="str">
        <f t="shared" si="129"/>
        <v/>
      </c>
    </row>
    <row r="8265" customHeight="1" spans="14:14">
      <c r="N8265" s="32" t="str">
        <f t="shared" si="129"/>
        <v/>
      </c>
    </row>
    <row r="8266" customHeight="1" spans="14:14">
      <c r="N8266" s="32" t="str">
        <f t="shared" si="129"/>
        <v/>
      </c>
    </row>
    <row r="8267" customHeight="1" spans="14:14">
      <c r="N8267" s="32" t="str">
        <f t="shared" si="129"/>
        <v/>
      </c>
    </row>
    <row r="8268" customHeight="1" spans="14:14">
      <c r="N8268" s="32" t="str">
        <f t="shared" si="129"/>
        <v/>
      </c>
    </row>
    <row r="8269" customHeight="1" spans="14:14">
      <c r="N8269" s="32" t="str">
        <f t="shared" si="129"/>
        <v/>
      </c>
    </row>
    <row r="8270" customHeight="1" spans="14:14">
      <c r="N8270" s="32" t="str">
        <f t="shared" si="129"/>
        <v/>
      </c>
    </row>
    <row r="8271" customHeight="1" spans="14:14">
      <c r="N8271" s="32" t="str">
        <f t="shared" si="129"/>
        <v/>
      </c>
    </row>
    <row r="8272" customHeight="1" spans="14:14">
      <c r="N8272" s="32" t="str">
        <f t="shared" si="129"/>
        <v/>
      </c>
    </row>
    <row r="8273" customHeight="1" spans="14:14">
      <c r="N8273" s="32" t="str">
        <f t="shared" si="129"/>
        <v/>
      </c>
    </row>
    <row r="8274" customHeight="1" spans="14:14">
      <c r="N8274" s="32" t="str">
        <f t="shared" si="129"/>
        <v/>
      </c>
    </row>
    <row r="8275" customHeight="1" spans="14:14">
      <c r="N8275" s="32" t="str">
        <f t="shared" si="129"/>
        <v/>
      </c>
    </row>
    <row r="8276" customHeight="1" spans="14:14">
      <c r="N8276" s="32" t="str">
        <f t="shared" si="129"/>
        <v/>
      </c>
    </row>
    <row r="8277" customHeight="1" spans="14:14">
      <c r="N8277" s="32" t="str">
        <f t="shared" si="129"/>
        <v/>
      </c>
    </row>
    <row r="8278" customHeight="1" spans="14:14">
      <c r="N8278" s="32" t="str">
        <f t="shared" si="129"/>
        <v/>
      </c>
    </row>
    <row r="8279" customHeight="1" spans="14:14">
      <c r="N8279" s="32" t="str">
        <f t="shared" si="129"/>
        <v/>
      </c>
    </row>
    <row r="8280" customHeight="1" spans="14:14">
      <c r="N8280" s="32" t="str">
        <f t="shared" si="129"/>
        <v/>
      </c>
    </row>
    <row r="8281" customHeight="1" spans="14:14">
      <c r="N8281" s="32" t="str">
        <f t="shared" si="129"/>
        <v/>
      </c>
    </row>
    <row r="8282" customHeight="1" spans="14:14">
      <c r="N8282" s="32" t="str">
        <f t="shared" si="129"/>
        <v/>
      </c>
    </row>
    <row r="8283" customHeight="1" spans="14:14">
      <c r="N8283" s="32" t="str">
        <f t="shared" si="129"/>
        <v/>
      </c>
    </row>
    <row r="8284" customHeight="1" spans="14:14">
      <c r="N8284" s="32" t="str">
        <f t="shared" si="129"/>
        <v/>
      </c>
    </row>
    <row r="8285" customHeight="1" spans="14:14">
      <c r="N8285" s="32" t="str">
        <f t="shared" si="129"/>
        <v/>
      </c>
    </row>
    <row r="8286" customHeight="1" spans="14:14">
      <c r="N8286" s="32" t="str">
        <f t="shared" si="129"/>
        <v/>
      </c>
    </row>
    <row r="8287" customHeight="1" spans="14:14">
      <c r="N8287" s="32" t="str">
        <f t="shared" ref="N8287:N8350" si="130">IF(C8287="","",M8287/I8287)</f>
        <v/>
      </c>
    </row>
    <row r="8288" customHeight="1" spans="14:14">
      <c r="N8288" s="32" t="str">
        <f t="shared" si="130"/>
        <v/>
      </c>
    </row>
    <row r="8289" customHeight="1" spans="14:14">
      <c r="N8289" s="32" t="str">
        <f t="shared" si="130"/>
        <v/>
      </c>
    </row>
    <row r="8290" customHeight="1" spans="14:14">
      <c r="N8290" s="32" t="str">
        <f t="shared" si="130"/>
        <v/>
      </c>
    </row>
    <row r="8291" customHeight="1" spans="14:14">
      <c r="N8291" s="32" t="str">
        <f t="shared" si="130"/>
        <v/>
      </c>
    </row>
    <row r="8292" customHeight="1" spans="14:14">
      <c r="N8292" s="32" t="str">
        <f t="shared" si="130"/>
        <v/>
      </c>
    </row>
    <row r="8293" customHeight="1" spans="14:14">
      <c r="N8293" s="32" t="str">
        <f t="shared" si="130"/>
        <v/>
      </c>
    </row>
    <row r="8294" customHeight="1" spans="14:14">
      <c r="N8294" s="32" t="str">
        <f t="shared" si="130"/>
        <v/>
      </c>
    </row>
    <row r="8295" customHeight="1" spans="14:14">
      <c r="N8295" s="32" t="str">
        <f t="shared" si="130"/>
        <v/>
      </c>
    </row>
    <row r="8296" customHeight="1" spans="14:14">
      <c r="N8296" s="32" t="str">
        <f t="shared" si="130"/>
        <v/>
      </c>
    </row>
    <row r="8297" customHeight="1" spans="14:14">
      <c r="N8297" s="32" t="str">
        <f t="shared" si="130"/>
        <v/>
      </c>
    </row>
    <row r="8298" customHeight="1" spans="14:14">
      <c r="N8298" s="32" t="str">
        <f t="shared" si="130"/>
        <v/>
      </c>
    </row>
    <row r="8299" customHeight="1" spans="14:14">
      <c r="N8299" s="32" t="str">
        <f t="shared" si="130"/>
        <v/>
      </c>
    </row>
    <row r="8300" customHeight="1" spans="14:14">
      <c r="N8300" s="32" t="str">
        <f t="shared" si="130"/>
        <v/>
      </c>
    </row>
    <row r="8301" customHeight="1" spans="14:14">
      <c r="N8301" s="32" t="str">
        <f t="shared" si="130"/>
        <v/>
      </c>
    </row>
    <row r="8302" customHeight="1" spans="14:14">
      <c r="N8302" s="32" t="str">
        <f t="shared" si="130"/>
        <v/>
      </c>
    </row>
    <row r="8303" customHeight="1" spans="14:14">
      <c r="N8303" s="32" t="str">
        <f t="shared" si="130"/>
        <v/>
      </c>
    </row>
    <row r="8304" customHeight="1" spans="14:14">
      <c r="N8304" s="32" t="str">
        <f t="shared" si="130"/>
        <v/>
      </c>
    </row>
    <row r="8305" customHeight="1" spans="14:14">
      <c r="N8305" s="32" t="str">
        <f t="shared" si="130"/>
        <v/>
      </c>
    </row>
    <row r="8306" customHeight="1" spans="14:14">
      <c r="N8306" s="32" t="str">
        <f t="shared" si="130"/>
        <v/>
      </c>
    </row>
    <row r="8307" customHeight="1" spans="14:14">
      <c r="N8307" s="32" t="str">
        <f t="shared" si="130"/>
        <v/>
      </c>
    </row>
    <row r="8308" customHeight="1" spans="14:14">
      <c r="N8308" s="32" t="str">
        <f t="shared" si="130"/>
        <v/>
      </c>
    </row>
    <row r="8309" customHeight="1" spans="14:14">
      <c r="N8309" s="32" t="str">
        <f t="shared" si="130"/>
        <v/>
      </c>
    </row>
    <row r="8310" customHeight="1" spans="14:14">
      <c r="N8310" s="32" t="str">
        <f t="shared" si="130"/>
        <v/>
      </c>
    </row>
    <row r="8311" customHeight="1" spans="14:14">
      <c r="N8311" s="32" t="str">
        <f t="shared" si="130"/>
        <v/>
      </c>
    </row>
    <row r="8312" customHeight="1" spans="14:14">
      <c r="N8312" s="32" t="str">
        <f t="shared" si="130"/>
        <v/>
      </c>
    </row>
    <row r="8313" customHeight="1" spans="14:14">
      <c r="N8313" s="32" t="str">
        <f t="shared" si="130"/>
        <v/>
      </c>
    </row>
    <row r="8314" customHeight="1" spans="14:14">
      <c r="N8314" s="32" t="str">
        <f t="shared" si="130"/>
        <v/>
      </c>
    </row>
    <row r="8315" customHeight="1" spans="14:14">
      <c r="N8315" s="32" t="str">
        <f t="shared" si="130"/>
        <v/>
      </c>
    </row>
    <row r="8316" customHeight="1" spans="14:14">
      <c r="N8316" s="32" t="str">
        <f t="shared" si="130"/>
        <v/>
      </c>
    </row>
    <row r="8317" customHeight="1" spans="14:14">
      <c r="N8317" s="32" t="str">
        <f t="shared" si="130"/>
        <v/>
      </c>
    </row>
    <row r="8318" customHeight="1" spans="14:14">
      <c r="N8318" s="32" t="str">
        <f t="shared" si="130"/>
        <v/>
      </c>
    </row>
    <row r="8319" customHeight="1" spans="14:14">
      <c r="N8319" s="32" t="str">
        <f t="shared" si="130"/>
        <v/>
      </c>
    </row>
    <row r="8320" customHeight="1" spans="14:14">
      <c r="N8320" s="32" t="str">
        <f t="shared" si="130"/>
        <v/>
      </c>
    </row>
    <row r="8321" customHeight="1" spans="14:14">
      <c r="N8321" s="32" t="str">
        <f t="shared" si="130"/>
        <v/>
      </c>
    </row>
    <row r="8322" customHeight="1" spans="14:14">
      <c r="N8322" s="32" t="str">
        <f t="shared" si="130"/>
        <v/>
      </c>
    </row>
    <row r="8323" customHeight="1" spans="14:14">
      <c r="N8323" s="32" t="str">
        <f t="shared" si="130"/>
        <v/>
      </c>
    </row>
    <row r="8324" customHeight="1" spans="14:14">
      <c r="N8324" s="32" t="str">
        <f t="shared" si="130"/>
        <v/>
      </c>
    </row>
    <row r="8325" customHeight="1" spans="14:14">
      <c r="N8325" s="32" t="str">
        <f t="shared" si="130"/>
        <v/>
      </c>
    </row>
    <row r="8326" customHeight="1" spans="14:14">
      <c r="N8326" s="32" t="str">
        <f t="shared" si="130"/>
        <v/>
      </c>
    </row>
    <row r="8327" customHeight="1" spans="14:14">
      <c r="N8327" s="32" t="str">
        <f t="shared" si="130"/>
        <v/>
      </c>
    </row>
    <row r="8328" customHeight="1" spans="14:14">
      <c r="N8328" s="32" t="str">
        <f t="shared" si="130"/>
        <v/>
      </c>
    </row>
    <row r="8329" customHeight="1" spans="14:14">
      <c r="N8329" s="32" t="str">
        <f t="shared" si="130"/>
        <v/>
      </c>
    </row>
    <row r="8330" customHeight="1" spans="14:14">
      <c r="N8330" s="32" t="str">
        <f t="shared" si="130"/>
        <v/>
      </c>
    </row>
    <row r="8331" customHeight="1" spans="14:14">
      <c r="N8331" s="32" t="str">
        <f t="shared" si="130"/>
        <v/>
      </c>
    </row>
    <row r="8332" customHeight="1" spans="14:14">
      <c r="N8332" s="32" t="str">
        <f t="shared" si="130"/>
        <v/>
      </c>
    </row>
    <row r="8333" customHeight="1" spans="14:14">
      <c r="N8333" s="32" t="str">
        <f t="shared" si="130"/>
        <v/>
      </c>
    </row>
    <row r="8334" customHeight="1" spans="14:14">
      <c r="N8334" s="32" t="str">
        <f t="shared" si="130"/>
        <v/>
      </c>
    </row>
    <row r="8335" customHeight="1" spans="14:14">
      <c r="N8335" s="32" t="str">
        <f t="shared" si="130"/>
        <v/>
      </c>
    </row>
    <row r="8336" customHeight="1" spans="14:14">
      <c r="N8336" s="32" t="str">
        <f t="shared" si="130"/>
        <v/>
      </c>
    </row>
    <row r="8337" customHeight="1" spans="14:14">
      <c r="N8337" s="32" t="str">
        <f t="shared" si="130"/>
        <v/>
      </c>
    </row>
    <row r="8338" customHeight="1" spans="14:14">
      <c r="N8338" s="32" t="str">
        <f t="shared" si="130"/>
        <v/>
      </c>
    </row>
    <row r="8339" customHeight="1" spans="14:14">
      <c r="N8339" s="32" t="str">
        <f t="shared" si="130"/>
        <v/>
      </c>
    </row>
    <row r="8340" customHeight="1" spans="14:14">
      <c r="N8340" s="32" t="str">
        <f t="shared" si="130"/>
        <v/>
      </c>
    </row>
    <row r="8341" customHeight="1" spans="14:14">
      <c r="N8341" s="32" t="str">
        <f t="shared" si="130"/>
        <v/>
      </c>
    </row>
    <row r="8342" customHeight="1" spans="14:14">
      <c r="N8342" s="32" t="str">
        <f t="shared" si="130"/>
        <v/>
      </c>
    </row>
    <row r="8343" customHeight="1" spans="14:14">
      <c r="N8343" s="32" t="str">
        <f t="shared" si="130"/>
        <v/>
      </c>
    </row>
    <row r="8344" customHeight="1" spans="14:14">
      <c r="N8344" s="32" t="str">
        <f t="shared" si="130"/>
        <v/>
      </c>
    </row>
    <row r="8345" customHeight="1" spans="14:14">
      <c r="N8345" s="32" t="str">
        <f t="shared" si="130"/>
        <v/>
      </c>
    </row>
    <row r="8346" customHeight="1" spans="14:14">
      <c r="N8346" s="32" t="str">
        <f t="shared" si="130"/>
        <v/>
      </c>
    </row>
    <row r="8347" customHeight="1" spans="14:14">
      <c r="N8347" s="32" t="str">
        <f t="shared" si="130"/>
        <v/>
      </c>
    </row>
    <row r="8348" customHeight="1" spans="14:14">
      <c r="N8348" s="32" t="str">
        <f t="shared" si="130"/>
        <v/>
      </c>
    </row>
    <row r="8349" customHeight="1" spans="14:14">
      <c r="N8349" s="32" t="str">
        <f t="shared" si="130"/>
        <v/>
      </c>
    </row>
    <row r="8350" customHeight="1" spans="14:14">
      <c r="N8350" s="32" t="str">
        <f t="shared" si="130"/>
        <v/>
      </c>
    </row>
    <row r="8351" customHeight="1" spans="14:14">
      <c r="N8351" s="32" t="str">
        <f t="shared" ref="N8351:N8414" si="131">IF(C8351="","",M8351/I8351)</f>
        <v/>
      </c>
    </row>
    <row r="8352" customHeight="1" spans="14:14">
      <c r="N8352" s="32" t="str">
        <f t="shared" si="131"/>
        <v/>
      </c>
    </row>
    <row r="8353" customHeight="1" spans="14:14">
      <c r="N8353" s="32" t="str">
        <f t="shared" si="131"/>
        <v/>
      </c>
    </row>
    <row r="8354" customHeight="1" spans="14:14">
      <c r="N8354" s="32" t="str">
        <f t="shared" si="131"/>
        <v/>
      </c>
    </row>
    <row r="8355" customHeight="1" spans="14:14">
      <c r="N8355" s="32" t="str">
        <f t="shared" si="131"/>
        <v/>
      </c>
    </row>
    <row r="8356" customHeight="1" spans="14:14">
      <c r="N8356" s="32" t="str">
        <f t="shared" si="131"/>
        <v/>
      </c>
    </row>
    <row r="8357" customHeight="1" spans="14:14">
      <c r="N8357" s="32" t="str">
        <f t="shared" si="131"/>
        <v/>
      </c>
    </row>
    <row r="8358" customHeight="1" spans="14:14">
      <c r="N8358" s="32" t="str">
        <f t="shared" si="131"/>
        <v/>
      </c>
    </row>
    <row r="8359" customHeight="1" spans="14:14">
      <c r="N8359" s="32" t="str">
        <f t="shared" si="131"/>
        <v/>
      </c>
    </row>
    <row r="8360" customHeight="1" spans="14:14">
      <c r="N8360" s="32" t="str">
        <f t="shared" si="131"/>
        <v/>
      </c>
    </row>
    <row r="8361" customHeight="1" spans="14:14">
      <c r="N8361" s="32" t="str">
        <f t="shared" si="131"/>
        <v/>
      </c>
    </row>
    <row r="8362" customHeight="1" spans="14:14">
      <c r="N8362" s="32" t="str">
        <f t="shared" si="131"/>
        <v/>
      </c>
    </row>
    <row r="8363" customHeight="1" spans="14:14">
      <c r="N8363" s="32" t="str">
        <f t="shared" si="131"/>
        <v/>
      </c>
    </row>
    <row r="8364" customHeight="1" spans="14:14">
      <c r="N8364" s="32" t="str">
        <f t="shared" si="131"/>
        <v/>
      </c>
    </row>
    <row r="8365" customHeight="1" spans="14:14">
      <c r="N8365" s="32" t="str">
        <f t="shared" si="131"/>
        <v/>
      </c>
    </row>
    <row r="8366" customHeight="1" spans="14:14">
      <c r="N8366" s="32" t="str">
        <f t="shared" si="131"/>
        <v/>
      </c>
    </row>
    <row r="8367" customHeight="1" spans="14:14">
      <c r="N8367" s="32" t="str">
        <f t="shared" si="131"/>
        <v/>
      </c>
    </row>
    <row r="8368" customHeight="1" spans="14:14">
      <c r="N8368" s="32" t="str">
        <f t="shared" si="131"/>
        <v/>
      </c>
    </row>
    <row r="8369" customHeight="1" spans="14:14">
      <c r="N8369" s="32" t="str">
        <f t="shared" si="131"/>
        <v/>
      </c>
    </row>
    <row r="8370" customHeight="1" spans="14:14">
      <c r="N8370" s="32" t="str">
        <f t="shared" si="131"/>
        <v/>
      </c>
    </row>
    <row r="8371" customHeight="1" spans="14:14">
      <c r="N8371" s="32" t="str">
        <f t="shared" si="131"/>
        <v/>
      </c>
    </row>
    <row r="8372" customHeight="1" spans="14:14">
      <c r="N8372" s="32" t="str">
        <f t="shared" si="131"/>
        <v/>
      </c>
    </row>
    <row r="8373" customHeight="1" spans="14:14">
      <c r="N8373" s="32" t="str">
        <f t="shared" si="131"/>
        <v/>
      </c>
    </row>
    <row r="8374" customHeight="1" spans="14:14">
      <c r="N8374" s="32" t="str">
        <f t="shared" si="131"/>
        <v/>
      </c>
    </row>
    <row r="8375" customHeight="1" spans="14:14">
      <c r="N8375" s="32" t="str">
        <f t="shared" si="131"/>
        <v/>
      </c>
    </row>
    <row r="8376" customHeight="1" spans="14:14">
      <c r="N8376" s="32" t="str">
        <f t="shared" si="131"/>
        <v/>
      </c>
    </row>
    <row r="8377" customHeight="1" spans="14:14">
      <c r="N8377" s="32" t="str">
        <f t="shared" si="131"/>
        <v/>
      </c>
    </row>
    <row r="8378" customHeight="1" spans="14:14">
      <c r="N8378" s="32" t="str">
        <f t="shared" si="131"/>
        <v/>
      </c>
    </row>
    <row r="8379" customHeight="1" spans="14:14">
      <c r="N8379" s="32" t="str">
        <f t="shared" si="131"/>
        <v/>
      </c>
    </row>
    <row r="8380" customHeight="1" spans="14:14">
      <c r="N8380" s="32" t="str">
        <f t="shared" si="131"/>
        <v/>
      </c>
    </row>
    <row r="8381" customHeight="1" spans="14:14">
      <c r="N8381" s="32" t="str">
        <f t="shared" si="131"/>
        <v/>
      </c>
    </row>
    <row r="8382" customHeight="1" spans="14:14">
      <c r="N8382" s="32" t="str">
        <f t="shared" si="131"/>
        <v/>
      </c>
    </row>
    <row r="8383" customHeight="1" spans="14:14">
      <c r="N8383" s="32" t="str">
        <f t="shared" si="131"/>
        <v/>
      </c>
    </row>
    <row r="8384" customHeight="1" spans="14:14">
      <c r="N8384" s="32" t="str">
        <f t="shared" si="131"/>
        <v/>
      </c>
    </row>
    <row r="8385" customHeight="1" spans="14:14">
      <c r="N8385" s="32" t="str">
        <f t="shared" si="131"/>
        <v/>
      </c>
    </row>
    <row r="8386" customHeight="1" spans="14:14">
      <c r="N8386" s="32" t="str">
        <f t="shared" si="131"/>
        <v/>
      </c>
    </row>
    <row r="8387" customHeight="1" spans="14:14">
      <c r="N8387" s="32" t="str">
        <f t="shared" si="131"/>
        <v/>
      </c>
    </row>
    <row r="8388" customHeight="1" spans="14:14">
      <c r="N8388" s="32" t="str">
        <f t="shared" si="131"/>
        <v/>
      </c>
    </row>
    <row r="8389" customHeight="1" spans="14:14">
      <c r="N8389" s="32" t="str">
        <f t="shared" si="131"/>
        <v/>
      </c>
    </row>
    <row r="8390" customHeight="1" spans="14:14">
      <c r="N8390" s="32" t="str">
        <f t="shared" si="131"/>
        <v/>
      </c>
    </row>
    <row r="8391" customHeight="1" spans="14:14">
      <c r="N8391" s="32" t="str">
        <f t="shared" si="131"/>
        <v/>
      </c>
    </row>
    <row r="8392" customHeight="1" spans="14:14">
      <c r="N8392" s="32" t="str">
        <f t="shared" si="131"/>
        <v/>
      </c>
    </row>
    <row r="8393" customHeight="1" spans="14:14">
      <c r="N8393" s="32" t="str">
        <f t="shared" si="131"/>
        <v/>
      </c>
    </row>
    <row r="8394" customHeight="1" spans="14:14">
      <c r="N8394" s="32" t="str">
        <f t="shared" si="131"/>
        <v/>
      </c>
    </row>
    <row r="8395" customHeight="1" spans="14:14">
      <c r="N8395" s="32" t="str">
        <f t="shared" si="131"/>
        <v/>
      </c>
    </row>
    <row r="8396" customHeight="1" spans="14:14">
      <c r="N8396" s="32" t="str">
        <f t="shared" si="131"/>
        <v/>
      </c>
    </row>
    <row r="8397" customHeight="1" spans="14:14">
      <c r="N8397" s="32" t="str">
        <f t="shared" si="131"/>
        <v/>
      </c>
    </row>
    <row r="8398" customHeight="1" spans="14:14">
      <c r="N8398" s="32" t="str">
        <f t="shared" si="131"/>
        <v/>
      </c>
    </row>
    <row r="8399" customHeight="1" spans="14:14">
      <c r="N8399" s="32" t="str">
        <f t="shared" si="131"/>
        <v/>
      </c>
    </row>
    <row r="8400" customHeight="1" spans="14:14">
      <c r="N8400" s="32" t="str">
        <f t="shared" si="131"/>
        <v/>
      </c>
    </row>
    <row r="8401" customHeight="1" spans="14:14">
      <c r="N8401" s="32" t="str">
        <f t="shared" si="131"/>
        <v/>
      </c>
    </row>
    <row r="8402" customHeight="1" spans="14:14">
      <c r="N8402" s="32" t="str">
        <f t="shared" si="131"/>
        <v/>
      </c>
    </row>
    <row r="8403" customHeight="1" spans="14:14">
      <c r="N8403" s="32" t="str">
        <f t="shared" si="131"/>
        <v/>
      </c>
    </row>
    <row r="8404" customHeight="1" spans="14:14">
      <c r="N8404" s="32" t="str">
        <f t="shared" si="131"/>
        <v/>
      </c>
    </row>
    <row r="8405" customHeight="1" spans="14:14">
      <c r="N8405" s="32" t="str">
        <f t="shared" si="131"/>
        <v/>
      </c>
    </row>
    <row r="8406" customHeight="1" spans="14:14">
      <c r="N8406" s="32" t="str">
        <f t="shared" si="131"/>
        <v/>
      </c>
    </row>
    <row r="8407" customHeight="1" spans="14:14">
      <c r="N8407" s="32" t="str">
        <f t="shared" si="131"/>
        <v/>
      </c>
    </row>
    <row r="8408" customHeight="1" spans="14:14">
      <c r="N8408" s="32" t="str">
        <f t="shared" si="131"/>
        <v/>
      </c>
    </row>
    <row r="8409" customHeight="1" spans="14:14">
      <c r="N8409" s="32" t="str">
        <f t="shared" si="131"/>
        <v/>
      </c>
    </row>
    <row r="8410" customHeight="1" spans="14:14">
      <c r="N8410" s="32" t="str">
        <f t="shared" si="131"/>
        <v/>
      </c>
    </row>
    <row r="8411" customHeight="1" spans="14:14">
      <c r="N8411" s="32" t="str">
        <f t="shared" si="131"/>
        <v/>
      </c>
    </row>
    <row r="8412" customHeight="1" spans="14:14">
      <c r="N8412" s="32" t="str">
        <f t="shared" si="131"/>
        <v/>
      </c>
    </row>
    <row r="8413" customHeight="1" spans="14:14">
      <c r="N8413" s="32" t="str">
        <f t="shared" si="131"/>
        <v/>
      </c>
    </row>
    <row r="8414" customHeight="1" spans="14:14">
      <c r="N8414" s="32" t="str">
        <f t="shared" si="131"/>
        <v/>
      </c>
    </row>
    <row r="8415" customHeight="1" spans="14:14">
      <c r="N8415" s="32" t="str">
        <f t="shared" ref="N8415:N8478" si="132">IF(C8415="","",M8415/I8415)</f>
        <v/>
      </c>
    </row>
    <row r="8416" customHeight="1" spans="14:14">
      <c r="N8416" s="32" t="str">
        <f t="shared" si="132"/>
        <v/>
      </c>
    </row>
    <row r="8417" customHeight="1" spans="14:14">
      <c r="N8417" s="32" t="str">
        <f t="shared" si="132"/>
        <v/>
      </c>
    </row>
    <row r="8418" customHeight="1" spans="14:14">
      <c r="N8418" s="32" t="str">
        <f t="shared" si="132"/>
        <v/>
      </c>
    </row>
    <row r="8419" customHeight="1" spans="14:14">
      <c r="N8419" s="32" t="str">
        <f t="shared" si="132"/>
        <v/>
      </c>
    </row>
    <row r="8420" customHeight="1" spans="14:14">
      <c r="N8420" s="32" t="str">
        <f t="shared" si="132"/>
        <v/>
      </c>
    </row>
    <row r="8421" customHeight="1" spans="14:14">
      <c r="N8421" s="32" t="str">
        <f t="shared" si="132"/>
        <v/>
      </c>
    </row>
    <row r="8422" customHeight="1" spans="14:14">
      <c r="N8422" s="32" t="str">
        <f t="shared" si="132"/>
        <v/>
      </c>
    </row>
    <row r="8423" customHeight="1" spans="14:14">
      <c r="N8423" s="32" t="str">
        <f t="shared" si="132"/>
        <v/>
      </c>
    </row>
    <row r="8424" customHeight="1" spans="14:14">
      <c r="N8424" s="32" t="str">
        <f t="shared" si="132"/>
        <v/>
      </c>
    </row>
    <row r="8425" customHeight="1" spans="14:14">
      <c r="N8425" s="32" t="str">
        <f t="shared" si="132"/>
        <v/>
      </c>
    </row>
    <row r="8426" customHeight="1" spans="14:14">
      <c r="N8426" s="32" t="str">
        <f t="shared" si="132"/>
        <v/>
      </c>
    </row>
    <row r="8427" customHeight="1" spans="14:14">
      <c r="N8427" s="32" t="str">
        <f t="shared" si="132"/>
        <v/>
      </c>
    </row>
    <row r="8428" customHeight="1" spans="14:14">
      <c r="N8428" s="32" t="str">
        <f t="shared" si="132"/>
        <v/>
      </c>
    </row>
    <row r="8429" customHeight="1" spans="14:14">
      <c r="N8429" s="32" t="str">
        <f t="shared" si="132"/>
        <v/>
      </c>
    </row>
    <row r="8430" customHeight="1" spans="14:14">
      <c r="N8430" s="32" t="str">
        <f t="shared" si="132"/>
        <v/>
      </c>
    </row>
    <row r="8431" customHeight="1" spans="14:14">
      <c r="N8431" s="32" t="str">
        <f t="shared" si="132"/>
        <v/>
      </c>
    </row>
    <row r="8432" customHeight="1" spans="14:14">
      <c r="N8432" s="32" t="str">
        <f t="shared" si="132"/>
        <v/>
      </c>
    </row>
    <row r="8433" customHeight="1" spans="14:14">
      <c r="N8433" s="32" t="str">
        <f t="shared" si="132"/>
        <v/>
      </c>
    </row>
    <row r="8434" customHeight="1" spans="14:14">
      <c r="N8434" s="32" t="str">
        <f t="shared" si="132"/>
        <v/>
      </c>
    </row>
    <row r="8435" customHeight="1" spans="14:14">
      <c r="N8435" s="32" t="str">
        <f t="shared" si="132"/>
        <v/>
      </c>
    </row>
    <row r="8436" customHeight="1" spans="14:14">
      <c r="N8436" s="32" t="str">
        <f t="shared" si="132"/>
        <v/>
      </c>
    </row>
    <row r="8437" customHeight="1" spans="14:14">
      <c r="N8437" s="32" t="str">
        <f t="shared" si="132"/>
        <v/>
      </c>
    </row>
    <row r="8438" customHeight="1" spans="14:14">
      <c r="N8438" s="32" t="str">
        <f t="shared" si="132"/>
        <v/>
      </c>
    </row>
    <row r="8439" customHeight="1" spans="14:14">
      <c r="N8439" s="32" t="str">
        <f t="shared" si="132"/>
        <v/>
      </c>
    </row>
    <row r="8440" customHeight="1" spans="14:14">
      <c r="N8440" s="32" t="str">
        <f t="shared" si="132"/>
        <v/>
      </c>
    </row>
    <row r="8441" customHeight="1" spans="14:14">
      <c r="N8441" s="32" t="str">
        <f t="shared" si="132"/>
        <v/>
      </c>
    </row>
    <row r="8442" customHeight="1" spans="14:14">
      <c r="N8442" s="32" t="str">
        <f t="shared" si="132"/>
        <v/>
      </c>
    </row>
    <row r="8443" customHeight="1" spans="14:14">
      <c r="N8443" s="32" t="str">
        <f t="shared" si="132"/>
        <v/>
      </c>
    </row>
    <row r="8444" customHeight="1" spans="14:14">
      <c r="N8444" s="32" t="str">
        <f t="shared" si="132"/>
        <v/>
      </c>
    </row>
    <row r="8445" customHeight="1" spans="14:14">
      <c r="N8445" s="32" t="str">
        <f t="shared" si="132"/>
        <v/>
      </c>
    </row>
    <row r="8446" customHeight="1" spans="14:14">
      <c r="N8446" s="32" t="str">
        <f t="shared" si="132"/>
        <v/>
      </c>
    </row>
    <row r="8447" customHeight="1" spans="14:14">
      <c r="N8447" s="32" t="str">
        <f t="shared" si="132"/>
        <v/>
      </c>
    </row>
    <row r="8448" customHeight="1" spans="14:14">
      <c r="N8448" s="32" t="str">
        <f t="shared" si="132"/>
        <v/>
      </c>
    </row>
    <row r="8449" customHeight="1" spans="14:14">
      <c r="N8449" s="32" t="str">
        <f t="shared" si="132"/>
        <v/>
      </c>
    </row>
    <row r="8450" customHeight="1" spans="14:14">
      <c r="N8450" s="32" t="str">
        <f t="shared" si="132"/>
        <v/>
      </c>
    </row>
    <row r="8451" customHeight="1" spans="14:14">
      <c r="N8451" s="32" t="str">
        <f t="shared" si="132"/>
        <v/>
      </c>
    </row>
    <row r="8452" customHeight="1" spans="14:14">
      <c r="N8452" s="32" t="str">
        <f t="shared" si="132"/>
        <v/>
      </c>
    </row>
    <row r="8453" customHeight="1" spans="14:14">
      <c r="N8453" s="32" t="str">
        <f t="shared" si="132"/>
        <v/>
      </c>
    </row>
    <row r="8454" customHeight="1" spans="14:14">
      <c r="N8454" s="32" t="str">
        <f t="shared" si="132"/>
        <v/>
      </c>
    </row>
    <row r="8455" customHeight="1" spans="14:14">
      <c r="N8455" s="32" t="str">
        <f t="shared" si="132"/>
        <v/>
      </c>
    </row>
    <row r="8456" customHeight="1" spans="14:14">
      <c r="N8456" s="32" t="str">
        <f t="shared" si="132"/>
        <v/>
      </c>
    </row>
    <row r="8457" customHeight="1" spans="14:14">
      <c r="N8457" s="32" t="str">
        <f t="shared" si="132"/>
        <v/>
      </c>
    </row>
    <row r="8458" customHeight="1" spans="14:14">
      <c r="N8458" s="32" t="str">
        <f t="shared" si="132"/>
        <v/>
      </c>
    </row>
    <row r="8459" customHeight="1" spans="14:14">
      <c r="N8459" s="32" t="str">
        <f t="shared" si="132"/>
        <v/>
      </c>
    </row>
    <row r="8460" customHeight="1" spans="14:14">
      <c r="N8460" s="32" t="str">
        <f t="shared" si="132"/>
        <v/>
      </c>
    </row>
    <row r="8461" customHeight="1" spans="14:14">
      <c r="N8461" s="32" t="str">
        <f t="shared" si="132"/>
        <v/>
      </c>
    </row>
    <row r="8462" customHeight="1" spans="14:14">
      <c r="N8462" s="32" t="str">
        <f t="shared" si="132"/>
        <v/>
      </c>
    </row>
    <row r="8463" customHeight="1" spans="14:14">
      <c r="N8463" s="32" t="str">
        <f t="shared" si="132"/>
        <v/>
      </c>
    </row>
    <row r="8464" customHeight="1" spans="14:14">
      <c r="N8464" s="32" t="str">
        <f t="shared" si="132"/>
        <v/>
      </c>
    </row>
    <row r="8465" customHeight="1" spans="14:14">
      <c r="N8465" s="32" t="str">
        <f t="shared" si="132"/>
        <v/>
      </c>
    </row>
    <row r="8466" customHeight="1" spans="14:14">
      <c r="N8466" s="32" t="str">
        <f t="shared" si="132"/>
        <v/>
      </c>
    </row>
    <row r="8467" customHeight="1" spans="14:14">
      <c r="N8467" s="32" t="str">
        <f t="shared" si="132"/>
        <v/>
      </c>
    </row>
    <row r="8468" customHeight="1" spans="14:14">
      <c r="N8468" s="32" t="str">
        <f t="shared" si="132"/>
        <v/>
      </c>
    </row>
    <row r="8469" customHeight="1" spans="14:14">
      <c r="N8469" s="32" t="str">
        <f t="shared" si="132"/>
        <v/>
      </c>
    </row>
    <row r="8470" customHeight="1" spans="14:14">
      <c r="N8470" s="32" t="str">
        <f t="shared" si="132"/>
        <v/>
      </c>
    </row>
    <row r="8471" customHeight="1" spans="14:14">
      <c r="N8471" s="32" t="str">
        <f t="shared" si="132"/>
        <v/>
      </c>
    </row>
    <row r="8472" customHeight="1" spans="14:14">
      <c r="N8472" s="32" t="str">
        <f t="shared" si="132"/>
        <v/>
      </c>
    </row>
    <row r="8473" customHeight="1" spans="14:14">
      <c r="N8473" s="32" t="str">
        <f t="shared" si="132"/>
        <v/>
      </c>
    </row>
    <row r="8474" customHeight="1" spans="14:14">
      <c r="N8474" s="32" t="str">
        <f t="shared" si="132"/>
        <v/>
      </c>
    </row>
    <row r="8475" customHeight="1" spans="14:14">
      <c r="N8475" s="32" t="str">
        <f t="shared" si="132"/>
        <v/>
      </c>
    </row>
    <row r="8476" customHeight="1" spans="14:14">
      <c r="N8476" s="32" t="str">
        <f t="shared" si="132"/>
        <v/>
      </c>
    </row>
    <row r="8477" customHeight="1" spans="14:14">
      <c r="N8477" s="32" t="str">
        <f t="shared" si="132"/>
        <v/>
      </c>
    </row>
    <row r="8478" customHeight="1" spans="14:14">
      <c r="N8478" s="32" t="str">
        <f t="shared" si="132"/>
        <v/>
      </c>
    </row>
    <row r="8479" customHeight="1" spans="14:14">
      <c r="N8479" s="32" t="str">
        <f t="shared" ref="N8479:N8542" si="133">IF(C8479="","",M8479/I8479)</f>
        <v/>
      </c>
    </row>
    <row r="8480" customHeight="1" spans="14:14">
      <c r="N8480" s="32" t="str">
        <f t="shared" si="133"/>
        <v/>
      </c>
    </row>
    <row r="8481" customHeight="1" spans="14:14">
      <c r="N8481" s="32" t="str">
        <f t="shared" si="133"/>
        <v/>
      </c>
    </row>
    <row r="8482" customHeight="1" spans="14:14">
      <c r="N8482" s="32" t="str">
        <f t="shared" si="133"/>
        <v/>
      </c>
    </row>
    <row r="8483" customHeight="1" spans="14:14">
      <c r="N8483" s="32" t="str">
        <f t="shared" si="133"/>
        <v/>
      </c>
    </row>
    <row r="8484" customHeight="1" spans="14:14">
      <c r="N8484" s="32" t="str">
        <f t="shared" si="133"/>
        <v/>
      </c>
    </row>
    <row r="8485" customHeight="1" spans="14:14">
      <c r="N8485" s="32" t="str">
        <f t="shared" si="133"/>
        <v/>
      </c>
    </row>
    <row r="8486" customHeight="1" spans="14:14">
      <c r="N8486" s="32" t="str">
        <f t="shared" si="133"/>
        <v/>
      </c>
    </row>
    <row r="8487" customHeight="1" spans="14:14">
      <c r="N8487" s="32" t="str">
        <f t="shared" si="133"/>
        <v/>
      </c>
    </row>
    <row r="8488" customHeight="1" spans="14:14">
      <c r="N8488" s="32" t="str">
        <f t="shared" si="133"/>
        <v/>
      </c>
    </row>
    <row r="8489" customHeight="1" spans="14:14">
      <c r="N8489" s="32" t="str">
        <f t="shared" si="133"/>
        <v/>
      </c>
    </row>
    <row r="8490" customHeight="1" spans="14:14">
      <c r="N8490" s="32" t="str">
        <f t="shared" si="133"/>
        <v/>
      </c>
    </row>
    <row r="8491" customHeight="1" spans="14:14">
      <c r="N8491" s="32" t="str">
        <f t="shared" si="133"/>
        <v/>
      </c>
    </row>
    <row r="8492" customHeight="1" spans="14:14">
      <c r="N8492" s="32" t="str">
        <f t="shared" si="133"/>
        <v/>
      </c>
    </row>
    <row r="8493" customHeight="1" spans="14:14">
      <c r="N8493" s="32" t="str">
        <f t="shared" si="133"/>
        <v/>
      </c>
    </row>
    <row r="8494" customHeight="1" spans="14:14">
      <c r="N8494" s="32" t="str">
        <f t="shared" si="133"/>
        <v/>
      </c>
    </row>
    <row r="8495" customHeight="1" spans="14:14">
      <c r="N8495" s="32" t="str">
        <f t="shared" si="133"/>
        <v/>
      </c>
    </row>
    <row r="8496" customHeight="1" spans="14:14">
      <c r="N8496" s="32" t="str">
        <f t="shared" si="133"/>
        <v/>
      </c>
    </row>
    <row r="8497" customHeight="1" spans="14:14">
      <c r="N8497" s="32" t="str">
        <f t="shared" si="133"/>
        <v/>
      </c>
    </row>
    <row r="8498" customHeight="1" spans="14:14">
      <c r="N8498" s="32" t="str">
        <f t="shared" si="133"/>
        <v/>
      </c>
    </row>
    <row r="8499" customHeight="1" spans="14:14">
      <c r="N8499" s="32" t="str">
        <f t="shared" si="133"/>
        <v/>
      </c>
    </row>
    <row r="8500" customHeight="1" spans="14:14">
      <c r="N8500" s="32" t="str">
        <f t="shared" si="133"/>
        <v/>
      </c>
    </row>
    <row r="8501" customHeight="1" spans="14:14">
      <c r="N8501" s="32" t="str">
        <f t="shared" si="133"/>
        <v/>
      </c>
    </row>
    <row r="8502" customHeight="1" spans="14:14">
      <c r="N8502" s="32" t="str">
        <f t="shared" si="133"/>
        <v/>
      </c>
    </row>
    <row r="8503" customHeight="1" spans="14:14">
      <c r="N8503" s="32" t="str">
        <f t="shared" si="133"/>
        <v/>
      </c>
    </row>
    <row r="8504" customHeight="1" spans="14:14">
      <c r="N8504" s="32" t="str">
        <f t="shared" si="133"/>
        <v/>
      </c>
    </row>
    <row r="8505" customHeight="1" spans="14:14">
      <c r="N8505" s="32" t="str">
        <f t="shared" si="133"/>
        <v/>
      </c>
    </row>
    <row r="8506" customHeight="1" spans="14:14">
      <c r="N8506" s="32" t="str">
        <f t="shared" si="133"/>
        <v/>
      </c>
    </row>
    <row r="8507" customHeight="1" spans="14:14">
      <c r="N8507" s="32" t="str">
        <f t="shared" si="133"/>
        <v/>
      </c>
    </row>
    <row r="8508" customHeight="1" spans="14:14">
      <c r="N8508" s="32" t="str">
        <f t="shared" si="133"/>
        <v/>
      </c>
    </row>
    <row r="8509" customHeight="1" spans="14:14">
      <c r="N8509" s="32" t="str">
        <f t="shared" si="133"/>
        <v/>
      </c>
    </row>
    <row r="8510" customHeight="1" spans="14:14">
      <c r="N8510" s="32" t="str">
        <f t="shared" si="133"/>
        <v/>
      </c>
    </row>
    <row r="8511" customHeight="1" spans="14:14">
      <c r="N8511" s="32" t="str">
        <f t="shared" si="133"/>
        <v/>
      </c>
    </row>
    <row r="8512" customHeight="1" spans="14:14">
      <c r="N8512" s="32" t="str">
        <f t="shared" si="133"/>
        <v/>
      </c>
    </row>
    <row r="8513" customHeight="1" spans="14:14">
      <c r="N8513" s="32" t="str">
        <f t="shared" si="133"/>
        <v/>
      </c>
    </row>
    <row r="8514" customHeight="1" spans="14:14">
      <c r="N8514" s="32" t="str">
        <f t="shared" si="133"/>
        <v/>
      </c>
    </row>
    <row r="8515" customHeight="1" spans="14:14">
      <c r="N8515" s="32" t="str">
        <f t="shared" si="133"/>
        <v/>
      </c>
    </row>
    <row r="8516" customHeight="1" spans="14:14">
      <c r="N8516" s="32" t="str">
        <f t="shared" si="133"/>
        <v/>
      </c>
    </row>
    <row r="8517" customHeight="1" spans="14:14">
      <c r="N8517" s="32" t="str">
        <f t="shared" si="133"/>
        <v/>
      </c>
    </row>
    <row r="8518" customHeight="1" spans="14:14">
      <c r="N8518" s="32" t="str">
        <f t="shared" si="133"/>
        <v/>
      </c>
    </row>
    <row r="8519" customHeight="1" spans="14:14">
      <c r="N8519" s="32" t="str">
        <f t="shared" si="133"/>
        <v/>
      </c>
    </row>
    <row r="8520" customHeight="1" spans="14:14">
      <c r="N8520" s="32" t="str">
        <f t="shared" si="133"/>
        <v/>
      </c>
    </row>
    <row r="8521" customHeight="1" spans="14:14">
      <c r="N8521" s="32" t="str">
        <f t="shared" si="133"/>
        <v/>
      </c>
    </row>
    <row r="8522" customHeight="1" spans="14:14">
      <c r="N8522" s="32" t="str">
        <f t="shared" si="133"/>
        <v/>
      </c>
    </row>
    <row r="8523" customHeight="1" spans="14:14">
      <c r="N8523" s="32" t="str">
        <f t="shared" si="133"/>
        <v/>
      </c>
    </row>
    <row r="8524" customHeight="1" spans="14:14">
      <c r="N8524" s="32" t="str">
        <f t="shared" si="133"/>
        <v/>
      </c>
    </row>
    <row r="8525" customHeight="1" spans="14:14">
      <c r="N8525" s="32" t="str">
        <f t="shared" si="133"/>
        <v/>
      </c>
    </row>
    <row r="8526" customHeight="1" spans="14:14">
      <c r="N8526" s="32" t="str">
        <f t="shared" si="133"/>
        <v/>
      </c>
    </row>
    <row r="8527" customHeight="1" spans="14:14">
      <c r="N8527" s="32" t="str">
        <f t="shared" si="133"/>
        <v/>
      </c>
    </row>
    <row r="8528" customHeight="1" spans="14:14">
      <c r="N8528" s="32" t="str">
        <f t="shared" si="133"/>
        <v/>
      </c>
    </row>
    <row r="8529" customHeight="1" spans="14:14">
      <c r="N8529" s="32" t="str">
        <f t="shared" si="133"/>
        <v/>
      </c>
    </row>
    <row r="8530" customHeight="1" spans="14:14">
      <c r="N8530" s="32" t="str">
        <f t="shared" si="133"/>
        <v/>
      </c>
    </row>
    <row r="8531" customHeight="1" spans="14:14">
      <c r="N8531" s="32" t="str">
        <f t="shared" si="133"/>
        <v/>
      </c>
    </row>
    <row r="8532" customHeight="1" spans="14:14">
      <c r="N8532" s="32" t="str">
        <f t="shared" si="133"/>
        <v/>
      </c>
    </row>
    <row r="8533" customHeight="1" spans="14:14">
      <c r="N8533" s="32" t="str">
        <f t="shared" si="133"/>
        <v/>
      </c>
    </row>
    <row r="8534" customHeight="1" spans="14:14">
      <c r="N8534" s="32" t="str">
        <f t="shared" si="133"/>
        <v/>
      </c>
    </row>
    <row r="8535" customHeight="1" spans="14:14">
      <c r="N8535" s="32" t="str">
        <f t="shared" si="133"/>
        <v/>
      </c>
    </row>
    <row r="8536" customHeight="1" spans="14:14">
      <c r="N8536" s="32" t="str">
        <f t="shared" si="133"/>
        <v/>
      </c>
    </row>
    <row r="8537" customHeight="1" spans="14:14">
      <c r="N8537" s="32" t="str">
        <f t="shared" si="133"/>
        <v/>
      </c>
    </row>
    <row r="8538" customHeight="1" spans="14:14">
      <c r="N8538" s="32" t="str">
        <f t="shared" si="133"/>
        <v/>
      </c>
    </row>
    <row r="8539" customHeight="1" spans="14:14">
      <c r="N8539" s="32" t="str">
        <f t="shared" si="133"/>
        <v/>
      </c>
    </row>
    <row r="8540" customHeight="1" spans="14:14">
      <c r="N8540" s="32" t="str">
        <f t="shared" si="133"/>
        <v/>
      </c>
    </row>
    <row r="8541" customHeight="1" spans="14:14">
      <c r="N8541" s="32" t="str">
        <f t="shared" si="133"/>
        <v/>
      </c>
    </row>
    <row r="8542" customHeight="1" spans="14:14">
      <c r="N8542" s="32" t="str">
        <f t="shared" si="133"/>
        <v/>
      </c>
    </row>
    <row r="8543" customHeight="1" spans="14:14">
      <c r="N8543" s="32" t="str">
        <f t="shared" ref="N8543:N8606" si="134">IF(C8543="","",M8543/I8543)</f>
        <v/>
      </c>
    </row>
    <row r="8544" customHeight="1" spans="14:14">
      <c r="N8544" s="32" t="str">
        <f t="shared" si="134"/>
        <v/>
      </c>
    </row>
    <row r="8545" customHeight="1" spans="14:14">
      <c r="N8545" s="32" t="str">
        <f t="shared" si="134"/>
        <v/>
      </c>
    </row>
    <row r="8546" customHeight="1" spans="14:14">
      <c r="N8546" s="32" t="str">
        <f t="shared" si="134"/>
        <v/>
      </c>
    </row>
    <row r="8547" customHeight="1" spans="14:14">
      <c r="N8547" s="32" t="str">
        <f t="shared" si="134"/>
        <v/>
      </c>
    </row>
    <row r="8548" customHeight="1" spans="14:14">
      <c r="N8548" s="32" t="str">
        <f t="shared" si="134"/>
        <v/>
      </c>
    </row>
    <row r="8549" customHeight="1" spans="14:14">
      <c r="N8549" s="32" t="str">
        <f t="shared" si="134"/>
        <v/>
      </c>
    </row>
    <row r="8550" customHeight="1" spans="14:14">
      <c r="N8550" s="32" t="str">
        <f t="shared" si="134"/>
        <v/>
      </c>
    </row>
    <row r="8551" customHeight="1" spans="14:14">
      <c r="N8551" s="32" t="str">
        <f t="shared" si="134"/>
        <v/>
      </c>
    </row>
    <row r="8552" customHeight="1" spans="14:14">
      <c r="N8552" s="32" t="str">
        <f t="shared" si="134"/>
        <v/>
      </c>
    </row>
    <row r="8553" customHeight="1" spans="14:14">
      <c r="N8553" s="32" t="str">
        <f t="shared" si="134"/>
        <v/>
      </c>
    </row>
    <row r="8554" customHeight="1" spans="14:14">
      <c r="N8554" s="32" t="str">
        <f t="shared" si="134"/>
        <v/>
      </c>
    </row>
    <row r="8555" customHeight="1" spans="14:14">
      <c r="N8555" s="32" t="str">
        <f t="shared" si="134"/>
        <v/>
      </c>
    </row>
    <row r="8556" customHeight="1" spans="14:14">
      <c r="N8556" s="32" t="str">
        <f t="shared" si="134"/>
        <v/>
      </c>
    </row>
    <row r="8557" customHeight="1" spans="14:14">
      <c r="N8557" s="32" t="str">
        <f t="shared" si="134"/>
        <v/>
      </c>
    </row>
    <row r="8558" customHeight="1" spans="14:14">
      <c r="N8558" s="32" t="str">
        <f t="shared" si="134"/>
        <v/>
      </c>
    </row>
    <row r="8559" customHeight="1" spans="14:14">
      <c r="N8559" s="32" t="str">
        <f t="shared" si="134"/>
        <v/>
      </c>
    </row>
    <row r="8560" customHeight="1" spans="14:14">
      <c r="N8560" s="32" t="str">
        <f t="shared" si="134"/>
        <v/>
      </c>
    </row>
    <row r="8561" customHeight="1" spans="14:14">
      <c r="N8561" s="32" t="str">
        <f t="shared" si="134"/>
        <v/>
      </c>
    </row>
    <row r="8562" customHeight="1" spans="14:14">
      <c r="N8562" s="32" t="str">
        <f t="shared" si="134"/>
        <v/>
      </c>
    </row>
    <row r="8563" customHeight="1" spans="14:14">
      <c r="N8563" s="32" t="str">
        <f t="shared" si="134"/>
        <v/>
      </c>
    </row>
    <row r="8564" customHeight="1" spans="14:14">
      <c r="N8564" s="32" t="str">
        <f t="shared" si="134"/>
        <v/>
      </c>
    </row>
    <row r="8565" customHeight="1" spans="14:14">
      <c r="N8565" s="32" t="str">
        <f t="shared" si="134"/>
        <v/>
      </c>
    </row>
    <row r="8566" customHeight="1" spans="14:14">
      <c r="N8566" s="32" t="str">
        <f t="shared" si="134"/>
        <v/>
      </c>
    </row>
    <row r="8567" customHeight="1" spans="14:14">
      <c r="N8567" s="32" t="str">
        <f t="shared" si="134"/>
        <v/>
      </c>
    </row>
    <row r="8568" customHeight="1" spans="14:14">
      <c r="N8568" s="32" t="str">
        <f t="shared" si="134"/>
        <v/>
      </c>
    </row>
    <row r="8569" customHeight="1" spans="14:14">
      <c r="N8569" s="32" t="str">
        <f t="shared" si="134"/>
        <v/>
      </c>
    </row>
    <row r="8570" customHeight="1" spans="14:14">
      <c r="N8570" s="32" t="str">
        <f t="shared" si="134"/>
        <v/>
      </c>
    </row>
    <row r="8571" customHeight="1" spans="14:14">
      <c r="N8571" s="32" t="str">
        <f t="shared" si="134"/>
        <v/>
      </c>
    </row>
    <row r="8572" customHeight="1" spans="14:14">
      <c r="N8572" s="32" t="str">
        <f t="shared" si="134"/>
        <v/>
      </c>
    </row>
    <row r="8573" customHeight="1" spans="14:14">
      <c r="N8573" s="32" t="str">
        <f t="shared" si="134"/>
        <v/>
      </c>
    </row>
    <row r="8574" customHeight="1" spans="14:14">
      <c r="N8574" s="32" t="str">
        <f t="shared" si="134"/>
        <v/>
      </c>
    </row>
    <row r="8575" customHeight="1" spans="14:14">
      <c r="N8575" s="32" t="str">
        <f t="shared" si="134"/>
        <v/>
      </c>
    </row>
    <row r="8576" customHeight="1" spans="14:14">
      <c r="N8576" s="32" t="str">
        <f t="shared" si="134"/>
        <v/>
      </c>
    </row>
    <row r="8577" customHeight="1" spans="14:14">
      <c r="N8577" s="32" t="str">
        <f t="shared" si="134"/>
        <v/>
      </c>
    </row>
    <row r="8578" customHeight="1" spans="14:14">
      <c r="N8578" s="32" t="str">
        <f t="shared" si="134"/>
        <v/>
      </c>
    </row>
    <row r="8579" customHeight="1" spans="14:14">
      <c r="N8579" s="32" t="str">
        <f t="shared" si="134"/>
        <v/>
      </c>
    </row>
    <row r="8580" customHeight="1" spans="14:14">
      <c r="N8580" s="32" t="str">
        <f t="shared" si="134"/>
        <v/>
      </c>
    </row>
    <row r="8581" customHeight="1" spans="14:14">
      <c r="N8581" s="32" t="str">
        <f t="shared" si="134"/>
        <v/>
      </c>
    </row>
    <row r="8582" customHeight="1" spans="14:14">
      <c r="N8582" s="32" t="str">
        <f t="shared" si="134"/>
        <v/>
      </c>
    </row>
    <row r="8583" customHeight="1" spans="14:14">
      <c r="N8583" s="32" t="str">
        <f t="shared" si="134"/>
        <v/>
      </c>
    </row>
    <row r="8584" customHeight="1" spans="14:14">
      <c r="N8584" s="32" t="str">
        <f t="shared" si="134"/>
        <v/>
      </c>
    </row>
    <row r="8585" customHeight="1" spans="14:14">
      <c r="N8585" s="32" t="str">
        <f t="shared" si="134"/>
        <v/>
      </c>
    </row>
    <row r="8586" customHeight="1" spans="14:14">
      <c r="N8586" s="32" t="str">
        <f t="shared" si="134"/>
        <v/>
      </c>
    </row>
    <row r="8587" customHeight="1" spans="14:14">
      <c r="N8587" s="32" t="str">
        <f t="shared" si="134"/>
        <v/>
      </c>
    </row>
    <row r="8588" customHeight="1" spans="14:14">
      <c r="N8588" s="32" t="str">
        <f t="shared" si="134"/>
        <v/>
      </c>
    </row>
    <row r="8589" customHeight="1" spans="14:14">
      <c r="N8589" s="32" t="str">
        <f t="shared" si="134"/>
        <v/>
      </c>
    </row>
    <row r="8590" customHeight="1" spans="14:14">
      <c r="N8590" s="32" t="str">
        <f t="shared" si="134"/>
        <v/>
      </c>
    </row>
    <row r="8591" customHeight="1" spans="14:14">
      <c r="N8591" s="32" t="str">
        <f t="shared" si="134"/>
        <v/>
      </c>
    </row>
    <row r="8592" customHeight="1" spans="14:14">
      <c r="N8592" s="32" t="str">
        <f t="shared" si="134"/>
        <v/>
      </c>
    </row>
    <row r="8593" customHeight="1" spans="14:14">
      <c r="N8593" s="32" t="str">
        <f t="shared" si="134"/>
        <v/>
      </c>
    </row>
    <row r="8594" customHeight="1" spans="14:14">
      <c r="N8594" s="32" t="str">
        <f t="shared" si="134"/>
        <v/>
      </c>
    </row>
    <row r="8595" customHeight="1" spans="14:14">
      <c r="N8595" s="32" t="str">
        <f t="shared" si="134"/>
        <v/>
      </c>
    </row>
    <row r="8596" customHeight="1" spans="14:14">
      <c r="N8596" s="32" t="str">
        <f t="shared" si="134"/>
        <v/>
      </c>
    </row>
    <row r="8597" customHeight="1" spans="14:14">
      <c r="N8597" s="32" t="str">
        <f t="shared" si="134"/>
        <v/>
      </c>
    </row>
    <row r="8598" customHeight="1" spans="14:14">
      <c r="N8598" s="32" t="str">
        <f t="shared" si="134"/>
        <v/>
      </c>
    </row>
    <row r="8599" customHeight="1" spans="14:14">
      <c r="N8599" s="32" t="str">
        <f t="shared" si="134"/>
        <v/>
      </c>
    </row>
    <row r="8600" customHeight="1" spans="14:14">
      <c r="N8600" s="32" t="str">
        <f t="shared" si="134"/>
        <v/>
      </c>
    </row>
    <row r="8601" customHeight="1" spans="14:14">
      <c r="N8601" s="32" t="str">
        <f t="shared" si="134"/>
        <v/>
      </c>
    </row>
    <row r="8602" customHeight="1" spans="14:14">
      <c r="N8602" s="32" t="str">
        <f t="shared" si="134"/>
        <v/>
      </c>
    </row>
    <row r="8603" customHeight="1" spans="14:14">
      <c r="N8603" s="32" t="str">
        <f t="shared" si="134"/>
        <v/>
      </c>
    </row>
    <row r="8604" customHeight="1" spans="14:14">
      <c r="N8604" s="32" t="str">
        <f t="shared" si="134"/>
        <v/>
      </c>
    </row>
    <row r="8605" customHeight="1" spans="14:14">
      <c r="N8605" s="32" t="str">
        <f t="shared" si="134"/>
        <v/>
      </c>
    </row>
    <row r="8606" customHeight="1" spans="14:14">
      <c r="N8606" s="32" t="str">
        <f t="shared" si="134"/>
        <v/>
      </c>
    </row>
    <row r="8607" customHeight="1" spans="14:14">
      <c r="N8607" s="32" t="str">
        <f t="shared" ref="N8607:N8670" si="135">IF(C8607="","",M8607/I8607)</f>
        <v/>
      </c>
    </row>
    <row r="8608" customHeight="1" spans="14:14">
      <c r="N8608" s="32" t="str">
        <f t="shared" si="135"/>
        <v/>
      </c>
    </row>
    <row r="8609" customHeight="1" spans="14:14">
      <c r="N8609" s="32" t="str">
        <f t="shared" si="135"/>
        <v/>
      </c>
    </row>
    <row r="8610" customHeight="1" spans="14:14">
      <c r="N8610" s="32" t="str">
        <f t="shared" si="135"/>
        <v/>
      </c>
    </row>
    <row r="8611" customHeight="1" spans="14:14">
      <c r="N8611" s="32" t="str">
        <f t="shared" si="135"/>
        <v/>
      </c>
    </row>
    <row r="8612" customHeight="1" spans="14:14">
      <c r="N8612" s="32" t="str">
        <f t="shared" si="135"/>
        <v/>
      </c>
    </row>
    <row r="8613" customHeight="1" spans="14:14">
      <c r="N8613" s="32" t="str">
        <f t="shared" si="135"/>
        <v/>
      </c>
    </row>
    <row r="8614" customHeight="1" spans="14:14">
      <c r="N8614" s="32" t="str">
        <f t="shared" si="135"/>
        <v/>
      </c>
    </row>
    <row r="8615" customHeight="1" spans="14:14">
      <c r="N8615" s="32" t="str">
        <f t="shared" si="135"/>
        <v/>
      </c>
    </row>
    <row r="8616" customHeight="1" spans="14:14">
      <c r="N8616" s="32" t="str">
        <f t="shared" si="135"/>
        <v/>
      </c>
    </row>
    <row r="8617" customHeight="1" spans="14:14">
      <c r="N8617" s="32" t="str">
        <f t="shared" si="135"/>
        <v/>
      </c>
    </row>
    <row r="8618" customHeight="1" spans="14:14">
      <c r="N8618" s="32" t="str">
        <f t="shared" si="135"/>
        <v/>
      </c>
    </row>
    <row r="8619" customHeight="1" spans="14:14">
      <c r="N8619" s="32" t="str">
        <f t="shared" si="135"/>
        <v/>
      </c>
    </row>
    <row r="8620" customHeight="1" spans="14:14">
      <c r="N8620" s="32" t="str">
        <f t="shared" si="135"/>
        <v/>
      </c>
    </row>
    <row r="8621" customHeight="1" spans="14:14">
      <c r="N8621" s="32" t="str">
        <f t="shared" si="135"/>
        <v/>
      </c>
    </row>
    <row r="8622" customHeight="1" spans="14:14">
      <c r="N8622" s="32" t="str">
        <f t="shared" si="135"/>
        <v/>
      </c>
    </row>
    <row r="8623" customHeight="1" spans="14:14">
      <c r="N8623" s="32" t="str">
        <f t="shared" si="135"/>
        <v/>
      </c>
    </row>
    <row r="8624" customHeight="1" spans="14:14">
      <c r="N8624" s="32" t="str">
        <f t="shared" si="135"/>
        <v/>
      </c>
    </row>
    <row r="8625" customHeight="1" spans="14:14">
      <c r="N8625" s="32" t="str">
        <f t="shared" si="135"/>
        <v/>
      </c>
    </row>
    <row r="8626" customHeight="1" spans="14:14">
      <c r="N8626" s="32" t="str">
        <f t="shared" si="135"/>
        <v/>
      </c>
    </row>
    <row r="8627" customHeight="1" spans="14:14">
      <c r="N8627" s="32" t="str">
        <f t="shared" si="135"/>
        <v/>
      </c>
    </row>
    <row r="8628" customHeight="1" spans="14:14">
      <c r="N8628" s="32" t="str">
        <f t="shared" si="135"/>
        <v/>
      </c>
    </row>
    <row r="8629" customHeight="1" spans="14:14">
      <c r="N8629" s="32" t="str">
        <f t="shared" si="135"/>
        <v/>
      </c>
    </row>
    <row r="8630" customHeight="1" spans="14:14">
      <c r="N8630" s="32" t="str">
        <f t="shared" si="135"/>
        <v/>
      </c>
    </row>
    <row r="8631" customHeight="1" spans="14:14">
      <c r="N8631" s="32" t="str">
        <f t="shared" si="135"/>
        <v/>
      </c>
    </row>
    <row r="8632" customHeight="1" spans="14:14">
      <c r="N8632" s="32" t="str">
        <f t="shared" si="135"/>
        <v/>
      </c>
    </row>
    <row r="8633" customHeight="1" spans="14:14">
      <c r="N8633" s="32" t="str">
        <f t="shared" si="135"/>
        <v/>
      </c>
    </row>
    <row r="8634" customHeight="1" spans="14:14">
      <c r="N8634" s="32" t="str">
        <f t="shared" si="135"/>
        <v/>
      </c>
    </row>
    <row r="8635" customHeight="1" spans="14:14">
      <c r="N8635" s="32" t="str">
        <f t="shared" si="135"/>
        <v/>
      </c>
    </row>
    <row r="8636" customHeight="1" spans="14:14">
      <c r="N8636" s="32" t="str">
        <f t="shared" si="135"/>
        <v/>
      </c>
    </row>
    <row r="8637" customHeight="1" spans="14:14">
      <c r="N8637" s="32" t="str">
        <f t="shared" si="135"/>
        <v/>
      </c>
    </row>
    <row r="8638" customHeight="1" spans="14:14">
      <c r="N8638" s="32" t="str">
        <f t="shared" si="135"/>
        <v/>
      </c>
    </row>
    <row r="8639" customHeight="1" spans="14:14">
      <c r="N8639" s="32" t="str">
        <f t="shared" si="135"/>
        <v/>
      </c>
    </row>
    <row r="8640" customHeight="1" spans="14:14">
      <c r="N8640" s="32" t="str">
        <f t="shared" si="135"/>
        <v/>
      </c>
    </row>
    <row r="8641" customHeight="1" spans="14:14">
      <c r="N8641" s="32" t="str">
        <f t="shared" si="135"/>
        <v/>
      </c>
    </row>
    <row r="8642" customHeight="1" spans="14:14">
      <c r="N8642" s="32" t="str">
        <f t="shared" si="135"/>
        <v/>
      </c>
    </row>
    <row r="8643" customHeight="1" spans="14:14">
      <c r="N8643" s="32" t="str">
        <f t="shared" si="135"/>
        <v/>
      </c>
    </row>
    <row r="8644" customHeight="1" spans="14:14">
      <c r="N8644" s="32" t="str">
        <f t="shared" si="135"/>
        <v/>
      </c>
    </row>
    <row r="8645" customHeight="1" spans="14:14">
      <c r="N8645" s="32" t="str">
        <f t="shared" si="135"/>
        <v/>
      </c>
    </row>
    <row r="8646" customHeight="1" spans="14:14">
      <c r="N8646" s="32" t="str">
        <f t="shared" si="135"/>
        <v/>
      </c>
    </row>
    <row r="8647" customHeight="1" spans="14:14">
      <c r="N8647" s="32" t="str">
        <f t="shared" si="135"/>
        <v/>
      </c>
    </row>
    <row r="8648" customHeight="1" spans="14:14">
      <c r="N8648" s="32" t="str">
        <f t="shared" si="135"/>
        <v/>
      </c>
    </row>
    <row r="8649" customHeight="1" spans="14:14">
      <c r="N8649" s="32" t="str">
        <f t="shared" si="135"/>
        <v/>
      </c>
    </row>
    <row r="8650" customHeight="1" spans="14:14">
      <c r="N8650" s="32" t="str">
        <f t="shared" si="135"/>
        <v/>
      </c>
    </row>
    <row r="8651" customHeight="1" spans="14:14">
      <c r="N8651" s="32" t="str">
        <f t="shared" si="135"/>
        <v/>
      </c>
    </row>
    <row r="8652" customHeight="1" spans="14:14">
      <c r="N8652" s="32" t="str">
        <f t="shared" si="135"/>
        <v/>
      </c>
    </row>
    <row r="8653" customHeight="1" spans="14:14">
      <c r="N8653" s="32" t="str">
        <f t="shared" si="135"/>
        <v/>
      </c>
    </row>
    <row r="8654" customHeight="1" spans="14:14">
      <c r="N8654" s="32" t="str">
        <f t="shared" si="135"/>
        <v/>
      </c>
    </row>
    <row r="8655" customHeight="1" spans="14:14">
      <c r="N8655" s="32" t="str">
        <f t="shared" si="135"/>
        <v/>
      </c>
    </row>
    <row r="8656" customHeight="1" spans="14:14">
      <c r="N8656" s="32" t="str">
        <f t="shared" si="135"/>
        <v/>
      </c>
    </row>
    <row r="8657" customHeight="1" spans="14:14">
      <c r="N8657" s="32" t="str">
        <f t="shared" si="135"/>
        <v/>
      </c>
    </row>
    <row r="8658" customHeight="1" spans="14:14">
      <c r="N8658" s="32" t="str">
        <f t="shared" si="135"/>
        <v/>
      </c>
    </row>
    <row r="8659" customHeight="1" spans="14:14">
      <c r="N8659" s="32" t="str">
        <f t="shared" si="135"/>
        <v/>
      </c>
    </row>
    <row r="8660" customHeight="1" spans="14:14">
      <c r="N8660" s="32" t="str">
        <f t="shared" si="135"/>
        <v/>
      </c>
    </row>
    <row r="8661" customHeight="1" spans="14:14">
      <c r="N8661" s="32" t="str">
        <f t="shared" si="135"/>
        <v/>
      </c>
    </row>
    <row r="8662" customHeight="1" spans="14:14">
      <c r="N8662" s="32" t="str">
        <f t="shared" si="135"/>
        <v/>
      </c>
    </row>
    <row r="8663" customHeight="1" spans="14:14">
      <c r="N8663" s="32" t="str">
        <f t="shared" si="135"/>
        <v/>
      </c>
    </row>
    <row r="8664" customHeight="1" spans="14:14">
      <c r="N8664" s="32" t="str">
        <f t="shared" si="135"/>
        <v/>
      </c>
    </row>
    <row r="8665" customHeight="1" spans="14:14">
      <c r="N8665" s="32" t="str">
        <f t="shared" si="135"/>
        <v/>
      </c>
    </row>
    <row r="8666" customHeight="1" spans="14:14">
      <c r="N8666" s="32" t="str">
        <f t="shared" si="135"/>
        <v/>
      </c>
    </row>
    <row r="8667" customHeight="1" spans="14:14">
      <c r="N8667" s="32" t="str">
        <f t="shared" si="135"/>
        <v/>
      </c>
    </row>
    <row r="8668" customHeight="1" spans="14:14">
      <c r="N8668" s="32" t="str">
        <f t="shared" si="135"/>
        <v/>
      </c>
    </row>
    <row r="8669" customHeight="1" spans="14:14">
      <c r="N8669" s="32" t="str">
        <f t="shared" si="135"/>
        <v/>
      </c>
    </row>
    <row r="8670" customHeight="1" spans="14:14">
      <c r="N8670" s="32" t="str">
        <f t="shared" si="135"/>
        <v/>
      </c>
    </row>
    <row r="8671" customHeight="1" spans="14:14">
      <c r="N8671" s="32" t="str">
        <f t="shared" ref="N8671:N8734" si="136">IF(C8671="","",M8671/I8671)</f>
        <v/>
      </c>
    </row>
    <row r="8672" customHeight="1" spans="14:14">
      <c r="N8672" s="32" t="str">
        <f t="shared" si="136"/>
        <v/>
      </c>
    </row>
    <row r="8673" customHeight="1" spans="14:14">
      <c r="N8673" s="32" t="str">
        <f t="shared" si="136"/>
        <v/>
      </c>
    </row>
    <row r="8674" customHeight="1" spans="14:14">
      <c r="N8674" s="32" t="str">
        <f t="shared" si="136"/>
        <v/>
      </c>
    </row>
    <row r="8675" customHeight="1" spans="14:14">
      <c r="N8675" s="32" t="str">
        <f t="shared" si="136"/>
        <v/>
      </c>
    </row>
    <row r="8676" customHeight="1" spans="14:14">
      <c r="N8676" s="32" t="str">
        <f t="shared" si="136"/>
        <v/>
      </c>
    </row>
    <row r="8677" customHeight="1" spans="14:14">
      <c r="N8677" s="32" t="str">
        <f t="shared" si="136"/>
        <v/>
      </c>
    </row>
    <row r="8678" customHeight="1" spans="14:14">
      <c r="N8678" s="32" t="str">
        <f t="shared" si="136"/>
        <v/>
      </c>
    </row>
    <row r="8679" customHeight="1" spans="14:14">
      <c r="N8679" s="32" t="str">
        <f t="shared" si="136"/>
        <v/>
      </c>
    </row>
    <row r="8680" customHeight="1" spans="14:14">
      <c r="N8680" s="32" t="str">
        <f t="shared" si="136"/>
        <v/>
      </c>
    </row>
    <row r="8681" customHeight="1" spans="14:14">
      <c r="N8681" s="32" t="str">
        <f t="shared" si="136"/>
        <v/>
      </c>
    </row>
    <row r="8682" customHeight="1" spans="14:14">
      <c r="N8682" s="32" t="str">
        <f t="shared" si="136"/>
        <v/>
      </c>
    </row>
    <row r="8683" customHeight="1" spans="14:14">
      <c r="N8683" s="32" t="str">
        <f t="shared" si="136"/>
        <v/>
      </c>
    </row>
    <row r="8684" customHeight="1" spans="14:14">
      <c r="N8684" s="32" t="str">
        <f t="shared" si="136"/>
        <v/>
      </c>
    </row>
    <row r="8685" customHeight="1" spans="14:14">
      <c r="N8685" s="32" t="str">
        <f t="shared" si="136"/>
        <v/>
      </c>
    </row>
    <row r="8686" customHeight="1" spans="14:14">
      <c r="N8686" s="32" t="str">
        <f t="shared" si="136"/>
        <v/>
      </c>
    </row>
    <row r="8687" customHeight="1" spans="14:14">
      <c r="N8687" s="32" t="str">
        <f t="shared" si="136"/>
        <v/>
      </c>
    </row>
    <row r="8688" customHeight="1" spans="14:14">
      <c r="N8688" s="32" t="str">
        <f t="shared" si="136"/>
        <v/>
      </c>
    </row>
    <row r="8689" customHeight="1" spans="14:14">
      <c r="N8689" s="32" t="str">
        <f t="shared" si="136"/>
        <v/>
      </c>
    </row>
    <row r="8690" customHeight="1" spans="14:14">
      <c r="N8690" s="32" t="str">
        <f t="shared" si="136"/>
        <v/>
      </c>
    </row>
    <row r="8691" customHeight="1" spans="14:14">
      <c r="N8691" s="32" t="str">
        <f t="shared" si="136"/>
        <v/>
      </c>
    </row>
    <row r="8692" customHeight="1" spans="14:14">
      <c r="N8692" s="32" t="str">
        <f t="shared" si="136"/>
        <v/>
      </c>
    </row>
    <row r="8693" customHeight="1" spans="14:14">
      <c r="N8693" s="32" t="str">
        <f t="shared" si="136"/>
        <v/>
      </c>
    </row>
    <row r="8694" customHeight="1" spans="14:14">
      <c r="N8694" s="32" t="str">
        <f t="shared" si="136"/>
        <v/>
      </c>
    </row>
    <row r="8695" customHeight="1" spans="14:14">
      <c r="N8695" s="32" t="str">
        <f t="shared" si="136"/>
        <v/>
      </c>
    </row>
    <row r="8696" customHeight="1" spans="14:14">
      <c r="N8696" s="32" t="str">
        <f t="shared" si="136"/>
        <v/>
      </c>
    </row>
    <row r="8697" customHeight="1" spans="14:14">
      <c r="N8697" s="32" t="str">
        <f t="shared" si="136"/>
        <v/>
      </c>
    </row>
    <row r="8698" customHeight="1" spans="14:14">
      <c r="N8698" s="32" t="str">
        <f t="shared" si="136"/>
        <v/>
      </c>
    </row>
    <row r="8699" customHeight="1" spans="14:14">
      <c r="N8699" s="32" t="str">
        <f t="shared" si="136"/>
        <v/>
      </c>
    </row>
    <row r="8700" customHeight="1" spans="14:14">
      <c r="N8700" s="32" t="str">
        <f t="shared" si="136"/>
        <v/>
      </c>
    </row>
    <row r="8701" customHeight="1" spans="14:14">
      <c r="N8701" s="32" t="str">
        <f t="shared" si="136"/>
        <v/>
      </c>
    </row>
    <row r="8702" customHeight="1" spans="14:14">
      <c r="N8702" s="32" t="str">
        <f t="shared" si="136"/>
        <v/>
      </c>
    </row>
    <row r="8703" customHeight="1" spans="14:14">
      <c r="N8703" s="32" t="str">
        <f t="shared" si="136"/>
        <v/>
      </c>
    </row>
    <row r="8704" customHeight="1" spans="14:14">
      <c r="N8704" s="32" t="str">
        <f t="shared" si="136"/>
        <v/>
      </c>
    </row>
    <row r="8705" customHeight="1" spans="14:14">
      <c r="N8705" s="32" t="str">
        <f t="shared" si="136"/>
        <v/>
      </c>
    </row>
    <row r="8706" customHeight="1" spans="14:14">
      <c r="N8706" s="32" t="str">
        <f t="shared" si="136"/>
        <v/>
      </c>
    </row>
    <row r="8707" customHeight="1" spans="14:14">
      <c r="N8707" s="32" t="str">
        <f t="shared" si="136"/>
        <v/>
      </c>
    </row>
    <row r="8708" customHeight="1" spans="14:14">
      <c r="N8708" s="32" t="str">
        <f t="shared" si="136"/>
        <v/>
      </c>
    </row>
    <row r="8709" customHeight="1" spans="14:14">
      <c r="N8709" s="32" t="str">
        <f t="shared" si="136"/>
        <v/>
      </c>
    </row>
    <row r="8710" customHeight="1" spans="14:14">
      <c r="N8710" s="32" t="str">
        <f t="shared" si="136"/>
        <v/>
      </c>
    </row>
    <row r="8711" customHeight="1" spans="14:14">
      <c r="N8711" s="32" t="str">
        <f t="shared" si="136"/>
        <v/>
      </c>
    </row>
    <row r="8712" customHeight="1" spans="14:14">
      <c r="N8712" s="32" t="str">
        <f t="shared" si="136"/>
        <v/>
      </c>
    </row>
    <row r="8713" customHeight="1" spans="14:14">
      <c r="N8713" s="32" t="str">
        <f t="shared" si="136"/>
        <v/>
      </c>
    </row>
    <row r="8714" customHeight="1" spans="14:14">
      <c r="N8714" s="32" t="str">
        <f t="shared" si="136"/>
        <v/>
      </c>
    </row>
    <row r="8715" customHeight="1" spans="14:14">
      <c r="N8715" s="32" t="str">
        <f t="shared" si="136"/>
        <v/>
      </c>
    </row>
    <row r="8716" customHeight="1" spans="14:14">
      <c r="N8716" s="32" t="str">
        <f t="shared" si="136"/>
        <v/>
      </c>
    </row>
    <row r="8717" customHeight="1" spans="14:14">
      <c r="N8717" s="32" t="str">
        <f t="shared" si="136"/>
        <v/>
      </c>
    </row>
    <row r="8718" customHeight="1" spans="14:14">
      <c r="N8718" s="32" t="str">
        <f t="shared" si="136"/>
        <v/>
      </c>
    </row>
    <row r="8719" customHeight="1" spans="14:14">
      <c r="N8719" s="32" t="str">
        <f t="shared" si="136"/>
        <v/>
      </c>
    </row>
    <row r="8720" customHeight="1" spans="14:14">
      <c r="N8720" s="32" t="str">
        <f t="shared" si="136"/>
        <v/>
      </c>
    </row>
    <row r="8721" customHeight="1" spans="14:14">
      <c r="N8721" s="32" t="str">
        <f t="shared" si="136"/>
        <v/>
      </c>
    </row>
    <row r="8722" customHeight="1" spans="14:14">
      <c r="N8722" s="32" t="str">
        <f t="shared" si="136"/>
        <v/>
      </c>
    </row>
    <row r="8723" customHeight="1" spans="14:14">
      <c r="N8723" s="32" t="str">
        <f t="shared" si="136"/>
        <v/>
      </c>
    </row>
    <row r="8724" customHeight="1" spans="14:14">
      <c r="N8724" s="32" t="str">
        <f t="shared" si="136"/>
        <v/>
      </c>
    </row>
    <row r="8725" customHeight="1" spans="14:14">
      <c r="N8725" s="32" t="str">
        <f t="shared" si="136"/>
        <v/>
      </c>
    </row>
    <row r="8726" customHeight="1" spans="14:14">
      <c r="N8726" s="32" t="str">
        <f t="shared" si="136"/>
        <v/>
      </c>
    </row>
    <row r="8727" customHeight="1" spans="14:14">
      <c r="N8727" s="32" t="str">
        <f t="shared" si="136"/>
        <v/>
      </c>
    </row>
    <row r="8728" customHeight="1" spans="14:14">
      <c r="N8728" s="32" t="str">
        <f t="shared" si="136"/>
        <v/>
      </c>
    </row>
    <row r="8729" customHeight="1" spans="14:14">
      <c r="N8729" s="32" t="str">
        <f t="shared" si="136"/>
        <v/>
      </c>
    </row>
    <row r="8730" customHeight="1" spans="14:14">
      <c r="N8730" s="32" t="str">
        <f t="shared" si="136"/>
        <v/>
      </c>
    </row>
    <row r="8731" customHeight="1" spans="14:14">
      <c r="N8731" s="32" t="str">
        <f t="shared" si="136"/>
        <v/>
      </c>
    </row>
    <row r="8732" customHeight="1" spans="14:14">
      <c r="N8732" s="32" t="str">
        <f t="shared" si="136"/>
        <v/>
      </c>
    </row>
    <row r="8733" customHeight="1" spans="14:14">
      <c r="N8733" s="32" t="str">
        <f t="shared" si="136"/>
        <v/>
      </c>
    </row>
    <row r="8734" customHeight="1" spans="14:14">
      <c r="N8734" s="32" t="str">
        <f t="shared" si="136"/>
        <v/>
      </c>
    </row>
    <row r="8735" customHeight="1" spans="14:14">
      <c r="N8735" s="32" t="str">
        <f t="shared" ref="N8735:N8798" si="137">IF(C8735="","",M8735/I8735)</f>
        <v/>
      </c>
    </row>
    <row r="8736" customHeight="1" spans="14:14">
      <c r="N8736" s="32" t="str">
        <f t="shared" si="137"/>
        <v/>
      </c>
    </row>
    <row r="8737" customHeight="1" spans="14:14">
      <c r="N8737" s="32" t="str">
        <f t="shared" si="137"/>
        <v/>
      </c>
    </row>
    <row r="8738" customHeight="1" spans="14:14">
      <c r="N8738" s="32" t="str">
        <f t="shared" si="137"/>
        <v/>
      </c>
    </row>
    <row r="8739" customHeight="1" spans="14:14">
      <c r="N8739" s="32" t="str">
        <f t="shared" si="137"/>
        <v/>
      </c>
    </row>
    <row r="8740" customHeight="1" spans="14:14">
      <c r="N8740" s="32" t="str">
        <f t="shared" si="137"/>
        <v/>
      </c>
    </row>
    <row r="8741" customHeight="1" spans="14:14">
      <c r="N8741" s="32" t="str">
        <f t="shared" si="137"/>
        <v/>
      </c>
    </row>
    <row r="8742" customHeight="1" spans="14:14">
      <c r="N8742" s="32" t="str">
        <f t="shared" si="137"/>
        <v/>
      </c>
    </row>
    <row r="8743" customHeight="1" spans="14:14">
      <c r="N8743" s="32" t="str">
        <f t="shared" si="137"/>
        <v/>
      </c>
    </row>
    <row r="8744" customHeight="1" spans="14:14">
      <c r="N8744" s="32" t="str">
        <f t="shared" si="137"/>
        <v/>
      </c>
    </row>
    <row r="8745" customHeight="1" spans="14:14">
      <c r="N8745" s="32" t="str">
        <f t="shared" si="137"/>
        <v/>
      </c>
    </row>
    <row r="8746" customHeight="1" spans="14:14">
      <c r="N8746" s="32" t="str">
        <f t="shared" si="137"/>
        <v/>
      </c>
    </row>
    <row r="8747" customHeight="1" spans="14:14">
      <c r="N8747" s="32" t="str">
        <f t="shared" si="137"/>
        <v/>
      </c>
    </row>
    <row r="8748" customHeight="1" spans="14:14">
      <c r="N8748" s="32" t="str">
        <f t="shared" si="137"/>
        <v/>
      </c>
    </row>
    <row r="8749" customHeight="1" spans="14:14">
      <c r="N8749" s="32" t="str">
        <f t="shared" si="137"/>
        <v/>
      </c>
    </row>
    <row r="8750" customHeight="1" spans="14:14">
      <c r="N8750" s="32" t="str">
        <f t="shared" si="137"/>
        <v/>
      </c>
    </row>
    <row r="8751" customHeight="1" spans="14:14">
      <c r="N8751" s="32" t="str">
        <f t="shared" si="137"/>
        <v/>
      </c>
    </row>
    <row r="8752" customHeight="1" spans="14:14">
      <c r="N8752" s="32" t="str">
        <f t="shared" si="137"/>
        <v/>
      </c>
    </row>
    <row r="8753" customHeight="1" spans="14:14">
      <c r="N8753" s="32" t="str">
        <f t="shared" si="137"/>
        <v/>
      </c>
    </row>
    <row r="8754" customHeight="1" spans="14:14">
      <c r="N8754" s="32" t="str">
        <f t="shared" si="137"/>
        <v/>
      </c>
    </row>
    <row r="8755" customHeight="1" spans="14:14">
      <c r="N8755" s="32" t="str">
        <f t="shared" si="137"/>
        <v/>
      </c>
    </row>
    <row r="8756" customHeight="1" spans="14:14">
      <c r="N8756" s="32" t="str">
        <f t="shared" si="137"/>
        <v/>
      </c>
    </row>
    <row r="8757" customHeight="1" spans="14:14">
      <c r="N8757" s="32" t="str">
        <f t="shared" si="137"/>
        <v/>
      </c>
    </row>
    <row r="8758" customHeight="1" spans="14:14">
      <c r="N8758" s="32" t="str">
        <f t="shared" si="137"/>
        <v/>
      </c>
    </row>
    <row r="8759" customHeight="1" spans="14:14">
      <c r="N8759" s="32" t="str">
        <f t="shared" si="137"/>
        <v/>
      </c>
    </row>
    <row r="8760" customHeight="1" spans="14:14">
      <c r="N8760" s="32" t="str">
        <f t="shared" si="137"/>
        <v/>
      </c>
    </row>
    <row r="8761" customHeight="1" spans="14:14">
      <c r="N8761" s="32" t="str">
        <f t="shared" si="137"/>
        <v/>
      </c>
    </row>
    <row r="8762" customHeight="1" spans="14:14">
      <c r="N8762" s="32" t="str">
        <f t="shared" si="137"/>
        <v/>
      </c>
    </row>
    <row r="8763" customHeight="1" spans="14:14">
      <c r="N8763" s="32" t="str">
        <f t="shared" si="137"/>
        <v/>
      </c>
    </row>
    <row r="8764" customHeight="1" spans="14:14">
      <c r="N8764" s="32" t="str">
        <f t="shared" si="137"/>
        <v/>
      </c>
    </row>
    <row r="8765" customHeight="1" spans="14:14">
      <c r="N8765" s="32" t="str">
        <f t="shared" si="137"/>
        <v/>
      </c>
    </row>
    <row r="8766" customHeight="1" spans="14:14">
      <c r="N8766" s="32" t="str">
        <f t="shared" si="137"/>
        <v/>
      </c>
    </row>
    <row r="8767" customHeight="1" spans="14:14">
      <c r="N8767" s="32" t="str">
        <f t="shared" si="137"/>
        <v/>
      </c>
    </row>
    <row r="8768" customHeight="1" spans="14:14">
      <c r="N8768" s="32" t="str">
        <f t="shared" si="137"/>
        <v/>
      </c>
    </row>
    <row r="8769" customHeight="1" spans="14:14">
      <c r="N8769" s="32" t="str">
        <f t="shared" si="137"/>
        <v/>
      </c>
    </row>
    <row r="8770" customHeight="1" spans="14:14">
      <c r="N8770" s="32" t="str">
        <f t="shared" si="137"/>
        <v/>
      </c>
    </row>
    <row r="8771" customHeight="1" spans="14:14">
      <c r="N8771" s="32" t="str">
        <f t="shared" si="137"/>
        <v/>
      </c>
    </row>
    <row r="8772" customHeight="1" spans="14:14">
      <c r="N8772" s="32" t="str">
        <f t="shared" si="137"/>
        <v/>
      </c>
    </row>
    <row r="8773" customHeight="1" spans="14:14">
      <c r="N8773" s="32" t="str">
        <f t="shared" si="137"/>
        <v/>
      </c>
    </row>
    <row r="8774" customHeight="1" spans="14:14">
      <c r="N8774" s="32" t="str">
        <f t="shared" si="137"/>
        <v/>
      </c>
    </row>
    <row r="8775" customHeight="1" spans="14:14">
      <c r="N8775" s="32" t="str">
        <f t="shared" si="137"/>
        <v/>
      </c>
    </row>
    <row r="8776" customHeight="1" spans="14:14">
      <c r="N8776" s="32" t="str">
        <f t="shared" si="137"/>
        <v/>
      </c>
    </row>
    <row r="8777" customHeight="1" spans="14:14">
      <c r="N8777" s="32" t="str">
        <f t="shared" si="137"/>
        <v/>
      </c>
    </row>
    <row r="8778" customHeight="1" spans="14:14">
      <c r="N8778" s="32" t="str">
        <f t="shared" si="137"/>
        <v/>
      </c>
    </row>
    <row r="8779" customHeight="1" spans="14:14">
      <c r="N8779" s="32" t="str">
        <f t="shared" si="137"/>
        <v/>
      </c>
    </row>
    <row r="8780" customHeight="1" spans="14:14">
      <c r="N8780" s="32" t="str">
        <f t="shared" si="137"/>
        <v/>
      </c>
    </row>
    <row r="8781" customHeight="1" spans="14:14">
      <c r="N8781" s="32" t="str">
        <f t="shared" si="137"/>
        <v/>
      </c>
    </row>
    <row r="8782" customHeight="1" spans="14:14">
      <c r="N8782" s="32" t="str">
        <f t="shared" si="137"/>
        <v/>
      </c>
    </row>
    <row r="8783" customHeight="1" spans="14:14">
      <c r="N8783" s="32" t="str">
        <f t="shared" si="137"/>
        <v/>
      </c>
    </row>
    <row r="8784" customHeight="1" spans="14:14">
      <c r="N8784" s="32" t="str">
        <f t="shared" si="137"/>
        <v/>
      </c>
    </row>
    <row r="8785" customHeight="1" spans="14:14">
      <c r="N8785" s="32" t="str">
        <f t="shared" si="137"/>
        <v/>
      </c>
    </row>
    <row r="8786" customHeight="1" spans="14:14">
      <c r="N8786" s="32" t="str">
        <f t="shared" si="137"/>
        <v/>
      </c>
    </row>
    <row r="8787" customHeight="1" spans="14:14">
      <c r="N8787" s="32" t="str">
        <f t="shared" si="137"/>
        <v/>
      </c>
    </row>
    <row r="8788" customHeight="1" spans="14:14">
      <c r="N8788" s="32" t="str">
        <f t="shared" si="137"/>
        <v/>
      </c>
    </row>
    <row r="8789" customHeight="1" spans="14:14">
      <c r="N8789" s="32" t="str">
        <f t="shared" si="137"/>
        <v/>
      </c>
    </row>
    <row r="8790" customHeight="1" spans="14:14">
      <c r="N8790" s="32" t="str">
        <f t="shared" si="137"/>
        <v/>
      </c>
    </row>
    <row r="8791" customHeight="1" spans="14:14">
      <c r="N8791" s="32" t="str">
        <f t="shared" si="137"/>
        <v/>
      </c>
    </row>
    <row r="8792" customHeight="1" spans="14:14">
      <c r="N8792" s="32" t="str">
        <f t="shared" si="137"/>
        <v/>
      </c>
    </row>
    <row r="8793" customHeight="1" spans="14:14">
      <c r="N8793" s="32" t="str">
        <f t="shared" si="137"/>
        <v/>
      </c>
    </row>
    <row r="8794" customHeight="1" spans="14:14">
      <c r="N8794" s="32" t="str">
        <f t="shared" si="137"/>
        <v/>
      </c>
    </row>
    <row r="8795" customHeight="1" spans="14:14">
      <c r="N8795" s="32" t="str">
        <f t="shared" si="137"/>
        <v/>
      </c>
    </row>
    <row r="8796" customHeight="1" spans="14:14">
      <c r="N8796" s="32" t="str">
        <f t="shared" si="137"/>
        <v/>
      </c>
    </row>
    <row r="8797" customHeight="1" spans="14:14">
      <c r="N8797" s="32" t="str">
        <f t="shared" si="137"/>
        <v/>
      </c>
    </row>
    <row r="8798" customHeight="1" spans="14:14">
      <c r="N8798" s="32" t="str">
        <f t="shared" si="137"/>
        <v/>
      </c>
    </row>
    <row r="8799" customHeight="1" spans="14:14">
      <c r="N8799" s="32" t="str">
        <f t="shared" ref="N8799:N8862" si="138">IF(C8799="","",M8799/I8799)</f>
        <v/>
      </c>
    </row>
    <row r="8800" customHeight="1" spans="14:14">
      <c r="N8800" s="32" t="str">
        <f t="shared" si="138"/>
        <v/>
      </c>
    </row>
    <row r="8801" customHeight="1" spans="14:14">
      <c r="N8801" s="32" t="str">
        <f t="shared" si="138"/>
        <v/>
      </c>
    </row>
    <row r="8802" customHeight="1" spans="14:14">
      <c r="N8802" s="32" t="str">
        <f t="shared" si="138"/>
        <v/>
      </c>
    </row>
    <row r="8803" customHeight="1" spans="14:14">
      <c r="N8803" s="32" t="str">
        <f t="shared" si="138"/>
        <v/>
      </c>
    </row>
    <row r="8804" customHeight="1" spans="14:14">
      <c r="N8804" s="32" t="str">
        <f t="shared" si="138"/>
        <v/>
      </c>
    </row>
    <row r="8805" customHeight="1" spans="14:14">
      <c r="N8805" s="32" t="str">
        <f t="shared" si="138"/>
        <v/>
      </c>
    </row>
    <row r="8806" customHeight="1" spans="14:14">
      <c r="N8806" s="32" t="str">
        <f t="shared" si="138"/>
        <v/>
      </c>
    </row>
    <row r="8807" customHeight="1" spans="14:14">
      <c r="N8807" s="32" t="str">
        <f t="shared" si="138"/>
        <v/>
      </c>
    </row>
    <row r="8808" customHeight="1" spans="14:14">
      <c r="N8808" s="32" t="str">
        <f t="shared" si="138"/>
        <v/>
      </c>
    </row>
    <row r="8809" customHeight="1" spans="14:14">
      <c r="N8809" s="32" t="str">
        <f t="shared" si="138"/>
        <v/>
      </c>
    </row>
    <row r="8810" customHeight="1" spans="14:14">
      <c r="N8810" s="32" t="str">
        <f t="shared" si="138"/>
        <v/>
      </c>
    </row>
    <row r="8811" customHeight="1" spans="14:14">
      <c r="N8811" s="32" t="str">
        <f t="shared" si="138"/>
        <v/>
      </c>
    </row>
    <row r="8812" customHeight="1" spans="14:14">
      <c r="N8812" s="32" t="str">
        <f t="shared" si="138"/>
        <v/>
      </c>
    </row>
    <row r="8813" customHeight="1" spans="14:14">
      <c r="N8813" s="32" t="str">
        <f t="shared" si="138"/>
        <v/>
      </c>
    </row>
    <row r="8814" customHeight="1" spans="14:14">
      <c r="N8814" s="32" t="str">
        <f t="shared" si="138"/>
        <v/>
      </c>
    </row>
    <row r="8815" customHeight="1" spans="14:14">
      <c r="N8815" s="32" t="str">
        <f t="shared" si="138"/>
        <v/>
      </c>
    </row>
    <row r="8816" customHeight="1" spans="14:14">
      <c r="N8816" s="32" t="str">
        <f t="shared" si="138"/>
        <v/>
      </c>
    </row>
    <row r="8817" customHeight="1" spans="14:14">
      <c r="N8817" s="32" t="str">
        <f t="shared" si="138"/>
        <v/>
      </c>
    </row>
    <row r="8818" customHeight="1" spans="14:14">
      <c r="N8818" s="32" t="str">
        <f t="shared" si="138"/>
        <v/>
      </c>
    </row>
    <row r="8819" customHeight="1" spans="14:14">
      <c r="N8819" s="32" t="str">
        <f t="shared" si="138"/>
        <v/>
      </c>
    </row>
    <row r="8820" customHeight="1" spans="14:14">
      <c r="N8820" s="32" t="str">
        <f t="shared" si="138"/>
        <v/>
      </c>
    </row>
    <row r="8821" customHeight="1" spans="14:14">
      <c r="N8821" s="32" t="str">
        <f t="shared" si="138"/>
        <v/>
      </c>
    </row>
    <row r="8822" customHeight="1" spans="14:14">
      <c r="N8822" s="32" t="str">
        <f t="shared" si="138"/>
        <v/>
      </c>
    </row>
    <row r="8823" customHeight="1" spans="14:14">
      <c r="N8823" s="32" t="str">
        <f t="shared" si="138"/>
        <v/>
      </c>
    </row>
    <row r="8824" customHeight="1" spans="14:14">
      <c r="N8824" s="32" t="str">
        <f t="shared" si="138"/>
        <v/>
      </c>
    </row>
    <row r="8825" customHeight="1" spans="14:14">
      <c r="N8825" s="32" t="str">
        <f t="shared" si="138"/>
        <v/>
      </c>
    </row>
    <row r="8826" customHeight="1" spans="14:14">
      <c r="N8826" s="32" t="str">
        <f t="shared" si="138"/>
        <v/>
      </c>
    </row>
    <row r="8827" customHeight="1" spans="14:14">
      <c r="N8827" s="32" t="str">
        <f t="shared" si="138"/>
        <v/>
      </c>
    </row>
    <row r="8828" customHeight="1" spans="14:14">
      <c r="N8828" s="32" t="str">
        <f t="shared" si="138"/>
        <v/>
      </c>
    </row>
    <row r="8829" customHeight="1" spans="14:14">
      <c r="N8829" s="32" t="str">
        <f t="shared" si="138"/>
        <v/>
      </c>
    </row>
    <row r="8830" customHeight="1" spans="14:14">
      <c r="N8830" s="32" t="str">
        <f t="shared" si="138"/>
        <v/>
      </c>
    </row>
    <row r="8831" customHeight="1" spans="14:14">
      <c r="N8831" s="32" t="str">
        <f t="shared" si="138"/>
        <v/>
      </c>
    </row>
    <row r="8832" customHeight="1" spans="14:14">
      <c r="N8832" s="32" t="str">
        <f t="shared" si="138"/>
        <v/>
      </c>
    </row>
    <row r="8833" customHeight="1" spans="14:14">
      <c r="N8833" s="32" t="str">
        <f t="shared" si="138"/>
        <v/>
      </c>
    </row>
    <row r="8834" customHeight="1" spans="14:14">
      <c r="N8834" s="32" t="str">
        <f t="shared" si="138"/>
        <v/>
      </c>
    </row>
    <row r="8835" customHeight="1" spans="14:14">
      <c r="N8835" s="32" t="str">
        <f t="shared" si="138"/>
        <v/>
      </c>
    </row>
    <row r="8836" customHeight="1" spans="14:14">
      <c r="N8836" s="32" t="str">
        <f t="shared" si="138"/>
        <v/>
      </c>
    </row>
    <row r="8837" customHeight="1" spans="14:14">
      <c r="N8837" s="32" t="str">
        <f t="shared" si="138"/>
        <v/>
      </c>
    </row>
    <row r="8838" customHeight="1" spans="14:14">
      <c r="N8838" s="32" t="str">
        <f t="shared" si="138"/>
        <v/>
      </c>
    </row>
    <row r="8839" customHeight="1" spans="14:14">
      <c r="N8839" s="32" t="str">
        <f t="shared" si="138"/>
        <v/>
      </c>
    </row>
    <row r="8840" customHeight="1" spans="14:14">
      <c r="N8840" s="32" t="str">
        <f t="shared" si="138"/>
        <v/>
      </c>
    </row>
    <row r="8841" customHeight="1" spans="14:14">
      <c r="N8841" s="32" t="str">
        <f t="shared" si="138"/>
        <v/>
      </c>
    </row>
    <row r="8842" customHeight="1" spans="14:14">
      <c r="N8842" s="32" t="str">
        <f t="shared" si="138"/>
        <v/>
      </c>
    </row>
    <row r="8843" customHeight="1" spans="14:14">
      <c r="N8843" s="32" t="str">
        <f t="shared" si="138"/>
        <v/>
      </c>
    </row>
    <row r="8844" customHeight="1" spans="14:14">
      <c r="N8844" s="32" t="str">
        <f t="shared" si="138"/>
        <v/>
      </c>
    </row>
    <row r="8845" customHeight="1" spans="14:14">
      <c r="N8845" s="32" t="str">
        <f t="shared" si="138"/>
        <v/>
      </c>
    </row>
    <row r="8846" customHeight="1" spans="14:14">
      <c r="N8846" s="32" t="str">
        <f t="shared" si="138"/>
        <v/>
      </c>
    </row>
    <row r="8847" customHeight="1" spans="14:14">
      <c r="N8847" s="32" t="str">
        <f t="shared" si="138"/>
        <v/>
      </c>
    </row>
    <row r="8848" customHeight="1" spans="14:14">
      <c r="N8848" s="32" t="str">
        <f t="shared" si="138"/>
        <v/>
      </c>
    </row>
    <row r="8849" customHeight="1" spans="14:14">
      <c r="N8849" s="32" t="str">
        <f t="shared" si="138"/>
        <v/>
      </c>
    </row>
    <row r="8850" customHeight="1" spans="14:14">
      <c r="N8850" s="32" t="str">
        <f t="shared" si="138"/>
        <v/>
      </c>
    </row>
    <row r="8851" customHeight="1" spans="14:14">
      <c r="N8851" s="32" t="str">
        <f t="shared" si="138"/>
        <v/>
      </c>
    </row>
    <row r="8852" customHeight="1" spans="14:14">
      <c r="N8852" s="32" t="str">
        <f t="shared" si="138"/>
        <v/>
      </c>
    </row>
    <row r="8853" customHeight="1" spans="14:14">
      <c r="N8853" s="32" t="str">
        <f t="shared" si="138"/>
        <v/>
      </c>
    </row>
    <row r="8854" customHeight="1" spans="14:14">
      <c r="N8854" s="32" t="str">
        <f t="shared" si="138"/>
        <v/>
      </c>
    </row>
    <row r="8855" customHeight="1" spans="14:14">
      <c r="N8855" s="32" t="str">
        <f t="shared" si="138"/>
        <v/>
      </c>
    </row>
    <row r="8856" customHeight="1" spans="14:14">
      <c r="N8856" s="32" t="str">
        <f t="shared" si="138"/>
        <v/>
      </c>
    </row>
    <row r="8857" customHeight="1" spans="14:14">
      <c r="N8857" s="32" t="str">
        <f t="shared" si="138"/>
        <v/>
      </c>
    </row>
    <row r="8858" customHeight="1" spans="14:14">
      <c r="N8858" s="32" t="str">
        <f t="shared" si="138"/>
        <v/>
      </c>
    </row>
    <row r="8859" customHeight="1" spans="14:14">
      <c r="N8859" s="32" t="str">
        <f t="shared" si="138"/>
        <v/>
      </c>
    </row>
    <row r="8860" customHeight="1" spans="14:14">
      <c r="N8860" s="32" t="str">
        <f t="shared" si="138"/>
        <v/>
      </c>
    </row>
    <row r="8861" customHeight="1" spans="14:14">
      <c r="N8861" s="32" t="str">
        <f t="shared" si="138"/>
        <v/>
      </c>
    </row>
    <row r="8862" customHeight="1" spans="14:14">
      <c r="N8862" s="32" t="str">
        <f t="shared" si="138"/>
        <v/>
      </c>
    </row>
    <row r="8863" customHeight="1" spans="14:14">
      <c r="N8863" s="32" t="str">
        <f t="shared" ref="N8863:N8926" si="139">IF(C8863="","",M8863/I8863)</f>
        <v/>
      </c>
    </row>
    <row r="8864" customHeight="1" spans="14:14">
      <c r="N8864" s="32" t="str">
        <f t="shared" si="139"/>
        <v/>
      </c>
    </row>
    <row r="8865" customHeight="1" spans="14:14">
      <c r="N8865" s="32" t="str">
        <f t="shared" si="139"/>
        <v/>
      </c>
    </row>
    <row r="8866" customHeight="1" spans="14:14">
      <c r="N8866" s="32" t="str">
        <f t="shared" si="139"/>
        <v/>
      </c>
    </row>
    <row r="8867" customHeight="1" spans="14:14">
      <c r="N8867" s="32" t="str">
        <f t="shared" si="139"/>
        <v/>
      </c>
    </row>
    <row r="8868" customHeight="1" spans="14:14">
      <c r="N8868" s="32" t="str">
        <f t="shared" si="139"/>
        <v/>
      </c>
    </row>
    <row r="8869" customHeight="1" spans="14:14">
      <c r="N8869" s="32" t="str">
        <f t="shared" si="139"/>
        <v/>
      </c>
    </row>
    <row r="8870" customHeight="1" spans="14:14">
      <c r="N8870" s="32" t="str">
        <f t="shared" si="139"/>
        <v/>
      </c>
    </row>
    <row r="8871" customHeight="1" spans="14:14">
      <c r="N8871" s="32" t="str">
        <f t="shared" si="139"/>
        <v/>
      </c>
    </row>
    <row r="8872" customHeight="1" spans="14:14">
      <c r="N8872" s="32" t="str">
        <f t="shared" si="139"/>
        <v/>
      </c>
    </row>
    <row r="8873" customHeight="1" spans="14:14">
      <c r="N8873" s="32" t="str">
        <f t="shared" si="139"/>
        <v/>
      </c>
    </row>
    <row r="8874" customHeight="1" spans="14:14">
      <c r="N8874" s="32" t="str">
        <f t="shared" si="139"/>
        <v/>
      </c>
    </row>
    <row r="8875" customHeight="1" spans="14:14">
      <c r="N8875" s="32" t="str">
        <f t="shared" si="139"/>
        <v/>
      </c>
    </row>
    <row r="8876" customHeight="1" spans="14:14">
      <c r="N8876" s="32" t="str">
        <f t="shared" si="139"/>
        <v/>
      </c>
    </row>
    <row r="8877" customHeight="1" spans="14:14">
      <c r="N8877" s="32" t="str">
        <f t="shared" si="139"/>
        <v/>
      </c>
    </row>
    <row r="8878" customHeight="1" spans="14:14">
      <c r="N8878" s="32" t="str">
        <f t="shared" si="139"/>
        <v/>
      </c>
    </row>
    <row r="8879" customHeight="1" spans="14:14">
      <c r="N8879" s="32" t="str">
        <f t="shared" si="139"/>
        <v/>
      </c>
    </row>
    <row r="8880" customHeight="1" spans="14:14">
      <c r="N8880" s="32" t="str">
        <f t="shared" si="139"/>
        <v/>
      </c>
    </row>
    <row r="8881" customHeight="1" spans="14:14">
      <c r="N8881" s="32" t="str">
        <f t="shared" si="139"/>
        <v/>
      </c>
    </row>
    <row r="8882" customHeight="1" spans="14:14">
      <c r="N8882" s="32" t="str">
        <f t="shared" si="139"/>
        <v/>
      </c>
    </row>
    <row r="8883" customHeight="1" spans="14:14">
      <c r="N8883" s="32" t="str">
        <f t="shared" si="139"/>
        <v/>
      </c>
    </row>
    <row r="8884" customHeight="1" spans="14:14">
      <c r="N8884" s="32" t="str">
        <f t="shared" si="139"/>
        <v/>
      </c>
    </row>
    <row r="8885" customHeight="1" spans="14:14">
      <c r="N8885" s="32" t="str">
        <f t="shared" si="139"/>
        <v/>
      </c>
    </row>
    <row r="8886" customHeight="1" spans="14:14">
      <c r="N8886" s="32" t="str">
        <f t="shared" si="139"/>
        <v/>
      </c>
    </row>
    <row r="8887" customHeight="1" spans="14:14">
      <c r="N8887" s="32" t="str">
        <f t="shared" si="139"/>
        <v/>
      </c>
    </row>
    <row r="8888" customHeight="1" spans="14:14">
      <c r="N8888" s="32" t="str">
        <f t="shared" si="139"/>
        <v/>
      </c>
    </row>
    <row r="8889" customHeight="1" spans="14:14">
      <c r="N8889" s="32" t="str">
        <f t="shared" si="139"/>
        <v/>
      </c>
    </row>
    <row r="8890" customHeight="1" spans="14:14">
      <c r="N8890" s="32" t="str">
        <f t="shared" si="139"/>
        <v/>
      </c>
    </row>
    <row r="8891" customHeight="1" spans="14:14">
      <c r="N8891" s="32" t="str">
        <f t="shared" si="139"/>
        <v/>
      </c>
    </row>
    <row r="8892" customHeight="1" spans="14:14">
      <c r="N8892" s="32" t="str">
        <f t="shared" si="139"/>
        <v/>
      </c>
    </row>
    <row r="8893" customHeight="1" spans="14:14">
      <c r="N8893" s="32" t="str">
        <f t="shared" si="139"/>
        <v/>
      </c>
    </row>
    <row r="8894" customHeight="1" spans="14:14">
      <c r="N8894" s="32" t="str">
        <f t="shared" si="139"/>
        <v/>
      </c>
    </row>
    <row r="8895" customHeight="1" spans="14:14">
      <c r="N8895" s="32" t="str">
        <f t="shared" si="139"/>
        <v/>
      </c>
    </row>
    <row r="8896" customHeight="1" spans="14:14">
      <c r="N8896" s="32" t="str">
        <f t="shared" si="139"/>
        <v/>
      </c>
    </row>
    <row r="8897" customHeight="1" spans="14:14">
      <c r="N8897" s="32" t="str">
        <f t="shared" si="139"/>
        <v/>
      </c>
    </row>
    <row r="8898" customHeight="1" spans="14:14">
      <c r="N8898" s="32" t="str">
        <f t="shared" si="139"/>
        <v/>
      </c>
    </row>
    <row r="8899" customHeight="1" spans="14:14">
      <c r="N8899" s="32" t="str">
        <f t="shared" si="139"/>
        <v/>
      </c>
    </row>
    <row r="8900" customHeight="1" spans="14:14">
      <c r="N8900" s="32" t="str">
        <f t="shared" si="139"/>
        <v/>
      </c>
    </row>
    <row r="8901" customHeight="1" spans="14:14">
      <c r="N8901" s="32" t="str">
        <f t="shared" si="139"/>
        <v/>
      </c>
    </row>
    <row r="8902" customHeight="1" spans="14:14">
      <c r="N8902" s="32" t="str">
        <f t="shared" si="139"/>
        <v/>
      </c>
    </row>
    <row r="8903" customHeight="1" spans="14:14">
      <c r="N8903" s="32" t="str">
        <f t="shared" si="139"/>
        <v/>
      </c>
    </row>
    <row r="8904" customHeight="1" spans="14:14">
      <c r="N8904" s="32" t="str">
        <f t="shared" si="139"/>
        <v/>
      </c>
    </row>
    <row r="8905" customHeight="1" spans="14:14">
      <c r="N8905" s="32" t="str">
        <f t="shared" si="139"/>
        <v/>
      </c>
    </row>
    <row r="8906" customHeight="1" spans="14:14">
      <c r="N8906" s="32" t="str">
        <f t="shared" si="139"/>
        <v/>
      </c>
    </row>
    <row r="8907" customHeight="1" spans="14:14">
      <c r="N8907" s="32" t="str">
        <f t="shared" si="139"/>
        <v/>
      </c>
    </row>
    <row r="8908" customHeight="1" spans="14:14">
      <c r="N8908" s="32" t="str">
        <f t="shared" si="139"/>
        <v/>
      </c>
    </row>
    <row r="8909" customHeight="1" spans="14:14">
      <c r="N8909" s="32" t="str">
        <f t="shared" si="139"/>
        <v/>
      </c>
    </row>
    <row r="8910" customHeight="1" spans="14:14">
      <c r="N8910" s="32" t="str">
        <f t="shared" si="139"/>
        <v/>
      </c>
    </row>
    <row r="8911" customHeight="1" spans="14:14">
      <c r="N8911" s="32" t="str">
        <f t="shared" si="139"/>
        <v/>
      </c>
    </row>
    <row r="8912" customHeight="1" spans="14:14">
      <c r="N8912" s="32" t="str">
        <f t="shared" si="139"/>
        <v/>
      </c>
    </row>
    <row r="8913" customHeight="1" spans="14:14">
      <c r="N8913" s="32" t="str">
        <f t="shared" si="139"/>
        <v/>
      </c>
    </row>
    <row r="8914" customHeight="1" spans="14:14">
      <c r="N8914" s="32" t="str">
        <f t="shared" si="139"/>
        <v/>
      </c>
    </row>
    <row r="8915" customHeight="1" spans="14:14">
      <c r="N8915" s="32" t="str">
        <f t="shared" si="139"/>
        <v/>
      </c>
    </row>
    <row r="8916" customHeight="1" spans="14:14">
      <c r="N8916" s="32" t="str">
        <f t="shared" si="139"/>
        <v/>
      </c>
    </row>
    <row r="8917" customHeight="1" spans="14:14">
      <c r="N8917" s="32" t="str">
        <f t="shared" si="139"/>
        <v/>
      </c>
    </row>
    <row r="8918" customHeight="1" spans="14:14">
      <c r="N8918" s="32" t="str">
        <f t="shared" si="139"/>
        <v/>
      </c>
    </row>
    <row r="8919" customHeight="1" spans="14:14">
      <c r="N8919" s="32" t="str">
        <f t="shared" si="139"/>
        <v/>
      </c>
    </row>
    <row r="8920" customHeight="1" spans="14:14">
      <c r="N8920" s="32" t="str">
        <f t="shared" si="139"/>
        <v/>
      </c>
    </row>
    <row r="8921" customHeight="1" spans="14:14">
      <c r="N8921" s="32" t="str">
        <f t="shared" si="139"/>
        <v/>
      </c>
    </row>
    <row r="8922" customHeight="1" spans="14:14">
      <c r="N8922" s="32" t="str">
        <f t="shared" si="139"/>
        <v/>
      </c>
    </row>
    <row r="8923" customHeight="1" spans="14:14">
      <c r="N8923" s="32" t="str">
        <f t="shared" si="139"/>
        <v/>
      </c>
    </row>
    <row r="8924" customHeight="1" spans="14:14">
      <c r="N8924" s="32" t="str">
        <f t="shared" si="139"/>
        <v/>
      </c>
    </row>
    <row r="8925" customHeight="1" spans="14:14">
      <c r="N8925" s="32" t="str">
        <f t="shared" si="139"/>
        <v/>
      </c>
    </row>
    <row r="8926" customHeight="1" spans="14:14">
      <c r="N8926" s="32" t="str">
        <f t="shared" si="139"/>
        <v/>
      </c>
    </row>
    <row r="8927" customHeight="1" spans="14:14">
      <c r="N8927" s="32" t="str">
        <f t="shared" ref="N8927:N8990" si="140">IF(C8927="","",M8927/I8927)</f>
        <v/>
      </c>
    </row>
    <row r="8928" customHeight="1" spans="14:14">
      <c r="N8928" s="32" t="str">
        <f t="shared" si="140"/>
        <v/>
      </c>
    </row>
    <row r="8929" customHeight="1" spans="14:14">
      <c r="N8929" s="32" t="str">
        <f t="shared" si="140"/>
        <v/>
      </c>
    </row>
    <row r="8930" customHeight="1" spans="14:14">
      <c r="N8930" s="32" t="str">
        <f t="shared" si="140"/>
        <v/>
      </c>
    </row>
    <row r="8931" customHeight="1" spans="14:14">
      <c r="N8931" s="32" t="str">
        <f t="shared" si="140"/>
        <v/>
      </c>
    </row>
    <row r="8932" customHeight="1" spans="14:14">
      <c r="N8932" s="32" t="str">
        <f t="shared" si="140"/>
        <v/>
      </c>
    </row>
    <row r="8933" customHeight="1" spans="14:14">
      <c r="N8933" s="32" t="str">
        <f t="shared" si="140"/>
        <v/>
      </c>
    </row>
    <row r="8934" customHeight="1" spans="14:14">
      <c r="N8934" s="32" t="str">
        <f t="shared" si="140"/>
        <v/>
      </c>
    </row>
    <row r="8935" customHeight="1" spans="14:14">
      <c r="N8935" s="32" t="str">
        <f t="shared" si="140"/>
        <v/>
      </c>
    </row>
    <row r="8936" customHeight="1" spans="14:14">
      <c r="N8936" s="32" t="str">
        <f t="shared" si="140"/>
        <v/>
      </c>
    </row>
    <row r="8937" customHeight="1" spans="14:14">
      <c r="N8937" s="32" t="str">
        <f t="shared" si="140"/>
        <v/>
      </c>
    </row>
    <row r="8938" customHeight="1" spans="14:14">
      <c r="N8938" s="32" t="str">
        <f t="shared" si="140"/>
        <v/>
      </c>
    </row>
    <row r="8939" customHeight="1" spans="14:14">
      <c r="N8939" s="32" t="str">
        <f t="shared" si="140"/>
        <v/>
      </c>
    </row>
    <row r="8940" customHeight="1" spans="14:14">
      <c r="N8940" s="32" t="str">
        <f t="shared" si="140"/>
        <v/>
      </c>
    </row>
    <row r="8941" customHeight="1" spans="14:14">
      <c r="N8941" s="32" t="str">
        <f t="shared" si="140"/>
        <v/>
      </c>
    </row>
    <row r="8942" customHeight="1" spans="14:14">
      <c r="N8942" s="32" t="str">
        <f t="shared" si="140"/>
        <v/>
      </c>
    </row>
    <row r="8943" customHeight="1" spans="14:14">
      <c r="N8943" s="32" t="str">
        <f t="shared" si="140"/>
        <v/>
      </c>
    </row>
    <row r="8944" customHeight="1" spans="14:14">
      <c r="N8944" s="32" t="str">
        <f t="shared" si="140"/>
        <v/>
      </c>
    </row>
    <row r="8945" customHeight="1" spans="14:14">
      <c r="N8945" s="32" t="str">
        <f t="shared" si="140"/>
        <v/>
      </c>
    </row>
    <row r="8946" customHeight="1" spans="14:14">
      <c r="N8946" s="32" t="str">
        <f t="shared" si="140"/>
        <v/>
      </c>
    </row>
    <row r="8947" customHeight="1" spans="14:14">
      <c r="N8947" s="32" t="str">
        <f t="shared" si="140"/>
        <v/>
      </c>
    </row>
    <row r="8948" customHeight="1" spans="14:14">
      <c r="N8948" s="32" t="str">
        <f t="shared" si="140"/>
        <v/>
      </c>
    </row>
    <row r="8949" customHeight="1" spans="14:14">
      <c r="N8949" s="32" t="str">
        <f t="shared" si="140"/>
        <v/>
      </c>
    </row>
    <row r="8950" customHeight="1" spans="14:14">
      <c r="N8950" s="32" t="str">
        <f t="shared" si="140"/>
        <v/>
      </c>
    </row>
    <row r="8951" customHeight="1" spans="14:14">
      <c r="N8951" s="32" t="str">
        <f t="shared" si="140"/>
        <v/>
      </c>
    </row>
    <row r="8952" customHeight="1" spans="14:14">
      <c r="N8952" s="32" t="str">
        <f t="shared" si="140"/>
        <v/>
      </c>
    </row>
    <row r="8953" customHeight="1" spans="14:14">
      <c r="N8953" s="32" t="str">
        <f t="shared" si="140"/>
        <v/>
      </c>
    </row>
    <row r="8954" customHeight="1" spans="14:14">
      <c r="N8954" s="32" t="str">
        <f t="shared" si="140"/>
        <v/>
      </c>
    </row>
    <row r="8955" customHeight="1" spans="14:14">
      <c r="N8955" s="32" t="str">
        <f t="shared" si="140"/>
        <v/>
      </c>
    </row>
    <row r="8956" customHeight="1" spans="14:14">
      <c r="N8956" s="32" t="str">
        <f t="shared" si="140"/>
        <v/>
      </c>
    </row>
    <row r="8957" customHeight="1" spans="14:14">
      <c r="N8957" s="32" t="str">
        <f t="shared" si="140"/>
        <v/>
      </c>
    </row>
    <row r="8958" customHeight="1" spans="14:14">
      <c r="N8958" s="32" t="str">
        <f t="shared" si="140"/>
        <v/>
      </c>
    </row>
    <row r="8959" customHeight="1" spans="14:14">
      <c r="N8959" s="32" t="str">
        <f t="shared" si="140"/>
        <v/>
      </c>
    </row>
    <row r="8960" customHeight="1" spans="14:14">
      <c r="N8960" s="32" t="str">
        <f t="shared" si="140"/>
        <v/>
      </c>
    </row>
    <row r="8961" customHeight="1" spans="14:14">
      <c r="N8961" s="32" t="str">
        <f t="shared" si="140"/>
        <v/>
      </c>
    </row>
    <row r="8962" customHeight="1" spans="14:14">
      <c r="N8962" s="32" t="str">
        <f t="shared" si="140"/>
        <v/>
      </c>
    </row>
    <row r="8963" customHeight="1" spans="14:14">
      <c r="N8963" s="32" t="str">
        <f t="shared" si="140"/>
        <v/>
      </c>
    </row>
    <row r="8964" customHeight="1" spans="14:14">
      <c r="N8964" s="32" t="str">
        <f t="shared" si="140"/>
        <v/>
      </c>
    </row>
    <row r="8965" customHeight="1" spans="14:14">
      <c r="N8965" s="32" t="str">
        <f t="shared" si="140"/>
        <v/>
      </c>
    </row>
    <row r="8966" customHeight="1" spans="14:14">
      <c r="N8966" s="32" t="str">
        <f t="shared" si="140"/>
        <v/>
      </c>
    </row>
    <row r="8967" customHeight="1" spans="14:14">
      <c r="N8967" s="32" t="str">
        <f t="shared" si="140"/>
        <v/>
      </c>
    </row>
    <row r="8968" customHeight="1" spans="14:14">
      <c r="N8968" s="32" t="str">
        <f t="shared" si="140"/>
        <v/>
      </c>
    </row>
    <row r="8969" customHeight="1" spans="14:14">
      <c r="N8969" s="32" t="str">
        <f t="shared" si="140"/>
        <v/>
      </c>
    </row>
    <row r="8970" customHeight="1" spans="14:14">
      <c r="N8970" s="32" t="str">
        <f t="shared" si="140"/>
        <v/>
      </c>
    </row>
    <row r="8971" customHeight="1" spans="14:14">
      <c r="N8971" s="32" t="str">
        <f t="shared" si="140"/>
        <v/>
      </c>
    </row>
    <row r="8972" customHeight="1" spans="14:14">
      <c r="N8972" s="32" t="str">
        <f t="shared" si="140"/>
        <v/>
      </c>
    </row>
    <row r="8973" customHeight="1" spans="14:14">
      <c r="N8973" s="32" t="str">
        <f t="shared" si="140"/>
        <v/>
      </c>
    </row>
    <row r="8974" customHeight="1" spans="14:14">
      <c r="N8974" s="32" t="str">
        <f t="shared" si="140"/>
        <v/>
      </c>
    </row>
    <row r="8975" customHeight="1" spans="14:14">
      <c r="N8975" s="32" t="str">
        <f t="shared" si="140"/>
        <v/>
      </c>
    </row>
    <row r="8976" customHeight="1" spans="14:14">
      <c r="N8976" s="32" t="str">
        <f t="shared" si="140"/>
        <v/>
      </c>
    </row>
    <row r="8977" customHeight="1" spans="14:14">
      <c r="N8977" s="32" t="str">
        <f t="shared" si="140"/>
        <v/>
      </c>
    </row>
    <row r="8978" customHeight="1" spans="14:14">
      <c r="N8978" s="32" t="str">
        <f t="shared" si="140"/>
        <v/>
      </c>
    </row>
    <row r="8979" customHeight="1" spans="14:14">
      <c r="N8979" s="32" t="str">
        <f t="shared" si="140"/>
        <v/>
      </c>
    </row>
    <row r="8980" customHeight="1" spans="14:14">
      <c r="N8980" s="32" t="str">
        <f t="shared" si="140"/>
        <v/>
      </c>
    </row>
    <row r="8981" customHeight="1" spans="14:14">
      <c r="N8981" s="32" t="str">
        <f t="shared" si="140"/>
        <v/>
      </c>
    </row>
    <row r="8982" customHeight="1" spans="14:14">
      <c r="N8982" s="32" t="str">
        <f t="shared" si="140"/>
        <v/>
      </c>
    </row>
    <row r="8983" customHeight="1" spans="14:14">
      <c r="N8983" s="32" t="str">
        <f t="shared" si="140"/>
        <v/>
      </c>
    </row>
    <row r="8984" customHeight="1" spans="14:14">
      <c r="N8984" s="32" t="str">
        <f t="shared" si="140"/>
        <v/>
      </c>
    </row>
    <row r="8985" customHeight="1" spans="14:14">
      <c r="N8985" s="32" t="str">
        <f t="shared" si="140"/>
        <v/>
      </c>
    </row>
    <row r="8986" customHeight="1" spans="14:14">
      <c r="N8986" s="32" t="str">
        <f t="shared" si="140"/>
        <v/>
      </c>
    </row>
    <row r="8987" customHeight="1" spans="14:14">
      <c r="N8987" s="32" t="str">
        <f t="shared" si="140"/>
        <v/>
      </c>
    </row>
    <row r="8988" customHeight="1" spans="14:14">
      <c r="N8988" s="32" t="str">
        <f t="shared" si="140"/>
        <v/>
      </c>
    </row>
    <row r="8989" customHeight="1" spans="14:14">
      <c r="N8989" s="32" t="str">
        <f t="shared" si="140"/>
        <v/>
      </c>
    </row>
    <row r="8990" customHeight="1" spans="14:14">
      <c r="N8990" s="32" t="str">
        <f t="shared" si="140"/>
        <v/>
      </c>
    </row>
    <row r="8991" customHeight="1" spans="14:14">
      <c r="N8991" s="32" t="str">
        <f t="shared" ref="N8991:N9054" si="141">IF(C8991="","",M8991/I8991)</f>
        <v/>
      </c>
    </row>
    <row r="8992" customHeight="1" spans="14:14">
      <c r="N8992" s="32" t="str">
        <f t="shared" si="141"/>
        <v/>
      </c>
    </row>
    <row r="8993" customHeight="1" spans="14:14">
      <c r="N8993" s="32" t="str">
        <f t="shared" si="141"/>
        <v/>
      </c>
    </row>
    <row r="8994" customHeight="1" spans="14:14">
      <c r="N8994" s="32" t="str">
        <f t="shared" si="141"/>
        <v/>
      </c>
    </row>
    <row r="8995" customHeight="1" spans="14:14">
      <c r="N8995" s="32" t="str">
        <f t="shared" si="141"/>
        <v/>
      </c>
    </row>
    <row r="8996" customHeight="1" spans="14:14">
      <c r="N8996" s="32" t="str">
        <f t="shared" si="141"/>
        <v/>
      </c>
    </row>
    <row r="8997" customHeight="1" spans="14:14">
      <c r="N8997" s="32" t="str">
        <f t="shared" si="141"/>
        <v/>
      </c>
    </row>
    <row r="8998" customHeight="1" spans="14:14">
      <c r="N8998" s="32" t="str">
        <f t="shared" si="141"/>
        <v/>
      </c>
    </row>
    <row r="8999" customHeight="1" spans="14:14">
      <c r="N8999" s="32" t="str">
        <f t="shared" si="141"/>
        <v/>
      </c>
    </row>
    <row r="9000" customHeight="1" spans="14:14">
      <c r="N9000" s="32" t="str">
        <f t="shared" si="141"/>
        <v/>
      </c>
    </row>
    <row r="9001" customHeight="1" spans="14:14">
      <c r="N9001" s="32" t="str">
        <f t="shared" si="141"/>
        <v/>
      </c>
    </row>
    <row r="9002" customHeight="1" spans="14:14">
      <c r="N9002" s="32" t="str">
        <f t="shared" si="141"/>
        <v/>
      </c>
    </row>
    <row r="9003" customHeight="1" spans="14:14">
      <c r="N9003" s="32" t="str">
        <f t="shared" si="141"/>
        <v/>
      </c>
    </row>
    <row r="9004" customHeight="1" spans="14:14">
      <c r="N9004" s="32" t="str">
        <f t="shared" si="141"/>
        <v/>
      </c>
    </row>
    <row r="9005" customHeight="1" spans="14:14">
      <c r="N9005" s="32" t="str">
        <f t="shared" si="141"/>
        <v/>
      </c>
    </row>
    <row r="9006" customHeight="1" spans="14:14">
      <c r="N9006" s="32" t="str">
        <f t="shared" si="141"/>
        <v/>
      </c>
    </row>
    <row r="9007" customHeight="1" spans="14:14">
      <c r="N9007" s="32" t="str">
        <f t="shared" si="141"/>
        <v/>
      </c>
    </row>
    <row r="9008" customHeight="1" spans="14:14">
      <c r="N9008" s="32" t="str">
        <f t="shared" si="141"/>
        <v/>
      </c>
    </row>
    <row r="9009" customHeight="1" spans="14:14">
      <c r="N9009" s="32" t="str">
        <f t="shared" si="141"/>
        <v/>
      </c>
    </row>
    <row r="9010" customHeight="1" spans="14:14">
      <c r="N9010" s="32" t="str">
        <f t="shared" si="141"/>
        <v/>
      </c>
    </row>
    <row r="9011" customHeight="1" spans="14:14">
      <c r="N9011" s="32" t="str">
        <f t="shared" si="141"/>
        <v/>
      </c>
    </row>
    <row r="9012" customHeight="1" spans="14:14">
      <c r="N9012" s="32" t="str">
        <f t="shared" si="141"/>
        <v/>
      </c>
    </row>
    <row r="9013" customHeight="1" spans="14:14">
      <c r="N9013" s="32" t="str">
        <f t="shared" si="141"/>
        <v/>
      </c>
    </row>
    <row r="9014" customHeight="1" spans="14:14">
      <c r="N9014" s="32" t="str">
        <f t="shared" si="141"/>
        <v/>
      </c>
    </row>
    <row r="9015" customHeight="1" spans="14:14">
      <c r="N9015" s="32" t="str">
        <f t="shared" si="141"/>
        <v/>
      </c>
    </row>
    <row r="9016" customHeight="1" spans="14:14">
      <c r="N9016" s="32" t="str">
        <f t="shared" si="141"/>
        <v/>
      </c>
    </row>
    <row r="9017" customHeight="1" spans="14:14">
      <c r="N9017" s="32" t="str">
        <f t="shared" si="141"/>
        <v/>
      </c>
    </row>
    <row r="9018" customHeight="1" spans="14:14">
      <c r="N9018" s="32" t="str">
        <f t="shared" si="141"/>
        <v/>
      </c>
    </row>
    <row r="9019" customHeight="1" spans="14:14">
      <c r="N9019" s="32" t="str">
        <f t="shared" si="141"/>
        <v/>
      </c>
    </row>
    <row r="9020" customHeight="1" spans="14:14">
      <c r="N9020" s="32" t="str">
        <f t="shared" si="141"/>
        <v/>
      </c>
    </row>
    <row r="9021" customHeight="1" spans="14:14">
      <c r="N9021" s="32" t="str">
        <f t="shared" si="141"/>
        <v/>
      </c>
    </row>
    <row r="9022" customHeight="1" spans="14:14">
      <c r="N9022" s="32" t="str">
        <f t="shared" si="141"/>
        <v/>
      </c>
    </row>
    <row r="9023" customHeight="1" spans="14:14">
      <c r="N9023" s="32" t="str">
        <f t="shared" si="141"/>
        <v/>
      </c>
    </row>
    <row r="9024" customHeight="1" spans="14:14">
      <c r="N9024" s="32" t="str">
        <f t="shared" si="141"/>
        <v/>
      </c>
    </row>
    <row r="9025" customHeight="1" spans="14:14">
      <c r="N9025" s="32" t="str">
        <f t="shared" si="141"/>
        <v/>
      </c>
    </row>
    <row r="9026" customHeight="1" spans="14:14">
      <c r="N9026" s="32" t="str">
        <f t="shared" si="141"/>
        <v/>
      </c>
    </row>
    <row r="9027" customHeight="1" spans="14:14">
      <c r="N9027" s="32" t="str">
        <f t="shared" si="141"/>
        <v/>
      </c>
    </row>
    <row r="9028" customHeight="1" spans="14:14">
      <c r="N9028" s="32" t="str">
        <f t="shared" si="141"/>
        <v/>
      </c>
    </row>
    <row r="9029" customHeight="1" spans="14:14">
      <c r="N9029" s="32" t="str">
        <f t="shared" si="141"/>
        <v/>
      </c>
    </row>
    <row r="9030" customHeight="1" spans="14:14">
      <c r="N9030" s="32" t="str">
        <f t="shared" si="141"/>
        <v/>
      </c>
    </row>
    <row r="9031" customHeight="1" spans="14:14">
      <c r="N9031" s="32" t="str">
        <f t="shared" si="141"/>
        <v/>
      </c>
    </row>
    <row r="9032" customHeight="1" spans="14:14">
      <c r="N9032" s="32" t="str">
        <f t="shared" si="141"/>
        <v/>
      </c>
    </row>
    <row r="9033" customHeight="1" spans="14:14">
      <c r="N9033" s="32" t="str">
        <f t="shared" si="141"/>
        <v/>
      </c>
    </row>
    <row r="9034" customHeight="1" spans="14:14">
      <c r="N9034" s="32" t="str">
        <f t="shared" si="141"/>
        <v/>
      </c>
    </row>
    <row r="9035" customHeight="1" spans="14:14">
      <c r="N9035" s="32" t="str">
        <f t="shared" si="141"/>
        <v/>
      </c>
    </row>
    <row r="9036" customHeight="1" spans="14:14">
      <c r="N9036" s="32" t="str">
        <f t="shared" si="141"/>
        <v/>
      </c>
    </row>
    <row r="9037" customHeight="1" spans="14:14">
      <c r="N9037" s="32" t="str">
        <f t="shared" si="141"/>
        <v/>
      </c>
    </row>
    <row r="9038" customHeight="1" spans="14:14">
      <c r="N9038" s="32" t="str">
        <f t="shared" si="141"/>
        <v/>
      </c>
    </row>
    <row r="9039" customHeight="1" spans="14:14">
      <c r="N9039" s="32" t="str">
        <f t="shared" si="141"/>
        <v/>
      </c>
    </row>
    <row r="9040" customHeight="1" spans="14:14">
      <c r="N9040" s="32" t="str">
        <f t="shared" si="141"/>
        <v/>
      </c>
    </row>
    <row r="9041" customHeight="1" spans="14:14">
      <c r="N9041" s="32" t="str">
        <f t="shared" si="141"/>
        <v/>
      </c>
    </row>
    <row r="9042" customHeight="1" spans="14:14">
      <c r="N9042" s="32" t="str">
        <f t="shared" si="141"/>
        <v/>
      </c>
    </row>
    <row r="9043" customHeight="1" spans="14:14">
      <c r="N9043" s="32" t="str">
        <f t="shared" si="141"/>
        <v/>
      </c>
    </row>
    <row r="9044" customHeight="1" spans="14:14">
      <c r="N9044" s="32" t="str">
        <f t="shared" si="141"/>
        <v/>
      </c>
    </row>
    <row r="9045" customHeight="1" spans="14:14">
      <c r="N9045" s="32" t="str">
        <f t="shared" si="141"/>
        <v/>
      </c>
    </row>
    <row r="9046" customHeight="1" spans="14:14">
      <c r="N9046" s="32" t="str">
        <f t="shared" si="141"/>
        <v/>
      </c>
    </row>
    <row r="9047" customHeight="1" spans="14:14">
      <c r="N9047" s="32" t="str">
        <f t="shared" si="141"/>
        <v/>
      </c>
    </row>
    <row r="9048" customHeight="1" spans="14:14">
      <c r="N9048" s="32" t="str">
        <f t="shared" si="141"/>
        <v/>
      </c>
    </row>
    <row r="9049" customHeight="1" spans="14:14">
      <c r="N9049" s="32" t="str">
        <f t="shared" si="141"/>
        <v/>
      </c>
    </row>
    <row r="9050" customHeight="1" spans="14:14">
      <c r="N9050" s="32" t="str">
        <f t="shared" si="141"/>
        <v/>
      </c>
    </row>
    <row r="9051" customHeight="1" spans="14:14">
      <c r="N9051" s="32" t="str">
        <f t="shared" si="141"/>
        <v/>
      </c>
    </row>
    <row r="9052" customHeight="1" spans="14:14">
      <c r="N9052" s="32" t="str">
        <f t="shared" si="141"/>
        <v/>
      </c>
    </row>
    <row r="9053" customHeight="1" spans="14:14">
      <c r="N9053" s="32" t="str">
        <f t="shared" si="141"/>
        <v/>
      </c>
    </row>
    <row r="9054" customHeight="1" spans="14:14">
      <c r="N9054" s="32" t="str">
        <f t="shared" si="141"/>
        <v/>
      </c>
    </row>
    <row r="9055" customHeight="1" spans="14:14">
      <c r="N9055" s="32" t="str">
        <f t="shared" ref="N9055:N9118" si="142">IF(C9055="","",M9055/I9055)</f>
        <v/>
      </c>
    </row>
    <row r="9056" customHeight="1" spans="14:14">
      <c r="N9056" s="32" t="str">
        <f t="shared" si="142"/>
        <v/>
      </c>
    </row>
    <row r="9057" customHeight="1" spans="14:14">
      <c r="N9057" s="32" t="str">
        <f t="shared" si="142"/>
        <v/>
      </c>
    </row>
    <row r="9058" customHeight="1" spans="14:14">
      <c r="N9058" s="32" t="str">
        <f t="shared" si="142"/>
        <v/>
      </c>
    </row>
    <row r="9059" customHeight="1" spans="14:14">
      <c r="N9059" s="32" t="str">
        <f t="shared" si="142"/>
        <v/>
      </c>
    </row>
    <row r="9060" customHeight="1" spans="14:14">
      <c r="N9060" s="32" t="str">
        <f t="shared" si="142"/>
        <v/>
      </c>
    </row>
    <row r="9061" customHeight="1" spans="14:14">
      <c r="N9061" s="32" t="str">
        <f t="shared" si="142"/>
        <v/>
      </c>
    </row>
    <row r="9062" customHeight="1" spans="14:14">
      <c r="N9062" s="32" t="str">
        <f t="shared" si="142"/>
        <v/>
      </c>
    </row>
    <row r="9063" customHeight="1" spans="14:14">
      <c r="N9063" s="32" t="str">
        <f t="shared" si="142"/>
        <v/>
      </c>
    </row>
    <row r="9064" customHeight="1" spans="14:14">
      <c r="N9064" s="32" t="str">
        <f t="shared" si="142"/>
        <v/>
      </c>
    </row>
    <row r="9065" customHeight="1" spans="14:14">
      <c r="N9065" s="32" t="str">
        <f t="shared" si="142"/>
        <v/>
      </c>
    </row>
    <row r="9066" customHeight="1" spans="14:14">
      <c r="N9066" s="32" t="str">
        <f t="shared" si="142"/>
        <v/>
      </c>
    </row>
    <row r="9067" customHeight="1" spans="14:14">
      <c r="N9067" s="32" t="str">
        <f t="shared" si="142"/>
        <v/>
      </c>
    </row>
    <row r="9068" customHeight="1" spans="14:14">
      <c r="N9068" s="32" t="str">
        <f t="shared" si="142"/>
        <v/>
      </c>
    </row>
    <row r="9069" customHeight="1" spans="14:14">
      <c r="N9069" s="32" t="str">
        <f t="shared" si="142"/>
        <v/>
      </c>
    </row>
    <row r="9070" customHeight="1" spans="14:14">
      <c r="N9070" s="32" t="str">
        <f t="shared" si="142"/>
        <v/>
      </c>
    </row>
    <row r="9071" customHeight="1" spans="14:14">
      <c r="N9071" s="32" t="str">
        <f t="shared" si="142"/>
        <v/>
      </c>
    </row>
    <row r="9072" customHeight="1" spans="14:14">
      <c r="N9072" s="32" t="str">
        <f t="shared" si="142"/>
        <v/>
      </c>
    </row>
    <row r="9073" customHeight="1" spans="14:14">
      <c r="N9073" s="32" t="str">
        <f t="shared" si="142"/>
        <v/>
      </c>
    </row>
    <row r="9074" customHeight="1" spans="14:14">
      <c r="N9074" s="32" t="str">
        <f t="shared" si="142"/>
        <v/>
      </c>
    </row>
    <row r="9075" customHeight="1" spans="14:14">
      <c r="N9075" s="32" t="str">
        <f t="shared" si="142"/>
        <v/>
      </c>
    </row>
    <row r="9076" customHeight="1" spans="14:14">
      <c r="N9076" s="32" t="str">
        <f t="shared" si="142"/>
        <v/>
      </c>
    </row>
    <row r="9077" customHeight="1" spans="14:14">
      <c r="N9077" s="32" t="str">
        <f t="shared" si="142"/>
        <v/>
      </c>
    </row>
    <row r="9078" customHeight="1" spans="14:14">
      <c r="N9078" s="32" t="str">
        <f t="shared" si="142"/>
        <v/>
      </c>
    </row>
    <row r="9079" customHeight="1" spans="14:14">
      <c r="N9079" s="32" t="str">
        <f t="shared" si="142"/>
        <v/>
      </c>
    </row>
    <row r="9080" customHeight="1" spans="14:14">
      <c r="N9080" s="32" t="str">
        <f t="shared" si="142"/>
        <v/>
      </c>
    </row>
    <row r="9081" customHeight="1" spans="14:14">
      <c r="N9081" s="32" t="str">
        <f t="shared" si="142"/>
        <v/>
      </c>
    </row>
    <row r="9082" customHeight="1" spans="14:14">
      <c r="N9082" s="32" t="str">
        <f t="shared" si="142"/>
        <v/>
      </c>
    </row>
    <row r="9083" customHeight="1" spans="14:14">
      <c r="N9083" s="32" t="str">
        <f t="shared" si="142"/>
        <v/>
      </c>
    </row>
    <row r="9084" customHeight="1" spans="14:14">
      <c r="N9084" s="32" t="str">
        <f t="shared" si="142"/>
        <v/>
      </c>
    </row>
    <row r="9085" customHeight="1" spans="14:14">
      <c r="N9085" s="32" t="str">
        <f t="shared" si="142"/>
        <v/>
      </c>
    </row>
    <row r="9086" customHeight="1" spans="14:14">
      <c r="N9086" s="32" t="str">
        <f t="shared" si="142"/>
        <v/>
      </c>
    </row>
    <row r="9087" customHeight="1" spans="14:14">
      <c r="N9087" s="32" t="str">
        <f t="shared" si="142"/>
        <v/>
      </c>
    </row>
    <row r="9088" customHeight="1" spans="14:14">
      <c r="N9088" s="32" t="str">
        <f t="shared" si="142"/>
        <v/>
      </c>
    </row>
    <row r="9089" customHeight="1" spans="14:14">
      <c r="N9089" s="32" t="str">
        <f t="shared" si="142"/>
        <v/>
      </c>
    </row>
    <row r="9090" customHeight="1" spans="14:14">
      <c r="N9090" s="32" t="str">
        <f t="shared" si="142"/>
        <v/>
      </c>
    </row>
    <row r="9091" customHeight="1" spans="14:14">
      <c r="N9091" s="32" t="str">
        <f t="shared" si="142"/>
        <v/>
      </c>
    </row>
    <row r="9092" customHeight="1" spans="14:14">
      <c r="N9092" s="32" t="str">
        <f t="shared" si="142"/>
        <v/>
      </c>
    </row>
    <row r="9093" customHeight="1" spans="14:14">
      <c r="N9093" s="32" t="str">
        <f t="shared" si="142"/>
        <v/>
      </c>
    </row>
    <row r="9094" customHeight="1" spans="14:14">
      <c r="N9094" s="32" t="str">
        <f t="shared" si="142"/>
        <v/>
      </c>
    </row>
    <row r="9095" customHeight="1" spans="14:14">
      <c r="N9095" s="32" t="str">
        <f t="shared" si="142"/>
        <v/>
      </c>
    </row>
    <row r="9096" customHeight="1" spans="14:14">
      <c r="N9096" s="32" t="str">
        <f t="shared" si="142"/>
        <v/>
      </c>
    </row>
    <row r="9097" customHeight="1" spans="14:14">
      <c r="N9097" s="32" t="str">
        <f t="shared" si="142"/>
        <v/>
      </c>
    </row>
    <row r="9098" customHeight="1" spans="14:14">
      <c r="N9098" s="32" t="str">
        <f t="shared" si="142"/>
        <v/>
      </c>
    </row>
    <row r="9099" customHeight="1" spans="14:14">
      <c r="N9099" s="32" t="str">
        <f t="shared" si="142"/>
        <v/>
      </c>
    </row>
    <row r="9100" customHeight="1" spans="14:14">
      <c r="N9100" s="32" t="str">
        <f t="shared" si="142"/>
        <v/>
      </c>
    </row>
    <row r="9101" customHeight="1" spans="14:14">
      <c r="N9101" s="32" t="str">
        <f t="shared" si="142"/>
        <v/>
      </c>
    </row>
    <row r="9102" customHeight="1" spans="14:14">
      <c r="N9102" s="32" t="str">
        <f t="shared" si="142"/>
        <v/>
      </c>
    </row>
    <row r="9103" customHeight="1" spans="14:14">
      <c r="N9103" s="32" t="str">
        <f t="shared" si="142"/>
        <v/>
      </c>
    </row>
    <row r="9104" customHeight="1" spans="14:14">
      <c r="N9104" s="32" t="str">
        <f t="shared" si="142"/>
        <v/>
      </c>
    </row>
    <row r="9105" customHeight="1" spans="14:14">
      <c r="N9105" s="32" t="str">
        <f t="shared" si="142"/>
        <v/>
      </c>
    </row>
    <row r="9106" customHeight="1" spans="14:14">
      <c r="N9106" s="32" t="str">
        <f t="shared" si="142"/>
        <v/>
      </c>
    </row>
    <row r="9107" customHeight="1" spans="14:14">
      <c r="N9107" s="32" t="str">
        <f t="shared" si="142"/>
        <v/>
      </c>
    </row>
    <row r="9108" customHeight="1" spans="14:14">
      <c r="N9108" s="32" t="str">
        <f t="shared" si="142"/>
        <v/>
      </c>
    </row>
    <row r="9109" customHeight="1" spans="14:14">
      <c r="N9109" s="32" t="str">
        <f t="shared" si="142"/>
        <v/>
      </c>
    </row>
    <row r="9110" customHeight="1" spans="14:14">
      <c r="N9110" s="32" t="str">
        <f t="shared" si="142"/>
        <v/>
      </c>
    </row>
    <row r="9111" customHeight="1" spans="14:14">
      <c r="N9111" s="32" t="str">
        <f t="shared" si="142"/>
        <v/>
      </c>
    </row>
    <row r="9112" customHeight="1" spans="14:14">
      <c r="N9112" s="32" t="str">
        <f t="shared" si="142"/>
        <v/>
      </c>
    </row>
    <row r="9113" customHeight="1" spans="14:14">
      <c r="N9113" s="32" t="str">
        <f t="shared" si="142"/>
        <v/>
      </c>
    </row>
    <row r="9114" customHeight="1" spans="14:14">
      <c r="N9114" s="32" t="str">
        <f t="shared" si="142"/>
        <v/>
      </c>
    </row>
    <row r="9115" customHeight="1" spans="14:14">
      <c r="N9115" s="32" t="str">
        <f t="shared" si="142"/>
        <v/>
      </c>
    </row>
    <row r="9116" customHeight="1" spans="14:14">
      <c r="N9116" s="32" t="str">
        <f t="shared" si="142"/>
        <v/>
      </c>
    </row>
    <row r="9117" customHeight="1" spans="14:14">
      <c r="N9117" s="32" t="str">
        <f t="shared" si="142"/>
        <v/>
      </c>
    </row>
    <row r="9118" customHeight="1" spans="14:14">
      <c r="N9118" s="32" t="str">
        <f t="shared" si="142"/>
        <v/>
      </c>
    </row>
    <row r="9119" customHeight="1" spans="14:14">
      <c r="N9119" s="32" t="str">
        <f t="shared" ref="N9119:N9182" si="143">IF(C9119="","",M9119/I9119)</f>
        <v/>
      </c>
    </row>
    <row r="9120" customHeight="1" spans="14:14">
      <c r="N9120" s="32" t="str">
        <f t="shared" si="143"/>
        <v/>
      </c>
    </row>
    <row r="9121" customHeight="1" spans="14:14">
      <c r="N9121" s="32" t="str">
        <f t="shared" si="143"/>
        <v/>
      </c>
    </row>
    <row r="9122" customHeight="1" spans="14:14">
      <c r="N9122" s="32" t="str">
        <f t="shared" si="143"/>
        <v/>
      </c>
    </row>
    <row r="9123" customHeight="1" spans="14:14">
      <c r="N9123" s="32" t="str">
        <f t="shared" si="143"/>
        <v/>
      </c>
    </row>
    <row r="9124" customHeight="1" spans="14:14">
      <c r="N9124" s="32" t="str">
        <f t="shared" si="143"/>
        <v/>
      </c>
    </row>
    <row r="9125" customHeight="1" spans="14:14">
      <c r="N9125" s="32" t="str">
        <f t="shared" si="143"/>
        <v/>
      </c>
    </row>
    <row r="9126" customHeight="1" spans="14:14">
      <c r="N9126" s="32" t="str">
        <f t="shared" si="143"/>
        <v/>
      </c>
    </row>
    <row r="9127" customHeight="1" spans="14:14">
      <c r="N9127" s="32" t="str">
        <f t="shared" si="143"/>
        <v/>
      </c>
    </row>
    <row r="9128" customHeight="1" spans="14:14">
      <c r="N9128" s="32" t="str">
        <f t="shared" si="143"/>
        <v/>
      </c>
    </row>
    <row r="9129" customHeight="1" spans="14:14">
      <c r="N9129" s="32" t="str">
        <f t="shared" si="143"/>
        <v/>
      </c>
    </row>
    <row r="9130" customHeight="1" spans="14:14">
      <c r="N9130" s="32" t="str">
        <f t="shared" si="143"/>
        <v/>
      </c>
    </row>
    <row r="9131" customHeight="1" spans="14:14">
      <c r="N9131" s="32" t="str">
        <f t="shared" si="143"/>
        <v/>
      </c>
    </row>
    <row r="9132" customHeight="1" spans="14:14">
      <c r="N9132" s="32" t="str">
        <f t="shared" si="143"/>
        <v/>
      </c>
    </row>
    <row r="9133" customHeight="1" spans="14:14">
      <c r="N9133" s="32" t="str">
        <f t="shared" si="143"/>
        <v/>
      </c>
    </row>
    <row r="9134" customHeight="1" spans="14:14">
      <c r="N9134" s="32" t="str">
        <f t="shared" si="143"/>
        <v/>
      </c>
    </row>
    <row r="9135" customHeight="1" spans="14:14">
      <c r="N9135" s="32" t="str">
        <f t="shared" si="143"/>
        <v/>
      </c>
    </row>
    <row r="9136" customHeight="1" spans="14:14">
      <c r="N9136" s="32" t="str">
        <f t="shared" si="143"/>
        <v/>
      </c>
    </row>
    <row r="9137" customHeight="1" spans="14:14">
      <c r="N9137" s="32" t="str">
        <f t="shared" si="143"/>
        <v/>
      </c>
    </row>
    <row r="9138" customHeight="1" spans="14:14">
      <c r="N9138" s="32" t="str">
        <f t="shared" si="143"/>
        <v/>
      </c>
    </row>
    <row r="9139" customHeight="1" spans="14:14">
      <c r="N9139" s="32" t="str">
        <f t="shared" si="143"/>
        <v/>
      </c>
    </row>
    <row r="9140" customHeight="1" spans="14:14">
      <c r="N9140" s="32" t="str">
        <f t="shared" si="143"/>
        <v/>
      </c>
    </row>
    <row r="9141" customHeight="1" spans="14:14">
      <c r="N9141" s="32" t="str">
        <f t="shared" si="143"/>
        <v/>
      </c>
    </row>
    <row r="9142" customHeight="1" spans="14:14">
      <c r="N9142" s="32" t="str">
        <f t="shared" si="143"/>
        <v/>
      </c>
    </row>
    <row r="9143" customHeight="1" spans="14:14">
      <c r="N9143" s="32" t="str">
        <f t="shared" si="143"/>
        <v/>
      </c>
    </row>
    <row r="9144" customHeight="1" spans="14:14">
      <c r="N9144" s="32" t="str">
        <f t="shared" si="143"/>
        <v/>
      </c>
    </row>
    <row r="9145" customHeight="1" spans="14:14">
      <c r="N9145" s="32" t="str">
        <f t="shared" si="143"/>
        <v/>
      </c>
    </row>
    <row r="9146" customHeight="1" spans="14:14">
      <c r="N9146" s="32" t="str">
        <f t="shared" si="143"/>
        <v/>
      </c>
    </row>
    <row r="9147" customHeight="1" spans="14:14">
      <c r="N9147" s="32" t="str">
        <f t="shared" si="143"/>
        <v/>
      </c>
    </row>
    <row r="9148" customHeight="1" spans="14:14">
      <c r="N9148" s="32" t="str">
        <f t="shared" si="143"/>
        <v/>
      </c>
    </row>
    <row r="9149" customHeight="1" spans="14:14">
      <c r="N9149" s="32" t="str">
        <f t="shared" si="143"/>
        <v/>
      </c>
    </row>
    <row r="9150" customHeight="1" spans="14:14">
      <c r="N9150" s="32" t="str">
        <f t="shared" si="143"/>
        <v/>
      </c>
    </row>
    <row r="9151" customHeight="1" spans="14:14">
      <c r="N9151" s="32" t="str">
        <f t="shared" si="143"/>
        <v/>
      </c>
    </row>
    <row r="9152" customHeight="1" spans="14:14">
      <c r="N9152" s="32" t="str">
        <f t="shared" si="143"/>
        <v/>
      </c>
    </row>
    <row r="9153" customHeight="1" spans="14:14">
      <c r="N9153" s="32" t="str">
        <f t="shared" si="143"/>
        <v/>
      </c>
    </row>
    <row r="9154" customHeight="1" spans="14:14">
      <c r="N9154" s="32" t="str">
        <f t="shared" si="143"/>
        <v/>
      </c>
    </row>
    <row r="9155" customHeight="1" spans="14:14">
      <c r="N9155" s="32" t="str">
        <f t="shared" si="143"/>
        <v/>
      </c>
    </row>
    <row r="9156" customHeight="1" spans="14:14">
      <c r="N9156" s="32" t="str">
        <f t="shared" si="143"/>
        <v/>
      </c>
    </row>
    <row r="9157" customHeight="1" spans="14:14">
      <c r="N9157" s="32" t="str">
        <f t="shared" si="143"/>
        <v/>
      </c>
    </row>
    <row r="9158" customHeight="1" spans="14:14">
      <c r="N9158" s="32" t="str">
        <f t="shared" si="143"/>
        <v/>
      </c>
    </row>
    <row r="9159" customHeight="1" spans="14:14">
      <c r="N9159" s="32" t="str">
        <f t="shared" si="143"/>
        <v/>
      </c>
    </row>
    <row r="9160" customHeight="1" spans="14:14">
      <c r="N9160" s="32" t="str">
        <f t="shared" si="143"/>
        <v/>
      </c>
    </row>
    <row r="9161" customHeight="1" spans="14:14">
      <c r="N9161" s="32" t="str">
        <f t="shared" si="143"/>
        <v/>
      </c>
    </row>
    <row r="9162" customHeight="1" spans="14:14">
      <c r="N9162" s="32" t="str">
        <f t="shared" si="143"/>
        <v/>
      </c>
    </row>
    <row r="9163" customHeight="1" spans="14:14">
      <c r="N9163" s="32" t="str">
        <f t="shared" si="143"/>
        <v/>
      </c>
    </row>
    <row r="9164" customHeight="1" spans="14:14">
      <c r="N9164" s="32" t="str">
        <f t="shared" si="143"/>
        <v/>
      </c>
    </row>
    <row r="9165" customHeight="1" spans="14:14">
      <c r="N9165" s="32" t="str">
        <f t="shared" si="143"/>
        <v/>
      </c>
    </row>
    <row r="9166" customHeight="1" spans="14:14">
      <c r="N9166" s="32" t="str">
        <f t="shared" si="143"/>
        <v/>
      </c>
    </row>
    <row r="9167" customHeight="1" spans="14:14">
      <c r="N9167" s="32" t="str">
        <f t="shared" si="143"/>
        <v/>
      </c>
    </row>
    <row r="9168" customHeight="1" spans="14:14">
      <c r="N9168" s="32" t="str">
        <f t="shared" si="143"/>
        <v/>
      </c>
    </row>
    <row r="9169" customHeight="1" spans="14:14">
      <c r="N9169" s="32" t="str">
        <f t="shared" si="143"/>
        <v/>
      </c>
    </row>
    <row r="9170" customHeight="1" spans="14:14">
      <c r="N9170" s="32" t="str">
        <f t="shared" si="143"/>
        <v/>
      </c>
    </row>
    <row r="9171" customHeight="1" spans="14:14">
      <c r="N9171" s="32" t="str">
        <f t="shared" si="143"/>
        <v/>
      </c>
    </row>
    <row r="9172" customHeight="1" spans="14:14">
      <c r="N9172" s="32" t="str">
        <f t="shared" si="143"/>
        <v/>
      </c>
    </row>
    <row r="9173" customHeight="1" spans="14:14">
      <c r="N9173" s="32" t="str">
        <f t="shared" si="143"/>
        <v/>
      </c>
    </row>
    <row r="9174" customHeight="1" spans="14:14">
      <c r="N9174" s="32" t="str">
        <f t="shared" si="143"/>
        <v/>
      </c>
    </row>
    <row r="9175" customHeight="1" spans="14:14">
      <c r="N9175" s="32" t="str">
        <f t="shared" si="143"/>
        <v/>
      </c>
    </row>
    <row r="9176" customHeight="1" spans="14:14">
      <c r="N9176" s="32" t="str">
        <f t="shared" si="143"/>
        <v/>
      </c>
    </row>
    <row r="9177" customHeight="1" spans="14:14">
      <c r="N9177" s="32" t="str">
        <f t="shared" si="143"/>
        <v/>
      </c>
    </row>
    <row r="9178" customHeight="1" spans="14:14">
      <c r="N9178" s="32" t="str">
        <f t="shared" si="143"/>
        <v/>
      </c>
    </row>
    <row r="9179" customHeight="1" spans="14:14">
      <c r="N9179" s="32" t="str">
        <f t="shared" si="143"/>
        <v/>
      </c>
    </row>
    <row r="9180" customHeight="1" spans="14:14">
      <c r="N9180" s="32" t="str">
        <f t="shared" si="143"/>
        <v/>
      </c>
    </row>
    <row r="9181" customHeight="1" spans="14:14">
      <c r="N9181" s="32" t="str">
        <f t="shared" si="143"/>
        <v/>
      </c>
    </row>
    <row r="9182" customHeight="1" spans="14:14">
      <c r="N9182" s="32" t="str">
        <f t="shared" si="143"/>
        <v/>
      </c>
    </row>
    <row r="9183" customHeight="1" spans="14:14">
      <c r="N9183" s="32" t="str">
        <f t="shared" ref="N9183:N9246" si="144">IF(C9183="","",M9183/I9183)</f>
        <v/>
      </c>
    </row>
    <row r="9184" customHeight="1" spans="14:14">
      <c r="N9184" s="32" t="str">
        <f t="shared" si="144"/>
        <v/>
      </c>
    </row>
    <row r="9185" customHeight="1" spans="14:14">
      <c r="N9185" s="32" t="str">
        <f t="shared" si="144"/>
        <v/>
      </c>
    </row>
    <row r="9186" customHeight="1" spans="14:14">
      <c r="N9186" s="32" t="str">
        <f t="shared" si="144"/>
        <v/>
      </c>
    </row>
    <row r="9187" customHeight="1" spans="14:14">
      <c r="N9187" s="32" t="str">
        <f t="shared" si="144"/>
        <v/>
      </c>
    </row>
    <row r="9188" customHeight="1" spans="14:14">
      <c r="N9188" s="32" t="str">
        <f t="shared" si="144"/>
        <v/>
      </c>
    </row>
    <row r="9189" customHeight="1" spans="14:14">
      <c r="N9189" s="32" t="str">
        <f t="shared" si="144"/>
        <v/>
      </c>
    </row>
    <row r="9190" customHeight="1" spans="14:14">
      <c r="N9190" s="32" t="str">
        <f t="shared" si="144"/>
        <v/>
      </c>
    </row>
    <row r="9191" customHeight="1" spans="14:14">
      <c r="N9191" s="32" t="str">
        <f t="shared" si="144"/>
        <v/>
      </c>
    </row>
    <row r="9192" customHeight="1" spans="14:14">
      <c r="N9192" s="32" t="str">
        <f t="shared" si="144"/>
        <v/>
      </c>
    </row>
    <row r="9193" customHeight="1" spans="14:14">
      <c r="N9193" s="32" t="str">
        <f t="shared" si="144"/>
        <v/>
      </c>
    </row>
    <row r="9194" customHeight="1" spans="14:14">
      <c r="N9194" s="32" t="str">
        <f t="shared" si="144"/>
        <v/>
      </c>
    </row>
    <row r="9195" customHeight="1" spans="14:14">
      <c r="N9195" s="32" t="str">
        <f t="shared" si="144"/>
        <v/>
      </c>
    </row>
    <row r="9196" customHeight="1" spans="14:14">
      <c r="N9196" s="32" t="str">
        <f t="shared" si="144"/>
        <v/>
      </c>
    </row>
    <row r="9197" customHeight="1" spans="14:14">
      <c r="N9197" s="32" t="str">
        <f t="shared" si="144"/>
        <v/>
      </c>
    </row>
    <row r="9198" customHeight="1" spans="14:14">
      <c r="N9198" s="32" t="str">
        <f t="shared" si="144"/>
        <v/>
      </c>
    </row>
    <row r="9199" customHeight="1" spans="14:14">
      <c r="N9199" s="32" t="str">
        <f t="shared" si="144"/>
        <v/>
      </c>
    </row>
    <row r="9200" customHeight="1" spans="14:14">
      <c r="N9200" s="32" t="str">
        <f t="shared" si="144"/>
        <v/>
      </c>
    </row>
    <row r="9201" customHeight="1" spans="14:14">
      <c r="N9201" s="32" t="str">
        <f t="shared" si="144"/>
        <v/>
      </c>
    </row>
    <row r="9202" customHeight="1" spans="14:14">
      <c r="N9202" s="32" t="str">
        <f t="shared" si="144"/>
        <v/>
      </c>
    </row>
    <row r="9203" customHeight="1" spans="14:14">
      <c r="N9203" s="32" t="str">
        <f t="shared" si="144"/>
        <v/>
      </c>
    </row>
    <row r="9204" customHeight="1" spans="14:14">
      <c r="N9204" s="32" t="str">
        <f t="shared" si="144"/>
        <v/>
      </c>
    </row>
    <row r="9205" customHeight="1" spans="14:14">
      <c r="N9205" s="32" t="str">
        <f t="shared" si="144"/>
        <v/>
      </c>
    </row>
    <row r="9206" customHeight="1" spans="14:14">
      <c r="N9206" s="32" t="str">
        <f t="shared" si="144"/>
        <v/>
      </c>
    </row>
    <row r="9207" customHeight="1" spans="14:14">
      <c r="N9207" s="32" t="str">
        <f t="shared" si="144"/>
        <v/>
      </c>
    </row>
    <row r="9208" customHeight="1" spans="14:14">
      <c r="N9208" s="32" t="str">
        <f t="shared" si="144"/>
        <v/>
      </c>
    </row>
    <row r="9209" customHeight="1" spans="14:14">
      <c r="N9209" s="32" t="str">
        <f t="shared" si="144"/>
        <v/>
      </c>
    </row>
    <row r="9210" customHeight="1" spans="14:14">
      <c r="N9210" s="32" t="str">
        <f t="shared" si="144"/>
        <v/>
      </c>
    </row>
    <row r="9211" customHeight="1" spans="14:14">
      <c r="N9211" s="32" t="str">
        <f t="shared" si="144"/>
        <v/>
      </c>
    </row>
    <row r="9212" customHeight="1" spans="14:14">
      <c r="N9212" s="32" t="str">
        <f t="shared" si="144"/>
        <v/>
      </c>
    </row>
    <row r="9213" customHeight="1" spans="14:14">
      <c r="N9213" s="32" t="str">
        <f t="shared" si="144"/>
        <v/>
      </c>
    </row>
    <row r="9214" customHeight="1" spans="14:14">
      <c r="N9214" s="32" t="str">
        <f t="shared" si="144"/>
        <v/>
      </c>
    </row>
    <row r="9215" customHeight="1" spans="14:14">
      <c r="N9215" s="32" t="str">
        <f t="shared" si="144"/>
        <v/>
      </c>
    </row>
    <row r="9216" customHeight="1" spans="14:14">
      <c r="N9216" s="32" t="str">
        <f t="shared" si="144"/>
        <v/>
      </c>
    </row>
    <row r="9217" customHeight="1" spans="14:14">
      <c r="N9217" s="32" t="str">
        <f t="shared" si="144"/>
        <v/>
      </c>
    </row>
    <row r="9218" customHeight="1" spans="14:14">
      <c r="N9218" s="32" t="str">
        <f t="shared" si="144"/>
        <v/>
      </c>
    </row>
    <row r="9219" customHeight="1" spans="14:14">
      <c r="N9219" s="32" t="str">
        <f t="shared" si="144"/>
        <v/>
      </c>
    </row>
    <row r="9220" customHeight="1" spans="14:14">
      <c r="N9220" s="32" t="str">
        <f t="shared" si="144"/>
        <v/>
      </c>
    </row>
    <row r="9221" customHeight="1" spans="14:14">
      <c r="N9221" s="32" t="str">
        <f t="shared" si="144"/>
        <v/>
      </c>
    </row>
    <row r="9222" customHeight="1" spans="14:14">
      <c r="N9222" s="32" t="str">
        <f t="shared" si="144"/>
        <v/>
      </c>
    </row>
    <row r="9223" customHeight="1" spans="14:14">
      <c r="N9223" s="32" t="str">
        <f t="shared" si="144"/>
        <v/>
      </c>
    </row>
    <row r="9224" customHeight="1" spans="14:14">
      <c r="N9224" s="32" t="str">
        <f t="shared" si="144"/>
        <v/>
      </c>
    </row>
    <row r="9225" customHeight="1" spans="14:14">
      <c r="N9225" s="32" t="str">
        <f t="shared" si="144"/>
        <v/>
      </c>
    </row>
    <row r="9226" customHeight="1" spans="14:14">
      <c r="N9226" s="32" t="str">
        <f t="shared" si="144"/>
        <v/>
      </c>
    </row>
    <row r="9227" customHeight="1" spans="14:14">
      <c r="N9227" s="32" t="str">
        <f t="shared" si="144"/>
        <v/>
      </c>
    </row>
    <row r="9228" customHeight="1" spans="14:14">
      <c r="N9228" s="32" t="str">
        <f t="shared" si="144"/>
        <v/>
      </c>
    </row>
    <row r="9229" customHeight="1" spans="14:14">
      <c r="N9229" s="32" t="str">
        <f t="shared" si="144"/>
        <v/>
      </c>
    </row>
    <row r="9230" customHeight="1" spans="14:14">
      <c r="N9230" s="32" t="str">
        <f t="shared" si="144"/>
        <v/>
      </c>
    </row>
    <row r="9231" customHeight="1" spans="14:14">
      <c r="N9231" s="32" t="str">
        <f t="shared" si="144"/>
        <v/>
      </c>
    </row>
    <row r="9232" customHeight="1" spans="14:14">
      <c r="N9232" s="32" t="str">
        <f t="shared" si="144"/>
        <v/>
      </c>
    </row>
    <row r="9233" customHeight="1" spans="14:14">
      <c r="N9233" s="32" t="str">
        <f t="shared" si="144"/>
        <v/>
      </c>
    </row>
    <row r="9234" customHeight="1" spans="14:14">
      <c r="N9234" s="32" t="str">
        <f t="shared" si="144"/>
        <v/>
      </c>
    </row>
    <row r="9235" customHeight="1" spans="14:14">
      <c r="N9235" s="32" t="str">
        <f t="shared" si="144"/>
        <v/>
      </c>
    </row>
    <row r="9236" customHeight="1" spans="14:14">
      <c r="N9236" s="32" t="str">
        <f t="shared" si="144"/>
        <v/>
      </c>
    </row>
    <row r="9237" customHeight="1" spans="14:14">
      <c r="N9237" s="32" t="str">
        <f t="shared" si="144"/>
        <v/>
      </c>
    </row>
    <row r="9238" customHeight="1" spans="14:14">
      <c r="N9238" s="32" t="str">
        <f t="shared" si="144"/>
        <v/>
      </c>
    </row>
    <row r="9239" customHeight="1" spans="14:14">
      <c r="N9239" s="32" t="str">
        <f t="shared" si="144"/>
        <v/>
      </c>
    </row>
    <row r="9240" customHeight="1" spans="14:14">
      <c r="N9240" s="32" t="str">
        <f t="shared" si="144"/>
        <v/>
      </c>
    </row>
    <row r="9241" customHeight="1" spans="14:14">
      <c r="N9241" s="32" t="str">
        <f t="shared" si="144"/>
        <v/>
      </c>
    </row>
    <row r="9242" customHeight="1" spans="14:14">
      <c r="N9242" s="32" t="str">
        <f t="shared" si="144"/>
        <v/>
      </c>
    </row>
    <row r="9243" customHeight="1" spans="14:14">
      <c r="N9243" s="32" t="str">
        <f t="shared" si="144"/>
        <v/>
      </c>
    </row>
    <row r="9244" customHeight="1" spans="14:14">
      <c r="N9244" s="32" t="str">
        <f t="shared" si="144"/>
        <v/>
      </c>
    </row>
    <row r="9245" customHeight="1" spans="14:14">
      <c r="N9245" s="32" t="str">
        <f t="shared" si="144"/>
        <v/>
      </c>
    </row>
    <row r="9246" customHeight="1" spans="14:14">
      <c r="N9246" s="32" t="str">
        <f t="shared" si="144"/>
        <v/>
      </c>
    </row>
    <row r="9247" customHeight="1" spans="14:14">
      <c r="N9247" s="32" t="str">
        <f t="shared" ref="N9247:N9310" si="145">IF(C9247="","",M9247/I9247)</f>
        <v/>
      </c>
    </row>
    <row r="9248" customHeight="1" spans="14:14">
      <c r="N9248" s="32" t="str">
        <f t="shared" si="145"/>
        <v/>
      </c>
    </row>
    <row r="9249" customHeight="1" spans="14:14">
      <c r="N9249" s="32" t="str">
        <f t="shared" si="145"/>
        <v/>
      </c>
    </row>
    <row r="9250" customHeight="1" spans="14:14">
      <c r="N9250" s="32" t="str">
        <f t="shared" si="145"/>
        <v/>
      </c>
    </row>
    <row r="9251" customHeight="1" spans="14:14">
      <c r="N9251" s="32" t="str">
        <f t="shared" si="145"/>
        <v/>
      </c>
    </row>
    <row r="9252" customHeight="1" spans="14:14">
      <c r="N9252" s="32" t="str">
        <f t="shared" si="145"/>
        <v/>
      </c>
    </row>
    <row r="9253" customHeight="1" spans="14:14">
      <c r="N9253" s="32" t="str">
        <f t="shared" si="145"/>
        <v/>
      </c>
    </row>
    <row r="9254" customHeight="1" spans="14:14">
      <c r="N9254" s="32" t="str">
        <f t="shared" si="145"/>
        <v/>
      </c>
    </row>
    <row r="9255" customHeight="1" spans="14:14">
      <c r="N9255" s="32" t="str">
        <f t="shared" si="145"/>
        <v/>
      </c>
    </row>
    <row r="9256" customHeight="1" spans="14:14">
      <c r="N9256" s="32" t="str">
        <f t="shared" si="145"/>
        <v/>
      </c>
    </row>
    <row r="9257" customHeight="1" spans="14:14">
      <c r="N9257" s="32" t="str">
        <f t="shared" si="145"/>
        <v/>
      </c>
    </row>
    <row r="9258" customHeight="1" spans="14:14">
      <c r="N9258" s="32" t="str">
        <f t="shared" si="145"/>
        <v/>
      </c>
    </row>
    <row r="9259" customHeight="1" spans="14:14">
      <c r="N9259" s="32" t="str">
        <f t="shared" si="145"/>
        <v/>
      </c>
    </row>
    <row r="9260" customHeight="1" spans="14:14">
      <c r="N9260" s="32" t="str">
        <f t="shared" si="145"/>
        <v/>
      </c>
    </row>
    <row r="9261" customHeight="1" spans="14:14">
      <c r="N9261" s="32" t="str">
        <f t="shared" si="145"/>
        <v/>
      </c>
    </row>
    <row r="9262" customHeight="1" spans="14:14">
      <c r="N9262" s="32" t="str">
        <f t="shared" si="145"/>
        <v/>
      </c>
    </row>
    <row r="9263" customHeight="1" spans="14:14">
      <c r="N9263" s="32" t="str">
        <f t="shared" si="145"/>
        <v/>
      </c>
    </row>
    <row r="9264" customHeight="1" spans="14:14">
      <c r="N9264" s="32" t="str">
        <f t="shared" si="145"/>
        <v/>
      </c>
    </row>
    <row r="9265" customHeight="1" spans="14:14">
      <c r="N9265" s="32" t="str">
        <f t="shared" si="145"/>
        <v/>
      </c>
    </row>
    <row r="9266" customHeight="1" spans="14:14">
      <c r="N9266" s="32" t="str">
        <f t="shared" si="145"/>
        <v/>
      </c>
    </row>
    <row r="9267" customHeight="1" spans="14:14">
      <c r="N9267" s="32" t="str">
        <f t="shared" si="145"/>
        <v/>
      </c>
    </row>
    <row r="9268" customHeight="1" spans="14:14">
      <c r="N9268" s="32" t="str">
        <f t="shared" si="145"/>
        <v/>
      </c>
    </row>
    <row r="9269" customHeight="1" spans="14:14">
      <c r="N9269" s="32" t="str">
        <f t="shared" si="145"/>
        <v/>
      </c>
    </row>
    <row r="9270" customHeight="1" spans="14:14">
      <c r="N9270" s="32" t="str">
        <f t="shared" si="145"/>
        <v/>
      </c>
    </row>
    <row r="9271" customHeight="1" spans="14:14">
      <c r="N9271" s="32" t="str">
        <f t="shared" si="145"/>
        <v/>
      </c>
    </row>
    <row r="9272" customHeight="1" spans="14:14">
      <c r="N9272" s="32" t="str">
        <f t="shared" si="145"/>
        <v/>
      </c>
    </row>
    <row r="9273" customHeight="1" spans="14:14">
      <c r="N9273" s="32" t="str">
        <f t="shared" si="145"/>
        <v/>
      </c>
    </row>
    <row r="9274" customHeight="1" spans="14:14">
      <c r="N9274" s="32" t="str">
        <f t="shared" si="145"/>
        <v/>
      </c>
    </row>
    <row r="9275" customHeight="1" spans="14:14">
      <c r="N9275" s="32" t="str">
        <f t="shared" si="145"/>
        <v/>
      </c>
    </row>
    <row r="9276" customHeight="1" spans="14:14">
      <c r="N9276" s="32" t="str">
        <f t="shared" si="145"/>
        <v/>
      </c>
    </row>
    <row r="9277" customHeight="1" spans="14:14">
      <c r="N9277" s="32" t="str">
        <f t="shared" si="145"/>
        <v/>
      </c>
    </row>
    <row r="9278" customHeight="1" spans="14:14">
      <c r="N9278" s="32" t="str">
        <f t="shared" si="145"/>
        <v/>
      </c>
    </row>
    <row r="9279" customHeight="1" spans="14:14">
      <c r="N9279" s="32" t="str">
        <f t="shared" si="145"/>
        <v/>
      </c>
    </row>
    <row r="9280" customHeight="1" spans="14:14">
      <c r="N9280" s="32" t="str">
        <f t="shared" si="145"/>
        <v/>
      </c>
    </row>
    <row r="9281" customHeight="1" spans="14:14">
      <c r="N9281" s="32" t="str">
        <f t="shared" si="145"/>
        <v/>
      </c>
    </row>
    <row r="9282" customHeight="1" spans="14:14">
      <c r="N9282" s="32" t="str">
        <f t="shared" si="145"/>
        <v/>
      </c>
    </row>
    <row r="9283" customHeight="1" spans="14:14">
      <c r="N9283" s="32" t="str">
        <f t="shared" si="145"/>
        <v/>
      </c>
    </row>
    <row r="9284" customHeight="1" spans="14:14">
      <c r="N9284" s="32" t="str">
        <f t="shared" si="145"/>
        <v/>
      </c>
    </row>
    <row r="9285" customHeight="1" spans="14:14">
      <c r="N9285" s="32" t="str">
        <f t="shared" si="145"/>
        <v/>
      </c>
    </row>
    <row r="9286" customHeight="1" spans="14:14">
      <c r="N9286" s="32" t="str">
        <f t="shared" si="145"/>
        <v/>
      </c>
    </row>
    <row r="9287" customHeight="1" spans="14:14">
      <c r="N9287" s="32" t="str">
        <f t="shared" si="145"/>
        <v/>
      </c>
    </row>
    <row r="9288" customHeight="1" spans="14:14">
      <c r="N9288" s="32" t="str">
        <f t="shared" si="145"/>
        <v/>
      </c>
    </row>
    <row r="9289" customHeight="1" spans="14:14">
      <c r="N9289" s="32" t="str">
        <f t="shared" si="145"/>
        <v/>
      </c>
    </row>
    <row r="9290" customHeight="1" spans="14:14">
      <c r="N9290" s="32" t="str">
        <f t="shared" si="145"/>
        <v/>
      </c>
    </row>
    <row r="9291" customHeight="1" spans="14:14">
      <c r="N9291" s="32" t="str">
        <f t="shared" si="145"/>
        <v/>
      </c>
    </row>
    <row r="9292" customHeight="1" spans="14:14">
      <c r="N9292" s="32" t="str">
        <f t="shared" si="145"/>
        <v/>
      </c>
    </row>
    <row r="9293" customHeight="1" spans="14:14">
      <c r="N9293" s="32" t="str">
        <f t="shared" si="145"/>
        <v/>
      </c>
    </row>
    <row r="9294" customHeight="1" spans="14:14">
      <c r="N9294" s="32" t="str">
        <f t="shared" si="145"/>
        <v/>
      </c>
    </row>
    <row r="9295" customHeight="1" spans="14:14">
      <c r="N9295" s="32" t="str">
        <f t="shared" si="145"/>
        <v/>
      </c>
    </row>
    <row r="9296" customHeight="1" spans="14:14">
      <c r="N9296" s="32" t="str">
        <f t="shared" si="145"/>
        <v/>
      </c>
    </row>
    <row r="9297" customHeight="1" spans="14:14">
      <c r="N9297" s="32" t="str">
        <f t="shared" si="145"/>
        <v/>
      </c>
    </row>
    <row r="9298" customHeight="1" spans="14:14">
      <c r="N9298" s="32" t="str">
        <f t="shared" si="145"/>
        <v/>
      </c>
    </row>
    <row r="9299" customHeight="1" spans="14:14">
      <c r="N9299" s="32" t="str">
        <f t="shared" si="145"/>
        <v/>
      </c>
    </row>
    <row r="9300" customHeight="1" spans="14:14">
      <c r="N9300" s="32" t="str">
        <f t="shared" si="145"/>
        <v/>
      </c>
    </row>
    <row r="9301" customHeight="1" spans="14:14">
      <c r="N9301" s="32" t="str">
        <f t="shared" si="145"/>
        <v/>
      </c>
    </row>
    <row r="9302" customHeight="1" spans="14:14">
      <c r="N9302" s="32" t="str">
        <f t="shared" si="145"/>
        <v/>
      </c>
    </row>
    <row r="9303" customHeight="1" spans="14:14">
      <c r="N9303" s="32" t="str">
        <f t="shared" si="145"/>
        <v/>
      </c>
    </row>
    <row r="9304" customHeight="1" spans="14:14">
      <c r="N9304" s="32" t="str">
        <f t="shared" si="145"/>
        <v/>
      </c>
    </row>
    <row r="9305" customHeight="1" spans="14:14">
      <c r="N9305" s="32" t="str">
        <f t="shared" si="145"/>
        <v/>
      </c>
    </row>
    <row r="9306" customHeight="1" spans="14:14">
      <c r="N9306" s="32" t="str">
        <f t="shared" si="145"/>
        <v/>
      </c>
    </row>
    <row r="9307" customHeight="1" spans="14:14">
      <c r="N9307" s="32" t="str">
        <f t="shared" si="145"/>
        <v/>
      </c>
    </row>
    <row r="9308" customHeight="1" spans="14:14">
      <c r="N9308" s="32" t="str">
        <f t="shared" si="145"/>
        <v/>
      </c>
    </row>
    <row r="9309" customHeight="1" spans="14:14">
      <c r="N9309" s="32" t="str">
        <f t="shared" si="145"/>
        <v/>
      </c>
    </row>
    <row r="9310" customHeight="1" spans="14:14">
      <c r="N9310" s="32" t="str">
        <f t="shared" si="145"/>
        <v/>
      </c>
    </row>
    <row r="9311" customHeight="1" spans="14:14">
      <c r="N9311" s="32" t="str">
        <f t="shared" ref="N9311:N9374" si="146">IF(C9311="","",M9311/I9311)</f>
        <v/>
      </c>
    </row>
    <row r="9312" customHeight="1" spans="14:14">
      <c r="N9312" s="32" t="str">
        <f t="shared" si="146"/>
        <v/>
      </c>
    </row>
    <row r="9313" customHeight="1" spans="14:14">
      <c r="N9313" s="32" t="str">
        <f t="shared" si="146"/>
        <v/>
      </c>
    </row>
    <row r="9314" customHeight="1" spans="14:14">
      <c r="N9314" s="32" t="str">
        <f t="shared" si="146"/>
        <v/>
      </c>
    </row>
    <row r="9315" customHeight="1" spans="14:14">
      <c r="N9315" s="32" t="str">
        <f t="shared" si="146"/>
        <v/>
      </c>
    </row>
    <row r="9316" customHeight="1" spans="14:14">
      <c r="N9316" s="32" t="str">
        <f t="shared" si="146"/>
        <v/>
      </c>
    </row>
    <row r="9317" customHeight="1" spans="14:14">
      <c r="N9317" s="32" t="str">
        <f t="shared" si="146"/>
        <v/>
      </c>
    </row>
    <row r="9318" customHeight="1" spans="14:14">
      <c r="N9318" s="32" t="str">
        <f t="shared" si="146"/>
        <v/>
      </c>
    </row>
    <row r="9319" customHeight="1" spans="14:14">
      <c r="N9319" s="32" t="str">
        <f t="shared" si="146"/>
        <v/>
      </c>
    </row>
    <row r="9320" customHeight="1" spans="14:14">
      <c r="N9320" s="32" t="str">
        <f t="shared" si="146"/>
        <v/>
      </c>
    </row>
    <row r="9321" customHeight="1" spans="14:14">
      <c r="N9321" s="32" t="str">
        <f t="shared" si="146"/>
        <v/>
      </c>
    </row>
    <row r="9322" customHeight="1" spans="14:14">
      <c r="N9322" s="32" t="str">
        <f t="shared" si="146"/>
        <v/>
      </c>
    </row>
    <row r="9323" customHeight="1" spans="14:14">
      <c r="N9323" s="32" t="str">
        <f t="shared" si="146"/>
        <v/>
      </c>
    </row>
    <row r="9324" customHeight="1" spans="14:14">
      <c r="N9324" s="32" t="str">
        <f t="shared" si="146"/>
        <v/>
      </c>
    </row>
    <row r="9325" customHeight="1" spans="14:14">
      <c r="N9325" s="32" t="str">
        <f t="shared" si="146"/>
        <v/>
      </c>
    </row>
    <row r="9326" customHeight="1" spans="14:14">
      <c r="N9326" s="32" t="str">
        <f t="shared" si="146"/>
        <v/>
      </c>
    </row>
    <row r="9327" customHeight="1" spans="14:14">
      <c r="N9327" s="32" t="str">
        <f t="shared" si="146"/>
        <v/>
      </c>
    </row>
    <row r="9328" customHeight="1" spans="14:14">
      <c r="N9328" s="32" t="str">
        <f t="shared" si="146"/>
        <v/>
      </c>
    </row>
    <row r="9329" customHeight="1" spans="14:14">
      <c r="N9329" s="32" t="str">
        <f t="shared" si="146"/>
        <v/>
      </c>
    </row>
    <row r="9330" customHeight="1" spans="14:14">
      <c r="N9330" s="32" t="str">
        <f t="shared" si="146"/>
        <v/>
      </c>
    </row>
    <row r="9331" customHeight="1" spans="14:14">
      <c r="N9331" s="32" t="str">
        <f t="shared" si="146"/>
        <v/>
      </c>
    </row>
    <row r="9332" customHeight="1" spans="14:14">
      <c r="N9332" s="32" t="str">
        <f t="shared" si="146"/>
        <v/>
      </c>
    </row>
    <row r="9333" customHeight="1" spans="14:14">
      <c r="N9333" s="32" t="str">
        <f t="shared" si="146"/>
        <v/>
      </c>
    </row>
    <row r="9334" customHeight="1" spans="14:14">
      <c r="N9334" s="32" t="str">
        <f t="shared" si="146"/>
        <v/>
      </c>
    </row>
    <row r="9335" customHeight="1" spans="14:14">
      <c r="N9335" s="32" t="str">
        <f t="shared" si="146"/>
        <v/>
      </c>
    </row>
    <row r="9336" customHeight="1" spans="14:14">
      <c r="N9336" s="32" t="str">
        <f t="shared" si="146"/>
        <v/>
      </c>
    </row>
    <row r="9337" customHeight="1" spans="14:14">
      <c r="N9337" s="32" t="str">
        <f t="shared" si="146"/>
        <v/>
      </c>
    </row>
    <row r="9338" customHeight="1" spans="14:14">
      <c r="N9338" s="32" t="str">
        <f t="shared" si="146"/>
        <v/>
      </c>
    </row>
    <row r="9339" customHeight="1" spans="14:14">
      <c r="N9339" s="32" t="str">
        <f t="shared" si="146"/>
        <v/>
      </c>
    </row>
    <row r="9340" customHeight="1" spans="14:14">
      <c r="N9340" s="32" t="str">
        <f t="shared" si="146"/>
        <v/>
      </c>
    </row>
    <row r="9341" customHeight="1" spans="14:14">
      <c r="N9341" s="32" t="str">
        <f t="shared" si="146"/>
        <v/>
      </c>
    </row>
    <row r="9342" customHeight="1" spans="14:14">
      <c r="N9342" s="32" t="str">
        <f t="shared" si="146"/>
        <v/>
      </c>
    </row>
    <row r="9343" customHeight="1" spans="14:14">
      <c r="N9343" s="32" t="str">
        <f t="shared" si="146"/>
        <v/>
      </c>
    </row>
    <row r="9344" customHeight="1" spans="14:14">
      <c r="N9344" s="32" t="str">
        <f t="shared" si="146"/>
        <v/>
      </c>
    </row>
    <row r="9345" customHeight="1" spans="14:14">
      <c r="N9345" s="32" t="str">
        <f t="shared" si="146"/>
        <v/>
      </c>
    </row>
    <row r="9346" customHeight="1" spans="14:14">
      <c r="N9346" s="32" t="str">
        <f t="shared" si="146"/>
        <v/>
      </c>
    </row>
    <row r="9347" customHeight="1" spans="14:14">
      <c r="N9347" s="32" t="str">
        <f t="shared" si="146"/>
        <v/>
      </c>
    </row>
    <row r="9348" customHeight="1" spans="14:14">
      <c r="N9348" s="32" t="str">
        <f t="shared" si="146"/>
        <v/>
      </c>
    </row>
    <row r="9349" customHeight="1" spans="14:14">
      <c r="N9349" s="32" t="str">
        <f t="shared" si="146"/>
        <v/>
      </c>
    </row>
    <row r="9350" customHeight="1" spans="14:14">
      <c r="N9350" s="32" t="str">
        <f t="shared" si="146"/>
        <v/>
      </c>
    </row>
    <row r="9351" customHeight="1" spans="14:14">
      <c r="N9351" s="32" t="str">
        <f t="shared" si="146"/>
        <v/>
      </c>
    </row>
    <row r="9352" customHeight="1" spans="14:14">
      <c r="N9352" s="32" t="str">
        <f t="shared" si="146"/>
        <v/>
      </c>
    </row>
    <row r="9353" customHeight="1" spans="14:14">
      <c r="N9353" s="32" t="str">
        <f t="shared" si="146"/>
        <v/>
      </c>
    </row>
    <row r="9354" customHeight="1" spans="14:14">
      <c r="N9354" s="32" t="str">
        <f t="shared" si="146"/>
        <v/>
      </c>
    </row>
    <row r="9355" customHeight="1" spans="14:14">
      <c r="N9355" s="32" t="str">
        <f t="shared" si="146"/>
        <v/>
      </c>
    </row>
    <row r="9356" customHeight="1" spans="14:14">
      <c r="N9356" s="32" t="str">
        <f t="shared" si="146"/>
        <v/>
      </c>
    </row>
    <row r="9357" customHeight="1" spans="14:14">
      <c r="N9357" s="32" t="str">
        <f t="shared" si="146"/>
        <v/>
      </c>
    </row>
    <row r="9358" customHeight="1" spans="14:14">
      <c r="N9358" s="32" t="str">
        <f t="shared" si="146"/>
        <v/>
      </c>
    </row>
    <row r="9359" customHeight="1" spans="14:14">
      <c r="N9359" s="32" t="str">
        <f t="shared" si="146"/>
        <v/>
      </c>
    </row>
    <row r="9360" customHeight="1" spans="14:14">
      <c r="N9360" s="32" t="str">
        <f t="shared" si="146"/>
        <v/>
      </c>
    </row>
    <row r="9361" customHeight="1" spans="14:14">
      <c r="N9361" s="32" t="str">
        <f t="shared" si="146"/>
        <v/>
      </c>
    </row>
    <row r="9362" customHeight="1" spans="14:14">
      <c r="N9362" s="32" t="str">
        <f t="shared" si="146"/>
        <v/>
      </c>
    </row>
    <row r="9363" customHeight="1" spans="14:14">
      <c r="N9363" s="32" t="str">
        <f t="shared" si="146"/>
        <v/>
      </c>
    </row>
    <row r="9364" customHeight="1" spans="14:14">
      <c r="N9364" s="32" t="str">
        <f t="shared" si="146"/>
        <v/>
      </c>
    </row>
    <row r="9365" customHeight="1" spans="14:14">
      <c r="N9365" s="32" t="str">
        <f t="shared" si="146"/>
        <v/>
      </c>
    </row>
    <row r="9366" customHeight="1" spans="14:14">
      <c r="N9366" s="32" t="str">
        <f t="shared" si="146"/>
        <v/>
      </c>
    </row>
    <row r="9367" customHeight="1" spans="14:14">
      <c r="N9367" s="32" t="str">
        <f t="shared" si="146"/>
        <v/>
      </c>
    </row>
    <row r="9368" customHeight="1" spans="14:14">
      <c r="N9368" s="32" t="str">
        <f t="shared" si="146"/>
        <v/>
      </c>
    </row>
    <row r="9369" customHeight="1" spans="14:14">
      <c r="N9369" s="32" t="str">
        <f t="shared" si="146"/>
        <v/>
      </c>
    </row>
    <row r="9370" customHeight="1" spans="14:14">
      <c r="N9370" s="32" t="str">
        <f t="shared" si="146"/>
        <v/>
      </c>
    </row>
    <row r="9371" customHeight="1" spans="14:14">
      <c r="N9371" s="32" t="str">
        <f t="shared" si="146"/>
        <v/>
      </c>
    </row>
    <row r="9372" customHeight="1" spans="14:14">
      <c r="N9372" s="32" t="str">
        <f t="shared" si="146"/>
        <v/>
      </c>
    </row>
    <row r="9373" customHeight="1" spans="14:14">
      <c r="N9373" s="32" t="str">
        <f t="shared" si="146"/>
        <v/>
      </c>
    </row>
    <row r="9374" customHeight="1" spans="14:14">
      <c r="N9374" s="32" t="str">
        <f t="shared" si="146"/>
        <v/>
      </c>
    </row>
    <row r="9375" customHeight="1" spans="14:14">
      <c r="N9375" s="32" t="str">
        <f t="shared" ref="N9375:N9438" si="147">IF(C9375="","",M9375/I9375)</f>
        <v/>
      </c>
    </row>
    <row r="9376" customHeight="1" spans="14:14">
      <c r="N9376" s="32" t="str">
        <f t="shared" si="147"/>
        <v/>
      </c>
    </row>
    <row r="9377" customHeight="1" spans="14:14">
      <c r="N9377" s="32" t="str">
        <f t="shared" si="147"/>
        <v/>
      </c>
    </row>
    <row r="9378" customHeight="1" spans="14:14">
      <c r="N9378" s="32" t="str">
        <f t="shared" si="147"/>
        <v/>
      </c>
    </row>
    <row r="9379" customHeight="1" spans="14:14">
      <c r="N9379" s="32" t="str">
        <f t="shared" si="147"/>
        <v/>
      </c>
    </row>
    <row r="9380" customHeight="1" spans="14:14">
      <c r="N9380" s="32" t="str">
        <f t="shared" si="147"/>
        <v/>
      </c>
    </row>
    <row r="9381" customHeight="1" spans="14:14">
      <c r="N9381" s="32" t="str">
        <f t="shared" si="147"/>
        <v/>
      </c>
    </row>
    <row r="9382" customHeight="1" spans="14:14">
      <c r="N9382" s="32" t="str">
        <f t="shared" si="147"/>
        <v/>
      </c>
    </row>
    <row r="9383" customHeight="1" spans="14:14">
      <c r="N9383" s="32" t="str">
        <f t="shared" si="147"/>
        <v/>
      </c>
    </row>
    <row r="9384" customHeight="1" spans="14:14">
      <c r="N9384" s="32" t="str">
        <f t="shared" si="147"/>
        <v/>
      </c>
    </row>
    <row r="9385" customHeight="1" spans="14:14">
      <c r="N9385" s="32" t="str">
        <f t="shared" si="147"/>
        <v/>
      </c>
    </row>
    <row r="9386" customHeight="1" spans="14:14">
      <c r="N9386" s="32" t="str">
        <f t="shared" si="147"/>
        <v/>
      </c>
    </row>
    <row r="9387" customHeight="1" spans="14:14">
      <c r="N9387" s="32" t="str">
        <f t="shared" si="147"/>
        <v/>
      </c>
    </row>
    <row r="9388" customHeight="1" spans="14:14">
      <c r="N9388" s="32" t="str">
        <f t="shared" si="147"/>
        <v/>
      </c>
    </row>
    <row r="9389" customHeight="1" spans="14:14">
      <c r="N9389" s="32" t="str">
        <f t="shared" si="147"/>
        <v/>
      </c>
    </row>
    <row r="9390" customHeight="1" spans="14:14">
      <c r="N9390" s="32" t="str">
        <f t="shared" si="147"/>
        <v/>
      </c>
    </row>
    <row r="9391" customHeight="1" spans="14:14">
      <c r="N9391" s="32" t="str">
        <f t="shared" si="147"/>
        <v/>
      </c>
    </row>
    <row r="9392" customHeight="1" spans="14:14">
      <c r="N9392" s="32" t="str">
        <f t="shared" si="147"/>
        <v/>
      </c>
    </row>
    <row r="9393" customHeight="1" spans="14:14">
      <c r="N9393" s="32" t="str">
        <f t="shared" si="147"/>
        <v/>
      </c>
    </row>
    <row r="9394" customHeight="1" spans="14:14">
      <c r="N9394" s="32" t="str">
        <f t="shared" si="147"/>
        <v/>
      </c>
    </row>
    <row r="9395" customHeight="1" spans="14:14">
      <c r="N9395" s="32" t="str">
        <f t="shared" si="147"/>
        <v/>
      </c>
    </row>
    <row r="9396" customHeight="1" spans="14:14">
      <c r="N9396" s="32" t="str">
        <f t="shared" si="147"/>
        <v/>
      </c>
    </row>
    <row r="9397" customHeight="1" spans="14:14">
      <c r="N9397" s="32" t="str">
        <f t="shared" si="147"/>
        <v/>
      </c>
    </row>
    <row r="9398" customHeight="1" spans="14:14">
      <c r="N9398" s="32" t="str">
        <f t="shared" si="147"/>
        <v/>
      </c>
    </row>
    <row r="9399" customHeight="1" spans="14:14">
      <c r="N9399" s="32" t="str">
        <f t="shared" si="147"/>
        <v/>
      </c>
    </row>
    <row r="9400" customHeight="1" spans="14:14">
      <c r="N9400" s="32" t="str">
        <f t="shared" si="147"/>
        <v/>
      </c>
    </row>
    <row r="9401" customHeight="1" spans="14:14">
      <c r="N9401" s="32" t="str">
        <f t="shared" si="147"/>
        <v/>
      </c>
    </row>
    <row r="9402" customHeight="1" spans="14:14">
      <c r="N9402" s="32" t="str">
        <f t="shared" si="147"/>
        <v/>
      </c>
    </row>
    <row r="9403" customHeight="1" spans="14:14">
      <c r="N9403" s="32" t="str">
        <f t="shared" si="147"/>
        <v/>
      </c>
    </row>
    <row r="9404" customHeight="1" spans="14:14">
      <c r="N9404" s="32" t="str">
        <f t="shared" si="147"/>
        <v/>
      </c>
    </row>
    <row r="9405" customHeight="1" spans="14:14">
      <c r="N9405" s="32" t="str">
        <f t="shared" si="147"/>
        <v/>
      </c>
    </row>
    <row r="9406" customHeight="1" spans="14:14">
      <c r="N9406" s="32" t="str">
        <f t="shared" si="147"/>
        <v/>
      </c>
    </row>
    <row r="9407" customHeight="1" spans="14:14">
      <c r="N9407" s="32" t="str">
        <f t="shared" si="147"/>
        <v/>
      </c>
    </row>
    <row r="9408" customHeight="1" spans="14:14">
      <c r="N9408" s="32" t="str">
        <f t="shared" si="147"/>
        <v/>
      </c>
    </row>
    <row r="9409" customHeight="1" spans="14:14">
      <c r="N9409" s="32" t="str">
        <f t="shared" si="147"/>
        <v/>
      </c>
    </row>
    <row r="9410" customHeight="1" spans="14:14">
      <c r="N9410" s="32" t="str">
        <f t="shared" si="147"/>
        <v/>
      </c>
    </row>
    <row r="9411" customHeight="1" spans="14:14">
      <c r="N9411" s="32" t="str">
        <f t="shared" si="147"/>
        <v/>
      </c>
    </row>
    <row r="9412" customHeight="1" spans="14:14">
      <c r="N9412" s="32" t="str">
        <f t="shared" si="147"/>
        <v/>
      </c>
    </row>
    <row r="9413" customHeight="1" spans="14:14">
      <c r="N9413" s="32" t="str">
        <f t="shared" si="147"/>
        <v/>
      </c>
    </row>
    <row r="9414" customHeight="1" spans="14:14">
      <c r="N9414" s="32" t="str">
        <f t="shared" si="147"/>
        <v/>
      </c>
    </row>
    <row r="9415" customHeight="1" spans="14:14">
      <c r="N9415" s="32" t="str">
        <f t="shared" si="147"/>
        <v/>
      </c>
    </row>
    <row r="9416" customHeight="1" spans="14:14">
      <c r="N9416" s="32" t="str">
        <f t="shared" si="147"/>
        <v/>
      </c>
    </row>
    <row r="9417" customHeight="1" spans="14:14">
      <c r="N9417" s="32" t="str">
        <f t="shared" si="147"/>
        <v/>
      </c>
    </row>
    <row r="9418" customHeight="1" spans="14:14">
      <c r="N9418" s="32" t="str">
        <f t="shared" si="147"/>
        <v/>
      </c>
    </row>
    <row r="9419" customHeight="1" spans="14:14">
      <c r="N9419" s="32" t="str">
        <f t="shared" si="147"/>
        <v/>
      </c>
    </row>
    <row r="9420" customHeight="1" spans="14:14">
      <c r="N9420" s="32" t="str">
        <f t="shared" si="147"/>
        <v/>
      </c>
    </row>
    <row r="9421" customHeight="1" spans="14:14">
      <c r="N9421" s="32" t="str">
        <f t="shared" si="147"/>
        <v/>
      </c>
    </row>
    <row r="9422" customHeight="1" spans="14:14">
      <c r="N9422" s="32" t="str">
        <f t="shared" si="147"/>
        <v/>
      </c>
    </row>
    <row r="9423" customHeight="1" spans="14:14">
      <c r="N9423" s="32" t="str">
        <f t="shared" si="147"/>
        <v/>
      </c>
    </row>
    <row r="9424" customHeight="1" spans="14:14">
      <c r="N9424" s="32" t="str">
        <f t="shared" si="147"/>
        <v/>
      </c>
    </row>
    <row r="9425" customHeight="1" spans="14:14">
      <c r="N9425" s="32" t="str">
        <f t="shared" si="147"/>
        <v/>
      </c>
    </row>
    <row r="9426" customHeight="1" spans="14:14">
      <c r="N9426" s="32" t="str">
        <f t="shared" si="147"/>
        <v/>
      </c>
    </row>
    <row r="9427" customHeight="1" spans="14:14">
      <c r="N9427" s="32" t="str">
        <f t="shared" si="147"/>
        <v/>
      </c>
    </row>
    <row r="9428" customHeight="1" spans="14:14">
      <c r="N9428" s="32" t="str">
        <f t="shared" si="147"/>
        <v/>
      </c>
    </row>
    <row r="9429" customHeight="1" spans="14:14">
      <c r="N9429" s="32" t="str">
        <f t="shared" si="147"/>
        <v/>
      </c>
    </row>
    <row r="9430" customHeight="1" spans="14:14">
      <c r="N9430" s="32" t="str">
        <f t="shared" si="147"/>
        <v/>
      </c>
    </row>
    <row r="9431" customHeight="1" spans="14:14">
      <c r="N9431" s="32" t="str">
        <f t="shared" si="147"/>
        <v/>
      </c>
    </row>
    <row r="9432" customHeight="1" spans="14:14">
      <c r="N9432" s="32" t="str">
        <f t="shared" si="147"/>
        <v/>
      </c>
    </row>
    <row r="9433" customHeight="1" spans="14:14">
      <c r="N9433" s="32" t="str">
        <f t="shared" si="147"/>
        <v/>
      </c>
    </row>
    <row r="9434" customHeight="1" spans="14:14">
      <c r="N9434" s="32" t="str">
        <f t="shared" si="147"/>
        <v/>
      </c>
    </row>
    <row r="9435" customHeight="1" spans="14:14">
      <c r="N9435" s="32" t="str">
        <f t="shared" si="147"/>
        <v/>
      </c>
    </row>
    <row r="9436" customHeight="1" spans="14:14">
      <c r="N9436" s="32" t="str">
        <f t="shared" si="147"/>
        <v/>
      </c>
    </row>
    <row r="9437" customHeight="1" spans="14:14">
      <c r="N9437" s="32" t="str">
        <f t="shared" si="147"/>
        <v/>
      </c>
    </row>
    <row r="9438" customHeight="1" spans="14:14">
      <c r="N9438" s="32" t="str">
        <f t="shared" si="147"/>
        <v/>
      </c>
    </row>
    <row r="9439" customHeight="1" spans="14:14">
      <c r="N9439" s="32" t="str">
        <f t="shared" ref="N9439:N9502" si="148">IF(C9439="","",M9439/I9439)</f>
        <v/>
      </c>
    </row>
    <row r="9440" customHeight="1" spans="14:14">
      <c r="N9440" s="32" t="str">
        <f t="shared" si="148"/>
        <v/>
      </c>
    </row>
    <row r="9441" customHeight="1" spans="14:14">
      <c r="N9441" s="32" t="str">
        <f t="shared" si="148"/>
        <v/>
      </c>
    </row>
    <row r="9442" customHeight="1" spans="14:14">
      <c r="N9442" s="32" t="str">
        <f t="shared" si="148"/>
        <v/>
      </c>
    </row>
    <row r="9443" customHeight="1" spans="14:14">
      <c r="N9443" s="32" t="str">
        <f t="shared" si="148"/>
        <v/>
      </c>
    </row>
    <row r="9444" customHeight="1" spans="14:14">
      <c r="N9444" s="32" t="str">
        <f t="shared" si="148"/>
        <v/>
      </c>
    </row>
    <row r="9445" customHeight="1" spans="14:14">
      <c r="N9445" s="32" t="str">
        <f t="shared" si="148"/>
        <v/>
      </c>
    </row>
    <row r="9446" customHeight="1" spans="14:14">
      <c r="N9446" s="32" t="str">
        <f t="shared" si="148"/>
        <v/>
      </c>
    </row>
    <row r="9447" customHeight="1" spans="14:14">
      <c r="N9447" s="32" t="str">
        <f t="shared" si="148"/>
        <v/>
      </c>
    </row>
    <row r="9448" customHeight="1" spans="14:14">
      <c r="N9448" s="32" t="str">
        <f t="shared" si="148"/>
        <v/>
      </c>
    </row>
    <row r="9449" customHeight="1" spans="14:14">
      <c r="N9449" s="32" t="str">
        <f t="shared" si="148"/>
        <v/>
      </c>
    </row>
    <row r="9450" customHeight="1" spans="14:14">
      <c r="N9450" s="32" t="str">
        <f t="shared" si="148"/>
        <v/>
      </c>
    </row>
    <row r="9451" customHeight="1" spans="14:14">
      <c r="N9451" s="32" t="str">
        <f t="shared" si="148"/>
        <v/>
      </c>
    </row>
    <row r="9452" customHeight="1" spans="14:14">
      <c r="N9452" s="32" t="str">
        <f t="shared" si="148"/>
        <v/>
      </c>
    </row>
    <row r="9453" customHeight="1" spans="14:14">
      <c r="N9453" s="32" t="str">
        <f t="shared" si="148"/>
        <v/>
      </c>
    </row>
    <row r="9454" customHeight="1" spans="14:14">
      <c r="N9454" s="32" t="str">
        <f t="shared" si="148"/>
        <v/>
      </c>
    </row>
    <row r="9455" customHeight="1" spans="14:14">
      <c r="N9455" s="32" t="str">
        <f t="shared" si="148"/>
        <v/>
      </c>
    </row>
    <row r="9456" customHeight="1" spans="14:14">
      <c r="N9456" s="32" t="str">
        <f t="shared" si="148"/>
        <v/>
      </c>
    </row>
    <row r="9457" customHeight="1" spans="14:14">
      <c r="N9457" s="32" t="str">
        <f t="shared" si="148"/>
        <v/>
      </c>
    </row>
    <row r="9458" customHeight="1" spans="14:14">
      <c r="N9458" s="32" t="str">
        <f t="shared" si="148"/>
        <v/>
      </c>
    </row>
    <row r="9459" customHeight="1" spans="14:14">
      <c r="N9459" s="32" t="str">
        <f t="shared" si="148"/>
        <v/>
      </c>
    </row>
    <row r="9460" customHeight="1" spans="14:14">
      <c r="N9460" s="32" t="str">
        <f t="shared" si="148"/>
        <v/>
      </c>
    </row>
    <row r="9461" customHeight="1" spans="14:14">
      <c r="N9461" s="32" t="str">
        <f t="shared" si="148"/>
        <v/>
      </c>
    </row>
    <row r="9462" customHeight="1" spans="14:14">
      <c r="N9462" s="32" t="str">
        <f t="shared" si="148"/>
        <v/>
      </c>
    </row>
    <row r="9463" customHeight="1" spans="14:14">
      <c r="N9463" s="32" t="str">
        <f t="shared" si="148"/>
        <v/>
      </c>
    </row>
    <row r="9464" customHeight="1" spans="14:14">
      <c r="N9464" s="32" t="str">
        <f t="shared" si="148"/>
        <v/>
      </c>
    </row>
    <row r="9465" customHeight="1" spans="14:14">
      <c r="N9465" s="32" t="str">
        <f t="shared" si="148"/>
        <v/>
      </c>
    </row>
    <row r="9466" customHeight="1" spans="14:14">
      <c r="N9466" s="32" t="str">
        <f t="shared" si="148"/>
        <v/>
      </c>
    </row>
    <row r="9467" customHeight="1" spans="14:14">
      <c r="N9467" s="32" t="str">
        <f t="shared" si="148"/>
        <v/>
      </c>
    </row>
    <row r="9468" customHeight="1" spans="14:14">
      <c r="N9468" s="32" t="str">
        <f t="shared" si="148"/>
        <v/>
      </c>
    </row>
    <row r="9469" customHeight="1" spans="14:14">
      <c r="N9469" s="32" t="str">
        <f t="shared" si="148"/>
        <v/>
      </c>
    </row>
    <row r="9470" customHeight="1" spans="14:14">
      <c r="N9470" s="32" t="str">
        <f t="shared" si="148"/>
        <v/>
      </c>
    </row>
    <row r="9471" customHeight="1" spans="14:14">
      <c r="N9471" s="32" t="str">
        <f t="shared" si="148"/>
        <v/>
      </c>
    </row>
    <row r="9472" customHeight="1" spans="14:14">
      <c r="N9472" s="32" t="str">
        <f t="shared" si="148"/>
        <v/>
      </c>
    </row>
    <row r="9473" customHeight="1" spans="14:14">
      <c r="N9473" s="32" t="str">
        <f t="shared" si="148"/>
        <v/>
      </c>
    </row>
    <row r="9474" customHeight="1" spans="14:14">
      <c r="N9474" s="32" t="str">
        <f t="shared" si="148"/>
        <v/>
      </c>
    </row>
    <row r="9475" customHeight="1" spans="14:14">
      <c r="N9475" s="32" t="str">
        <f t="shared" si="148"/>
        <v/>
      </c>
    </row>
    <row r="9476" customHeight="1" spans="14:14">
      <c r="N9476" s="32" t="str">
        <f t="shared" si="148"/>
        <v/>
      </c>
    </row>
    <row r="9477" customHeight="1" spans="14:14">
      <c r="N9477" s="32" t="str">
        <f t="shared" si="148"/>
        <v/>
      </c>
    </row>
    <row r="9478" customHeight="1" spans="14:14">
      <c r="N9478" s="32" t="str">
        <f t="shared" si="148"/>
        <v/>
      </c>
    </row>
    <row r="9479" customHeight="1" spans="14:14">
      <c r="N9479" s="32" t="str">
        <f t="shared" si="148"/>
        <v/>
      </c>
    </row>
    <row r="9480" customHeight="1" spans="14:14">
      <c r="N9480" s="32" t="str">
        <f t="shared" si="148"/>
        <v/>
      </c>
    </row>
    <row r="9481" customHeight="1" spans="14:14">
      <c r="N9481" s="32" t="str">
        <f t="shared" si="148"/>
        <v/>
      </c>
    </row>
    <row r="9482" customHeight="1" spans="14:14">
      <c r="N9482" s="32" t="str">
        <f t="shared" si="148"/>
        <v/>
      </c>
    </row>
    <row r="9483" customHeight="1" spans="14:14">
      <c r="N9483" s="32" t="str">
        <f t="shared" si="148"/>
        <v/>
      </c>
    </row>
    <row r="9484" customHeight="1" spans="14:14">
      <c r="N9484" s="32" t="str">
        <f t="shared" si="148"/>
        <v/>
      </c>
    </row>
    <row r="9485" customHeight="1" spans="14:14">
      <c r="N9485" s="32" t="str">
        <f t="shared" si="148"/>
        <v/>
      </c>
    </row>
    <row r="9486" customHeight="1" spans="14:14">
      <c r="N9486" s="32" t="str">
        <f t="shared" si="148"/>
        <v/>
      </c>
    </row>
    <row r="9487" customHeight="1" spans="14:14">
      <c r="N9487" s="32" t="str">
        <f t="shared" si="148"/>
        <v/>
      </c>
    </row>
    <row r="9488" customHeight="1" spans="14:14">
      <c r="N9488" s="32" t="str">
        <f t="shared" si="148"/>
        <v/>
      </c>
    </row>
    <row r="9489" customHeight="1" spans="14:14">
      <c r="N9489" s="32" t="str">
        <f t="shared" si="148"/>
        <v/>
      </c>
    </row>
    <row r="9490" customHeight="1" spans="14:14">
      <c r="N9490" s="32" t="str">
        <f t="shared" si="148"/>
        <v/>
      </c>
    </row>
    <row r="9491" customHeight="1" spans="14:14">
      <c r="N9491" s="32" t="str">
        <f t="shared" si="148"/>
        <v/>
      </c>
    </row>
    <row r="9492" customHeight="1" spans="14:14">
      <c r="N9492" s="32" t="str">
        <f t="shared" si="148"/>
        <v/>
      </c>
    </row>
    <row r="9493" customHeight="1" spans="14:14">
      <c r="N9493" s="32" t="str">
        <f t="shared" si="148"/>
        <v/>
      </c>
    </row>
    <row r="9494" customHeight="1" spans="14:14">
      <c r="N9494" s="32" t="str">
        <f t="shared" si="148"/>
        <v/>
      </c>
    </row>
    <row r="9495" customHeight="1" spans="14:14">
      <c r="N9495" s="32" t="str">
        <f t="shared" si="148"/>
        <v/>
      </c>
    </row>
    <row r="9496" customHeight="1" spans="14:14">
      <c r="N9496" s="32" t="str">
        <f t="shared" si="148"/>
        <v/>
      </c>
    </row>
    <row r="9497" customHeight="1" spans="14:14">
      <c r="N9497" s="32" t="str">
        <f t="shared" si="148"/>
        <v/>
      </c>
    </row>
    <row r="9498" customHeight="1" spans="14:14">
      <c r="N9498" s="32" t="str">
        <f t="shared" si="148"/>
        <v/>
      </c>
    </row>
    <row r="9499" customHeight="1" spans="14:14">
      <c r="N9499" s="32" t="str">
        <f t="shared" si="148"/>
        <v/>
      </c>
    </row>
    <row r="9500" customHeight="1" spans="14:14">
      <c r="N9500" s="32" t="str">
        <f t="shared" si="148"/>
        <v/>
      </c>
    </row>
    <row r="9501" customHeight="1" spans="14:14">
      <c r="N9501" s="32" t="str">
        <f t="shared" si="148"/>
        <v/>
      </c>
    </row>
    <row r="9502" customHeight="1" spans="14:14">
      <c r="N9502" s="32" t="str">
        <f t="shared" si="148"/>
        <v/>
      </c>
    </row>
    <row r="9503" customHeight="1" spans="14:14">
      <c r="N9503" s="32" t="str">
        <f t="shared" ref="N9503:N9566" si="149">IF(C9503="","",M9503/I9503)</f>
        <v/>
      </c>
    </row>
    <row r="9504" customHeight="1" spans="14:14">
      <c r="N9504" s="32" t="str">
        <f t="shared" si="149"/>
        <v/>
      </c>
    </row>
    <row r="9505" customHeight="1" spans="14:14">
      <c r="N9505" s="32" t="str">
        <f t="shared" si="149"/>
        <v/>
      </c>
    </row>
    <row r="9506" customHeight="1" spans="14:14">
      <c r="N9506" s="32" t="str">
        <f t="shared" si="149"/>
        <v/>
      </c>
    </row>
    <row r="9507" customHeight="1" spans="14:14">
      <c r="N9507" s="32" t="str">
        <f t="shared" si="149"/>
        <v/>
      </c>
    </row>
    <row r="9508" customHeight="1" spans="14:14">
      <c r="N9508" s="32" t="str">
        <f t="shared" si="149"/>
        <v/>
      </c>
    </row>
    <row r="9509" customHeight="1" spans="14:14">
      <c r="N9509" s="32" t="str">
        <f t="shared" si="149"/>
        <v/>
      </c>
    </row>
    <row r="9510" customHeight="1" spans="14:14">
      <c r="N9510" s="32" t="str">
        <f t="shared" si="149"/>
        <v/>
      </c>
    </row>
    <row r="9511" customHeight="1" spans="14:14">
      <c r="N9511" s="32" t="str">
        <f t="shared" si="149"/>
        <v/>
      </c>
    </row>
    <row r="9512" customHeight="1" spans="14:14">
      <c r="N9512" s="32" t="str">
        <f t="shared" si="149"/>
        <v/>
      </c>
    </row>
    <row r="9513" customHeight="1" spans="14:14">
      <c r="N9513" s="32" t="str">
        <f t="shared" si="149"/>
        <v/>
      </c>
    </row>
    <row r="9514" customHeight="1" spans="14:14">
      <c r="N9514" s="32" t="str">
        <f t="shared" si="149"/>
        <v/>
      </c>
    </row>
    <row r="9515" customHeight="1" spans="14:14">
      <c r="N9515" s="32" t="str">
        <f t="shared" si="149"/>
        <v/>
      </c>
    </row>
    <row r="9516" customHeight="1" spans="14:14">
      <c r="N9516" s="32" t="str">
        <f t="shared" si="149"/>
        <v/>
      </c>
    </row>
    <row r="9517" customHeight="1" spans="14:14">
      <c r="N9517" s="32" t="str">
        <f t="shared" si="149"/>
        <v/>
      </c>
    </row>
    <row r="9518" customHeight="1" spans="14:14">
      <c r="N9518" s="32" t="str">
        <f t="shared" si="149"/>
        <v/>
      </c>
    </row>
    <row r="9519" customHeight="1" spans="14:14">
      <c r="N9519" s="32" t="str">
        <f t="shared" si="149"/>
        <v/>
      </c>
    </row>
    <row r="9520" customHeight="1" spans="14:14">
      <c r="N9520" s="32" t="str">
        <f t="shared" si="149"/>
        <v/>
      </c>
    </row>
    <row r="9521" customHeight="1" spans="14:14">
      <c r="N9521" s="32" t="str">
        <f t="shared" si="149"/>
        <v/>
      </c>
    </row>
    <row r="9522" customHeight="1" spans="14:14">
      <c r="N9522" s="32" t="str">
        <f t="shared" si="149"/>
        <v/>
      </c>
    </row>
    <row r="9523" customHeight="1" spans="14:14">
      <c r="N9523" s="32" t="str">
        <f t="shared" si="149"/>
        <v/>
      </c>
    </row>
    <row r="9524" customHeight="1" spans="14:14">
      <c r="N9524" s="32" t="str">
        <f t="shared" si="149"/>
        <v/>
      </c>
    </row>
    <row r="9525" customHeight="1" spans="14:14">
      <c r="N9525" s="32" t="str">
        <f t="shared" si="149"/>
        <v/>
      </c>
    </row>
    <row r="9526" customHeight="1" spans="14:14">
      <c r="N9526" s="32" t="str">
        <f t="shared" si="149"/>
        <v/>
      </c>
    </row>
    <row r="9527" customHeight="1" spans="14:14">
      <c r="N9527" s="32" t="str">
        <f t="shared" si="149"/>
        <v/>
      </c>
    </row>
    <row r="9528" customHeight="1" spans="14:14">
      <c r="N9528" s="32" t="str">
        <f t="shared" si="149"/>
        <v/>
      </c>
    </row>
    <row r="9529" customHeight="1" spans="14:14">
      <c r="N9529" s="32" t="str">
        <f t="shared" si="149"/>
        <v/>
      </c>
    </row>
    <row r="9530" customHeight="1" spans="14:14">
      <c r="N9530" s="32" t="str">
        <f t="shared" si="149"/>
        <v/>
      </c>
    </row>
    <row r="9531" customHeight="1" spans="14:14">
      <c r="N9531" s="32" t="str">
        <f t="shared" si="149"/>
        <v/>
      </c>
    </row>
    <row r="9532" customHeight="1" spans="14:14">
      <c r="N9532" s="32" t="str">
        <f t="shared" si="149"/>
        <v/>
      </c>
    </row>
    <row r="9533" customHeight="1" spans="14:14">
      <c r="N9533" s="32" t="str">
        <f t="shared" si="149"/>
        <v/>
      </c>
    </row>
    <row r="9534" customHeight="1" spans="14:14">
      <c r="N9534" s="32" t="str">
        <f t="shared" si="149"/>
        <v/>
      </c>
    </row>
    <row r="9535" customHeight="1" spans="14:14">
      <c r="N9535" s="32" t="str">
        <f t="shared" si="149"/>
        <v/>
      </c>
    </row>
    <row r="9536" customHeight="1" spans="14:14">
      <c r="N9536" s="32" t="str">
        <f t="shared" si="149"/>
        <v/>
      </c>
    </row>
    <row r="9537" customHeight="1" spans="14:14">
      <c r="N9537" s="32" t="str">
        <f t="shared" si="149"/>
        <v/>
      </c>
    </row>
    <row r="9538" customHeight="1" spans="14:14">
      <c r="N9538" s="32" t="str">
        <f t="shared" si="149"/>
        <v/>
      </c>
    </row>
    <row r="9539" customHeight="1" spans="14:14">
      <c r="N9539" s="32" t="str">
        <f t="shared" si="149"/>
        <v/>
      </c>
    </row>
    <row r="9540" customHeight="1" spans="14:14">
      <c r="N9540" s="32" t="str">
        <f t="shared" si="149"/>
        <v/>
      </c>
    </row>
    <row r="9541" customHeight="1" spans="14:14">
      <c r="N9541" s="32" t="str">
        <f t="shared" si="149"/>
        <v/>
      </c>
    </row>
    <row r="9542" customHeight="1" spans="14:14">
      <c r="N9542" s="32" t="str">
        <f t="shared" si="149"/>
        <v/>
      </c>
    </row>
    <row r="9543" customHeight="1" spans="14:14">
      <c r="N9543" s="32" t="str">
        <f t="shared" si="149"/>
        <v/>
      </c>
    </row>
    <row r="9544" customHeight="1" spans="14:14">
      <c r="N9544" s="32" t="str">
        <f t="shared" si="149"/>
        <v/>
      </c>
    </row>
    <row r="9545" customHeight="1" spans="14:14">
      <c r="N9545" s="32" t="str">
        <f t="shared" si="149"/>
        <v/>
      </c>
    </row>
    <row r="9546" customHeight="1" spans="14:14">
      <c r="N9546" s="32" t="str">
        <f t="shared" si="149"/>
        <v/>
      </c>
    </row>
    <row r="9547" customHeight="1" spans="14:14">
      <c r="N9547" s="32" t="str">
        <f t="shared" si="149"/>
        <v/>
      </c>
    </row>
    <row r="9548" customHeight="1" spans="14:14">
      <c r="N9548" s="32" t="str">
        <f t="shared" si="149"/>
        <v/>
      </c>
    </row>
    <row r="9549" customHeight="1" spans="14:14">
      <c r="N9549" s="32" t="str">
        <f t="shared" si="149"/>
        <v/>
      </c>
    </row>
    <row r="9550" customHeight="1" spans="14:14">
      <c r="N9550" s="32" t="str">
        <f t="shared" si="149"/>
        <v/>
      </c>
    </row>
    <row r="9551" customHeight="1" spans="14:14">
      <c r="N9551" s="32" t="str">
        <f t="shared" si="149"/>
        <v/>
      </c>
    </row>
    <row r="9552" customHeight="1" spans="14:14">
      <c r="N9552" s="32" t="str">
        <f t="shared" si="149"/>
        <v/>
      </c>
    </row>
    <row r="9553" customHeight="1" spans="14:14">
      <c r="N9553" s="32" t="str">
        <f t="shared" si="149"/>
        <v/>
      </c>
    </row>
    <row r="9554" customHeight="1" spans="14:14">
      <c r="N9554" s="32" t="str">
        <f t="shared" si="149"/>
        <v/>
      </c>
    </row>
    <row r="9555" customHeight="1" spans="14:14">
      <c r="N9555" s="32" t="str">
        <f t="shared" si="149"/>
        <v/>
      </c>
    </row>
    <row r="9556" customHeight="1" spans="14:14">
      <c r="N9556" s="32" t="str">
        <f t="shared" si="149"/>
        <v/>
      </c>
    </row>
    <row r="9557" customHeight="1" spans="14:14">
      <c r="N9557" s="32" t="str">
        <f t="shared" si="149"/>
        <v/>
      </c>
    </row>
    <row r="9558" customHeight="1" spans="14:14">
      <c r="N9558" s="32" t="str">
        <f t="shared" si="149"/>
        <v/>
      </c>
    </row>
    <row r="9559" customHeight="1" spans="14:14">
      <c r="N9559" s="32" t="str">
        <f t="shared" si="149"/>
        <v/>
      </c>
    </row>
    <row r="9560" customHeight="1" spans="14:14">
      <c r="N9560" s="32" t="str">
        <f t="shared" si="149"/>
        <v/>
      </c>
    </row>
    <row r="9561" customHeight="1" spans="14:14">
      <c r="N9561" s="32" t="str">
        <f t="shared" si="149"/>
        <v/>
      </c>
    </row>
    <row r="9562" customHeight="1" spans="14:14">
      <c r="N9562" s="32" t="str">
        <f t="shared" si="149"/>
        <v/>
      </c>
    </row>
    <row r="9563" customHeight="1" spans="14:14">
      <c r="N9563" s="32" t="str">
        <f t="shared" si="149"/>
        <v/>
      </c>
    </row>
    <row r="9564" customHeight="1" spans="14:14">
      <c r="N9564" s="32" t="str">
        <f t="shared" si="149"/>
        <v/>
      </c>
    </row>
    <row r="9565" customHeight="1" spans="14:14">
      <c r="N9565" s="32" t="str">
        <f t="shared" si="149"/>
        <v/>
      </c>
    </row>
    <row r="9566" customHeight="1" spans="14:14">
      <c r="N9566" s="32" t="str">
        <f t="shared" si="149"/>
        <v/>
      </c>
    </row>
    <row r="9567" customHeight="1" spans="14:14">
      <c r="N9567" s="32" t="str">
        <f t="shared" ref="N9567:N9630" si="150">IF(C9567="","",M9567/I9567)</f>
        <v/>
      </c>
    </row>
    <row r="9568" customHeight="1" spans="14:14">
      <c r="N9568" s="32" t="str">
        <f t="shared" si="150"/>
        <v/>
      </c>
    </row>
    <row r="9569" customHeight="1" spans="14:14">
      <c r="N9569" s="32" t="str">
        <f t="shared" si="150"/>
        <v/>
      </c>
    </row>
    <row r="9570" customHeight="1" spans="14:14">
      <c r="N9570" s="32" t="str">
        <f t="shared" si="150"/>
        <v/>
      </c>
    </row>
    <row r="9571" customHeight="1" spans="14:14">
      <c r="N9571" s="32" t="str">
        <f t="shared" si="150"/>
        <v/>
      </c>
    </row>
    <row r="9572" customHeight="1" spans="14:14">
      <c r="N9572" s="32" t="str">
        <f t="shared" si="150"/>
        <v/>
      </c>
    </row>
    <row r="9573" customHeight="1" spans="14:14">
      <c r="N9573" s="32" t="str">
        <f t="shared" si="150"/>
        <v/>
      </c>
    </row>
    <row r="9574" customHeight="1" spans="14:14">
      <c r="N9574" s="32" t="str">
        <f t="shared" si="150"/>
        <v/>
      </c>
    </row>
    <row r="9575" customHeight="1" spans="14:14">
      <c r="N9575" s="32" t="str">
        <f t="shared" si="150"/>
        <v/>
      </c>
    </row>
    <row r="9576" customHeight="1" spans="14:14">
      <c r="N9576" s="32" t="str">
        <f t="shared" si="150"/>
        <v/>
      </c>
    </row>
    <row r="9577" customHeight="1" spans="14:14">
      <c r="N9577" s="32" t="str">
        <f t="shared" si="150"/>
        <v/>
      </c>
    </row>
    <row r="9578" customHeight="1" spans="14:14">
      <c r="N9578" s="32" t="str">
        <f t="shared" si="150"/>
        <v/>
      </c>
    </row>
    <row r="9579" customHeight="1" spans="14:14">
      <c r="N9579" s="32" t="str">
        <f t="shared" si="150"/>
        <v/>
      </c>
    </row>
    <row r="9580" customHeight="1" spans="14:14">
      <c r="N9580" s="32" t="str">
        <f t="shared" si="150"/>
        <v/>
      </c>
    </row>
    <row r="9581" customHeight="1" spans="14:14">
      <c r="N9581" s="32" t="str">
        <f t="shared" si="150"/>
        <v/>
      </c>
    </row>
    <row r="9582" customHeight="1" spans="14:14">
      <c r="N9582" s="32" t="str">
        <f t="shared" si="150"/>
        <v/>
      </c>
    </row>
    <row r="9583" customHeight="1" spans="14:14">
      <c r="N9583" s="32" t="str">
        <f t="shared" si="150"/>
        <v/>
      </c>
    </row>
    <row r="9584" customHeight="1" spans="14:14">
      <c r="N9584" s="32" t="str">
        <f t="shared" si="150"/>
        <v/>
      </c>
    </row>
    <row r="9585" customHeight="1" spans="14:14">
      <c r="N9585" s="32" t="str">
        <f t="shared" si="150"/>
        <v/>
      </c>
    </row>
    <row r="9586" customHeight="1" spans="14:14">
      <c r="N9586" s="32" t="str">
        <f t="shared" si="150"/>
        <v/>
      </c>
    </row>
    <row r="9587" customHeight="1" spans="14:14">
      <c r="N9587" s="32" t="str">
        <f t="shared" si="150"/>
        <v/>
      </c>
    </row>
    <row r="9588" customHeight="1" spans="14:14">
      <c r="N9588" s="32" t="str">
        <f t="shared" si="150"/>
        <v/>
      </c>
    </row>
    <row r="9589" customHeight="1" spans="14:14">
      <c r="N9589" s="32" t="str">
        <f t="shared" si="150"/>
        <v/>
      </c>
    </row>
    <row r="9590" customHeight="1" spans="14:14">
      <c r="N9590" s="32" t="str">
        <f t="shared" si="150"/>
        <v/>
      </c>
    </row>
    <row r="9591" customHeight="1" spans="14:14">
      <c r="N9591" s="32" t="str">
        <f t="shared" si="150"/>
        <v/>
      </c>
    </row>
    <row r="9592" customHeight="1" spans="14:14">
      <c r="N9592" s="32" t="str">
        <f t="shared" si="150"/>
        <v/>
      </c>
    </row>
    <row r="9593" customHeight="1" spans="14:14">
      <c r="N9593" s="32" t="str">
        <f t="shared" si="150"/>
        <v/>
      </c>
    </row>
    <row r="9594" customHeight="1" spans="14:14">
      <c r="N9594" s="32" t="str">
        <f t="shared" si="150"/>
        <v/>
      </c>
    </row>
    <row r="9595" customHeight="1" spans="14:14">
      <c r="N9595" s="32" t="str">
        <f t="shared" si="150"/>
        <v/>
      </c>
    </row>
    <row r="9596" customHeight="1" spans="14:14">
      <c r="N9596" s="32" t="str">
        <f t="shared" si="150"/>
        <v/>
      </c>
    </row>
    <row r="9597" customHeight="1" spans="14:14">
      <c r="N9597" s="32" t="str">
        <f t="shared" si="150"/>
        <v/>
      </c>
    </row>
    <row r="9598" customHeight="1" spans="14:14">
      <c r="N9598" s="32" t="str">
        <f t="shared" si="150"/>
        <v/>
      </c>
    </row>
    <row r="9599" customHeight="1" spans="14:14">
      <c r="N9599" s="32" t="str">
        <f t="shared" si="150"/>
        <v/>
      </c>
    </row>
    <row r="9600" customHeight="1" spans="14:14">
      <c r="N9600" s="32" t="str">
        <f t="shared" si="150"/>
        <v/>
      </c>
    </row>
    <row r="9601" customHeight="1" spans="14:14">
      <c r="N9601" s="32" t="str">
        <f t="shared" si="150"/>
        <v/>
      </c>
    </row>
    <row r="9602" customHeight="1" spans="14:14">
      <c r="N9602" s="32" t="str">
        <f t="shared" si="150"/>
        <v/>
      </c>
    </row>
    <row r="9603" customHeight="1" spans="14:14">
      <c r="N9603" s="32" t="str">
        <f t="shared" si="150"/>
        <v/>
      </c>
    </row>
    <row r="9604" customHeight="1" spans="14:14">
      <c r="N9604" s="32" t="str">
        <f t="shared" si="150"/>
        <v/>
      </c>
    </row>
    <row r="9605" customHeight="1" spans="14:14">
      <c r="N9605" s="32" t="str">
        <f t="shared" si="150"/>
        <v/>
      </c>
    </row>
    <row r="9606" customHeight="1" spans="14:14">
      <c r="N9606" s="32" t="str">
        <f t="shared" si="150"/>
        <v/>
      </c>
    </row>
    <row r="9607" customHeight="1" spans="14:14">
      <c r="N9607" s="32" t="str">
        <f t="shared" si="150"/>
        <v/>
      </c>
    </row>
    <row r="9608" customHeight="1" spans="14:14">
      <c r="N9608" s="32" t="str">
        <f t="shared" si="150"/>
        <v/>
      </c>
    </row>
    <row r="9609" customHeight="1" spans="14:14">
      <c r="N9609" s="32" t="str">
        <f t="shared" si="150"/>
        <v/>
      </c>
    </row>
    <row r="9610" customHeight="1" spans="14:14">
      <c r="N9610" s="32" t="str">
        <f t="shared" si="150"/>
        <v/>
      </c>
    </row>
    <row r="9611" customHeight="1" spans="14:14">
      <c r="N9611" s="32" t="str">
        <f t="shared" si="150"/>
        <v/>
      </c>
    </row>
    <row r="9612" customHeight="1" spans="14:14">
      <c r="N9612" s="32" t="str">
        <f t="shared" si="150"/>
        <v/>
      </c>
    </row>
    <row r="9613" customHeight="1" spans="14:14">
      <c r="N9613" s="32" t="str">
        <f t="shared" si="150"/>
        <v/>
      </c>
    </row>
    <row r="9614" customHeight="1" spans="14:14">
      <c r="N9614" s="32" t="str">
        <f t="shared" si="150"/>
        <v/>
      </c>
    </row>
    <row r="9615" customHeight="1" spans="14:14">
      <c r="N9615" s="32" t="str">
        <f t="shared" si="150"/>
        <v/>
      </c>
    </row>
    <row r="9616" customHeight="1" spans="14:14">
      <c r="N9616" s="32" t="str">
        <f t="shared" si="150"/>
        <v/>
      </c>
    </row>
    <row r="9617" customHeight="1" spans="14:14">
      <c r="N9617" s="32" t="str">
        <f t="shared" si="150"/>
        <v/>
      </c>
    </row>
    <row r="9618" customHeight="1" spans="14:14">
      <c r="N9618" s="32" t="str">
        <f t="shared" si="150"/>
        <v/>
      </c>
    </row>
    <row r="9619" customHeight="1" spans="14:14">
      <c r="N9619" s="32" t="str">
        <f t="shared" si="150"/>
        <v/>
      </c>
    </row>
    <row r="9620" customHeight="1" spans="14:14">
      <c r="N9620" s="32" t="str">
        <f t="shared" si="150"/>
        <v/>
      </c>
    </row>
    <row r="9621" customHeight="1" spans="14:14">
      <c r="N9621" s="32" t="str">
        <f t="shared" si="150"/>
        <v/>
      </c>
    </row>
    <row r="9622" customHeight="1" spans="14:14">
      <c r="N9622" s="32" t="str">
        <f t="shared" si="150"/>
        <v/>
      </c>
    </row>
    <row r="9623" customHeight="1" spans="14:14">
      <c r="N9623" s="32" t="str">
        <f t="shared" si="150"/>
        <v/>
      </c>
    </row>
    <row r="9624" customHeight="1" spans="14:14">
      <c r="N9624" s="32" t="str">
        <f t="shared" si="150"/>
        <v/>
      </c>
    </row>
    <row r="9625" customHeight="1" spans="14:14">
      <c r="N9625" s="32" t="str">
        <f t="shared" si="150"/>
        <v/>
      </c>
    </row>
    <row r="9626" customHeight="1" spans="14:14">
      <c r="N9626" s="32" t="str">
        <f t="shared" si="150"/>
        <v/>
      </c>
    </row>
    <row r="9627" customHeight="1" spans="14:14">
      <c r="N9627" s="32" t="str">
        <f t="shared" si="150"/>
        <v/>
      </c>
    </row>
    <row r="9628" customHeight="1" spans="14:14">
      <c r="N9628" s="32" t="str">
        <f t="shared" si="150"/>
        <v/>
      </c>
    </row>
    <row r="9629" customHeight="1" spans="14:14">
      <c r="N9629" s="32" t="str">
        <f t="shared" si="150"/>
        <v/>
      </c>
    </row>
    <row r="9630" customHeight="1" spans="14:14">
      <c r="N9630" s="32" t="str">
        <f t="shared" si="150"/>
        <v/>
      </c>
    </row>
    <row r="9631" customHeight="1" spans="14:14">
      <c r="N9631" s="32" t="str">
        <f t="shared" ref="N9631:N9694" si="151">IF(C9631="","",M9631/I9631)</f>
        <v/>
      </c>
    </row>
    <row r="9632" customHeight="1" spans="14:14">
      <c r="N9632" s="32" t="str">
        <f t="shared" si="151"/>
        <v/>
      </c>
    </row>
    <row r="9633" customHeight="1" spans="14:14">
      <c r="N9633" s="32" t="str">
        <f t="shared" si="151"/>
        <v/>
      </c>
    </row>
    <row r="9634" customHeight="1" spans="14:14">
      <c r="N9634" s="32" t="str">
        <f t="shared" si="151"/>
        <v/>
      </c>
    </row>
    <row r="9635" customHeight="1" spans="14:14">
      <c r="N9635" s="32" t="str">
        <f t="shared" si="151"/>
        <v/>
      </c>
    </row>
    <row r="9636" customHeight="1" spans="14:14">
      <c r="N9636" s="32" t="str">
        <f t="shared" si="151"/>
        <v/>
      </c>
    </row>
    <row r="9637" customHeight="1" spans="14:14">
      <c r="N9637" s="32" t="str">
        <f t="shared" si="151"/>
        <v/>
      </c>
    </row>
    <row r="9638" customHeight="1" spans="14:14">
      <c r="N9638" s="32" t="str">
        <f t="shared" si="151"/>
        <v/>
      </c>
    </row>
    <row r="9639" customHeight="1" spans="14:14">
      <c r="N9639" s="32" t="str">
        <f t="shared" si="151"/>
        <v/>
      </c>
    </row>
    <row r="9640" customHeight="1" spans="14:14">
      <c r="N9640" s="32" t="str">
        <f t="shared" si="151"/>
        <v/>
      </c>
    </row>
    <row r="9641" customHeight="1" spans="14:14">
      <c r="N9641" s="32" t="str">
        <f t="shared" si="151"/>
        <v/>
      </c>
    </row>
    <row r="9642" customHeight="1" spans="14:14">
      <c r="N9642" s="32" t="str">
        <f t="shared" si="151"/>
        <v/>
      </c>
    </row>
    <row r="9643" customHeight="1" spans="14:14">
      <c r="N9643" s="32" t="str">
        <f t="shared" si="151"/>
        <v/>
      </c>
    </row>
    <row r="9644" customHeight="1" spans="14:14">
      <c r="N9644" s="32" t="str">
        <f t="shared" si="151"/>
        <v/>
      </c>
    </row>
    <row r="9645" customHeight="1" spans="14:14">
      <c r="N9645" s="32" t="str">
        <f t="shared" si="151"/>
        <v/>
      </c>
    </row>
    <row r="9646" customHeight="1" spans="14:14">
      <c r="N9646" s="32" t="str">
        <f t="shared" si="151"/>
        <v/>
      </c>
    </row>
    <row r="9647" customHeight="1" spans="14:14">
      <c r="N9647" s="32" t="str">
        <f t="shared" si="151"/>
        <v/>
      </c>
    </row>
    <row r="9648" customHeight="1" spans="14:14">
      <c r="N9648" s="32" t="str">
        <f t="shared" si="151"/>
        <v/>
      </c>
    </row>
    <row r="9649" customHeight="1" spans="14:14">
      <c r="N9649" s="32" t="str">
        <f t="shared" si="151"/>
        <v/>
      </c>
    </row>
    <row r="9650" customHeight="1" spans="14:14">
      <c r="N9650" s="32" t="str">
        <f t="shared" si="151"/>
        <v/>
      </c>
    </row>
    <row r="9651" customHeight="1" spans="14:14">
      <c r="N9651" s="32" t="str">
        <f t="shared" si="151"/>
        <v/>
      </c>
    </row>
    <row r="9652" customHeight="1" spans="14:14">
      <c r="N9652" s="32" t="str">
        <f t="shared" si="151"/>
        <v/>
      </c>
    </row>
    <row r="9653" customHeight="1" spans="14:14">
      <c r="N9653" s="32" t="str">
        <f t="shared" si="151"/>
        <v/>
      </c>
    </row>
    <row r="9654" customHeight="1" spans="14:14">
      <c r="N9654" s="32" t="str">
        <f t="shared" si="151"/>
        <v/>
      </c>
    </row>
    <row r="9655" customHeight="1" spans="14:14">
      <c r="N9655" s="32" t="str">
        <f t="shared" si="151"/>
        <v/>
      </c>
    </row>
    <row r="9656" customHeight="1" spans="14:14">
      <c r="N9656" s="32" t="str">
        <f t="shared" si="151"/>
        <v/>
      </c>
    </row>
    <row r="9657" customHeight="1" spans="14:14">
      <c r="N9657" s="32" t="str">
        <f t="shared" si="151"/>
        <v/>
      </c>
    </row>
    <row r="9658" customHeight="1" spans="14:14">
      <c r="N9658" s="32" t="str">
        <f t="shared" si="151"/>
        <v/>
      </c>
    </row>
    <row r="9659" customHeight="1" spans="14:14">
      <c r="N9659" s="32" t="str">
        <f t="shared" si="151"/>
        <v/>
      </c>
    </row>
    <row r="9660" customHeight="1" spans="14:14">
      <c r="N9660" s="32" t="str">
        <f t="shared" si="151"/>
        <v/>
      </c>
    </row>
    <row r="9661" customHeight="1" spans="14:14">
      <c r="N9661" s="32" t="str">
        <f t="shared" si="151"/>
        <v/>
      </c>
    </row>
    <row r="9662" customHeight="1" spans="14:14">
      <c r="N9662" s="32" t="str">
        <f t="shared" si="151"/>
        <v/>
      </c>
    </row>
    <row r="9663" customHeight="1" spans="14:14">
      <c r="N9663" s="32" t="str">
        <f t="shared" si="151"/>
        <v/>
      </c>
    </row>
    <row r="9664" customHeight="1" spans="14:14">
      <c r="N9664" s="32" t="str">
        <f t="shared" si="151"/>
        <v/>
      </c>
    </row>
    <row r="9665" customHeight="1" spans="14:14">
      <c r="N9665" s="32" t="str">
        <f t="shared" si="151"/>
        <v/>
      </c>
    </row>
    <row r="9666" customHeight="1" spans="14:14">
      <c r="N9666" s="32" t="str">
        <f t="shared" si="151"/>
        <v/>
      </c>
    </row>
    <row r="9667" customHeight="1" spans="14:14">
      <c r="N9667" s="32" t="str">
        <f t="shared" si="151"/>
        <v/>
      </c>
    </row>
    <row r="9668" customHeight="1" spans="14:14">
      <c r="N9668" s="32" t="str">
        <f t="shared" si="151"/>
        <v/>
      </c>
    </row>
    <row r="9669" customHeight="1" spans="14:14">
      <c r="N9669" s="32" t="str">
        <f t="shared" si="151"/>
        <v/>
      </c>
    </row>
    <row r="9670" customHeight="1" spans="14:14">
      <c r="N9670" s="32" t="str">
        <f t="shared" si="151"/>
        <v/>
      </c>
    </row>
    <row r="9671" customHeight="1" spans="14:14">
      <c r="N9671" s="32" t="str">
        <f t="shared" si="151"/>
        <v/>
      </c>
    </row>
    <row r="9672" customHeight="1" spans="14:14">
      <c r="N9672" s="32" t="str">
        <f t="shared" si="151"/>
        <v/>
      </c>
    </row>
    <row r="9673" customHeight="1" spans="14:14">
      <c r="N9673" s="32" t="str">
        <f t="shared" si="151"/>
        <v/>
      </c>
    </row>
    <row r="9674" customHeight="1" spans="14:14">
      <c r="N9674" s="32" t="str">
        <f t="shared" si="151"/>
        <v/>
      </c>
    </row>
    <row r="9675" customHeight="1" spans="14:14">
      <c r="N9675" s="32" t="str">
        <f t="shared" si="151"/>
        <v/>
      </c>
    </row>
    <row r="9676" customHeight="1" spans="14:14">
      <c r="N9676" s="32" t="str">
        <f t="shared" si="151"/>
        <v/>
      </c>
    </row>
    <row r="9677" customHeight="1" spans="14:14">
      <c r="N9677" s="32" t="str">
        <f t="shared" si="151"/>
        <v/>
      </c>
    </row>
    <row r="9678" customHeight="1" spans="14:14">
      <c r="N9678" s="32" t="str">
        <f t="shared" si="151"/>
        <v/>
      </c>
    </row>
    <row r="9679" customHeight="1" spans="14:14">
      <c r="N9679" s="32" t="str">
        <f t="shared" si="151"/>
        <v/>
      </c>
    </row>
    <row r="9680" customHeight="1" spans="14:14">
      <c r="N9680" s="32" t="str">
        <f t="shared" si="151"/>
        <v/>
      </c>
    </row>
    <row r="9681" customHeight="1" spans="14:14">
      <c r="N9681" s="32" t="str">
        <f t="shared" si="151"/>
        <v/>
      </c>
    </row>
    <row r="9682" customHeight="1" spans="14:14">
      <c r="N9682" s="32" t="str">
        <f t="shared" si="151"/>
        <v/>
      </c>
    </row>
    <row r="9683" customHeight="1" spans="14:14">
      <c r="N9683" s="32" t="str">
        <f t="shared" si="151"/>
        <v/>
      </c>
    </row>
    <row r="9684" customHeight="1" spans="14:14">
      <c r="N9684" s="32" t="str">
        <f t="shared" si="151"/>
        <v/>
      </c>
    </row>
    <row r="9685" customHeight="1" spans="14:14">
      <c r="N9685" s="32" t="str">
        <f t="shared" si="151"/>
        <v/>
      </c>
    </row>
    <row r="9686" customHeight="1" spans="14:14">
      <c r="N9686" s="32" t="str">
        <f t="shared" si="151"/>
        <v/>
      </c>
    </row>
    <row r="9687" customHeight="1" spans="14:14">
      <c r="N9687" s="32" t="str">
        <f t="shared" si="151"/>
        <v/>
      </c>
    </row>
    <row r="9688" customHeight="1" spans="14:14">
      <c r="N9688" s="32" t="str">
        <f t="shared" si="151"/>
        <v/>
      </c>
    </row>
    <row r="9689" customHeight="1" spans="14:14">
      <c r="N9689" s="32" t="str">
        <f t="shared" si="151"/>
        <v/>
      </c>
    </row>
    <row r="9690" customHeight="1" spans="14:14">
      <c r="N9690" s="32" t="str">
        <f t="shared" si="151"/>
        <v/>
      </c>
    </row>
    <row r="9691" customHeight="1" spans="14:14">
      <c r="N9691" s="32" t="str">
        <f t="shared" si="151"/>
        <v/>
      </c>
    </row>
    <row r="9692" customHeight="1" spans="14:14">
      <c r="N9692" s="32" t="str">
        <f t="shared" si="151"/>
        <v/>
      </c>
    </row>
    <row r="9693" customHeight="1" spans="14:14">
      <c r="N9693" s="32" t="str">
        <f t="shared" si="151"/>
        <v/>
      </c>
    </row>
    <row r="9694" customHeight="1" spans="14:14">
      <c r="N9694" s="32" t="str">
        <f t="shared" si="151"/>
        <v/>
      </c>
    </row>
    <row r="9695" customHeight="1" spans="14:14">
      <c r="N9695" s="32" t="str">
        <f t="shared" ref="N9695:N9758" si="152">IF(C9695="","",M9695/I9695)</f>
        <v/>
      </c>
    </row>
    <row r="9696" customHeight="1" spans="14:14">
      <c r="N9696" s="32" t="str">
        <f t="shared" si="152"/>
        <v/>
      </c>
    </row>
    <row r="9697" customHeight="1" spans="14:14">
      <c r="N9697" s="32" t="str">
        <f t="shared" si="152"/>
        <v/>
      </c>
    </row>
    <row r="9698" customHeight="1" spans="14:14">
      <c r="N9698" s="32" t="str">
        <f t="shared" si="152"/>
        <v/>
      </c>
    </row>
    <row r="9699" customHeight="1" spans="14:14">
      <c r="N9699" s="32" t="str">
        <f t="shared" si="152"/>
        <v/>
      </c>
    </row>
    <row r="9700" customHeight="1" spans="14:14">
      <c r="N9700" s="32" t="str">
        <f t="shared" si="152"/>
        <v/>
      </c>
    </row>
    <row r="9701" customHeight="1" spans="14:14">
      <c r="N9701" s="32" t="str">
        <f t="shared" si="152"/>
        <v/>
      </c>
    </row>
    <row r="9702" customHeight="1" spans="14:14">
      <c r="N9702" s="32" t="str">
        <f t="shared" si="152"/>
        <v/>
      </c>
    </row>
    <row r="9703" customHeight="1" spans="14:14">
      <c r="N9703" s="32" t="str">
        <f t="shared" si="152"/>
        <v/>
      </c>
    </row>
    <row r="9704" customHeight="1" spans="14:14">
      <c r="N9704" s="32" t="str">
        <f t="shared" si="152"/>
        <v/>
      </c>
    </row>
    <row r="9705" customHeight="1" spans="14:14">
      <c r="N9705" s="32" t="str">
        <f t="shared" si="152"/>
        <v/>
      </c>
    </row>
    <row r="9706" customHeight="1" spans="14:14">
      <c r="N9706" s="32" t="str">
        <f t="shared" si="152"/>
        <v/>
      </c>
    </row>
    <row r="9707" customHeight="1" spans="14:14">
      <c r="N9707" s="32" t="str">
        <f t="shared" si="152"/>
        <v/>
      </c>
    </row>
    <row r="9708" customHeight="1" spans="14:14">
      <c r="N9708" s="32" t="str">
        <f t="shared" si="152"/>
        <v/>
      </c>
    </row>
    <row r="9709" customHeight="1" spans="14:14">
      <c r="N9709" s="32" t="str">
        <f t="shared" si="152"/>
        <v/>
      </c>
    </row>
    <row r="9710" customHeight="1" spans="14:14">
      <c r="N9710" s="32" t="str">
        <f t="shared" si="152"/>
        <v/>
      </c>
    </row>
    <row r="9711" customHeight="1" spans="14:14">
      <c r="N9711" s="32" t="str">
        <f t="shared" si="152"/>
        <v/>
      </c>
    </row>
    <row r="9712" customHeight="1" spans="14:14">
      <c r="N9712" s="32" t="str">
        <f t="shared" si="152"/>
        <v/>
      </c>
    </row>
    <row r="9713" customHeight="1" spans="14:14">
      <c r="N9713" s="32" t="str">
        <f t="shared" si="152"/>
        <v/>
      </c>
    </row>
    <row r="9714" customHeight="1" spans="14:14">
      <c r="N9714" s="32" t="str">
        <f t="shared" si="152"/>
        <v/>
      </c>
    </row>
    <row r="9715" customHeight="1" spans="14:14">
      <c r="N9715" s="32" t="str">
        <f t="shared" si="152"/>
        <v/>
      </c>
    </row>
    <row r="9716" customHeight="1" spans="14:14">
      <c r="N9716" s="32" t="str">
        <f t="shared" si="152"/>
        <v/>
      </c>
    </row>
    <row r="9717" customHeight="1" spans="14:14">
      <c r="N9717" s="32" t="str">
        <f t="shared" si="152"/>
        <v/>
      </c>
    </row>
    <row r="9718" customHeight="1" spans="14:14">
      <c r="N9718" s="32" t="str">
        <f t="shared" si="152"/>
        <v/>
      </c>
    </row>
    <row r="9719" customHeight="1" spans="14:14">
      <c r="N9719" s="32" t="str">
        <f t="shared" si="152"/>
        <v/>
      </c>
    </row>
    <row r="9720" customHeight="1" spans="14:14">
      <c r="N9720" s="32" t="str">
        <f t="shared" si="152"/>
        <v/>
      </c>
    </row>
    <row r="9721" customHeight="1" spans="14:14">
      <c r="N9721" s="32" t="str">
        <f t="shared" si="152"/>
        <v/>
      </c>
    </row>
    <row r="9722" customHeight="1" spans="14:14">
      <c r="N9722" s="32" t="str">
        <f t="shared" si="152"/>
        <v/>
      </c>
    </row>
    <row r="9723" customHeight="1" spans="14:14">
      <c r="N9723" s="32" t="str">
        <f t="shared" si="152"/>
        <v/>
      </c>
    </row>
    <row r="9724" customHeight="1" spans="14:14">
      <c r="N9724" s="32" t="str">
        <f t="shared" si="152"/>
        <v/>
      </c>
    </row>
    <row r="9725" customHeight="1" spans="14:14">
      <c r="N9725" s="32" t="str">
        <f t="shared" si="152"/>
        <v/>
      </c>
    </row>
    <row r="9726" customHeight="1" spans="14:14">
      <c r="N9726" s="32" t="str">
        <f t="shared" si="152"/>
        <v/>
      </c>
    </row>
    <row r="9727" customHeight="1" spans="14:14">
      <c r="N9727" s="32" t="str">
        <f t="shared" si="152"/>
        <v/>
      </c>
    </row>
    <row r="9728" customHeight="1" spans="14:14">
      <c r="N9728" s="32" t="str">
        <f t="shared" si="152"/>
        <v/>
      </c>
    </row>
    <row r="9729" customHeight="1" spans="14:14">
      <c r="N9729" s="32" t="str">
        <f t="shared" si="152"/>
        <v/>
      </c>
    </row>
    <row r="9730" customHeight="1" spans="14:14">
      <c r="N9730" s="32" t="str">
        <f t="shared" si="152"/>
        <v/>
      </c>
    </row>
    <row r="9731" customHeight="1" spans="14:14">
      <c r="N9731" s="32" t="str">
        <f t="shared" si="152"/>
        <v/>
      </c>
    </row>
    <row r="9732" customHeight="1" spans="14:14">
      <c r="N9732" s="32" t="str">
        <f t="shared" si="152"/>
        <v/>
      </c>
    </row>
    <row r="9733" customHeight="1" spans="14:14">
      <c r="N9733" s="32" t="str">
        <f t="shared" si="152"/>
        <v/>
      </c>
    </row>
    <row r="9734" customHeight="1" spans="14:14">
      <c r="N9734" s="32" t="str">
        <f t="shared" si="152"/>
        <v/>
      </c>
    </row>
    <row r="9735" customHeight="1" spans="14:14">
      <c r="N9735" s="32" t="str">
        <f t="shared" si="152"/>
        <v/>
      </c>
    </row>
    <row r="9736" customHeight="1" spans="14:14">
      <c r="N9736" s="32" t="str">
        <f t="shared" si="152"/>
        <v/>
      </c>
    </row>
    <row r="9737" customHeight="1" spans="14:14">
      <c r="N9737" s="32" t="str">
        <f t="shared" si="152"/>
        <v/>
      </c>
    </row>
    <row r="9738" customHeight="1" spans="14:14">
      <c r="N9738" s="32" t="str">
        <f t="shared" si="152"/>
        <v/>
      </c>
    </row>
    <row r="9739" customHeight="1" spans="14:14">
      <c r="N9739" s="32" t="str">
        <f t="shared" si="152"/>
        <v/>
      </c>
    </row>
    <row r="9740" customHeight="1" spans="14:14">
      <c r="N9740" s="32" t="str">
        <f t="shared" si="152"/>
        <v/>
      </c>
    </row>
    <row r="9741" customHeight="1" spans="14:14">
      <c r="N9741" s="32" t="str">
        <f t="shared" si="152"/>
        <v/>
      </c>
    </row>
    <row r="9742" customHeight="1" spans="14:14">
      <c r="N9742" s="32" t="str">
        <f t="shared" si="152"/>
        <v/>
      </c>
    </row>
    <row r="9743" customHeight="1" spans="14:14">
      <c r="N9743" s="32" t="str">
        <f t="shared" si="152"/>
        <v/>
      </c>
    </row>
    <row r="9744" customHeight="1" spans="14:14">
      <c r="N9744" s="32" t="str">
        <f t="shared" si="152"/>
        <v/>
      </c>
    </row>
    <row r="9745" customHeight="1" spans="14:14">
      <c r="N9745" s="32" t="str">
        <f t="shared" si="152"/>
        <v/>
      </c>
    </row>
    <row r="9746" customHeight="1" spans="14:14">
      <c r="N9746" s="32" t="str">
        <f t="shared" si="152"/>
        <v/>
      </c>
    </row>
    <row r="9747" customHeight="1" spans="14:14">
      <c r="N9747" s="32" t="str">
        <f t="shared" si="152"/>
        <v/>
      </c>
    </row>
    <row r="9748" customHeight="1" spans="14:14">
      <c r="N9748" s="32" t="str">
        <f t="shared" si="152"/>
        <v/>
      </c>
    </row>
    <row r="9749" customHeight="1" spans="14:14">
      <c r="N9749" s="32" t="str">
        <f t="shared" si="152"/>
        <v/>
      </c>
    </row>
    <row r="9750" customHeight="1" spans="14:14">
      <c r="N9750" s="32" t="str">
        <f t="shared" si="152"/>
        <v/>
      </c>
    </row>
    <row r="9751" customHeight="1" spans="14:14">
      <c r="N9751" s="32" t="str">
        <f t="shared" si="152"/>
        <v/>
      </c>
    </row>
    <row r="9752" customHeight="1" spans="14:14">
      <c r="N9752" s="32" t="str">
        <f t="shared" si="152"/>
        <v/>
      </c>
    </row>
    <row r="9753" customHeight="1" spans="14:14">
      <c r="N9753" s="32" t="str">
        <f t="shared" si="152"/>
        <v/>
      </c>
    </row>
    <row r="9754" customHeight="1" spans="14:14">
      <c r="N9754" s="32" t="str">
        <f t="shared" si="152"/>
        <v/>
      </c>
    </row>
    <row r="9755" customHeight="1" spans="14:14">
      <c r="N9755" s="32" t="str">
        <f t="shared" si="152"/>
        <v/>
      </c>
    </row>
    <row r="9756" customHeight="1" spans="14:14">
      <c r="N9756" s="32" t="str">
        <f t="shared" si="152"/>
        <v/>
      </c>
    </row>
    <row r="9757" customHeight="1" spans="14:14">
      <c r="N9757" s="32" t="str">
        <f t="shared" si="152"/>
        <v/>
      </c>
    </row>
    <row r="9758" customHeight="1" spans="14:14">
      <c r="N9758" s="32" t="str">
        <f t="shared" si="152"/>
        <v/>
      </c>
    </row>
    <row r="9759" customHeight="1" spans="14:14">
      <c r="N9759" s="32" t="str">
        <f t="shared" ref="N9759:N9822" si="153">IF(C9759="","",M9759/I9759)</f>
        <v/>
      </c>
    </row>
    <row r="9760" customHeight="1" spans="14:14">
      <c r="N9760" s="32" t="str">
        <f t="shared" si="153"/>
        <v/>
      </c>
    </row>
    <row r="9761" customHeight="1" spans="14:14">
      <c r="N9761" s="32" t="str">
        <f t="shared" si="153"/>
        <v/>
      </c>
    </row>
    <row r="9762" customHeight="1" spans="14:14">
      <c r="N9762" s="32" t="str">
        <f t="shared" si="153"/>
        <v/>
      </c>
    </row>
    <row r="9763" customHeight="1" spans="14:14">
      <c r="N9763" s="32" t="str">
        <f t="shared" si="153"/>
        <v/>
      </c>
    </row>
    <row r="9764" customHeight="1" spans="14:14">
      <c r="N9764" s="32" t="str">
        <f t="shared" si="153"/>
        <v/>
      </c>
    </row>
    <row r="9765" customHeight="1" spans="14:14">
      <c r="N9765" s="32" t="str">
        <f t="shared" si="153"/>
        <v/>
      </c>
    </row>
    <row r="9766" customHeight="1" spans="14:14">
      <c r="N9766" s="32" t="str">
        <f t="shared" si="153"/>
        <v/>
      </c>
    </row>
    <row r="9767" customHeight="1" spans="14:14">
      <c r="N9767" s="32" t="str">
        <f t="shared" si="153"/>
        <v/>
      </c>
    </row>
    <row r="9768" customHeight="1" spans="14:14">
      <c r="N9768" s="32" t="str">
        <f t="shared" si="153"/>
        <v/>
      </c>
    </row>
    <row r="9769" customHeight="1" spans="14:14">
      <c r="N9769" s="32" t="str">
        <f t="shared" si="153"/>
        <v/>
      </c>
    </row>
    <row r="9770" customHeight="1" spans="14:14">
      <c r="N9770" s="32" t="str">
        <f t="shared" si="153"/>
        <v/>
      </c>
    </row>
    <row r="9771" customHeight="1" spans="14:14">
      <c r="N9771" s="32" t="str">
        <f t="shared" si="153"/>
        <v/>
      </c>
    </row>
    <row r="9772" customHeight="1" spans="14:14">
      <c r="N9772" s="32" t="str">
        <f t="shared" si="153"/>
        <v/>
      </c>
    </row>
    <row r="9773" customHeight="1" spans="14:14">
      <c r="N9773" s="32" t="str">
        <f t="shared" si="153"/>
        <v/>
      </c>
    </row>
    <row r="9774" customHeight="1" spans="14:14">
      <c r="N9774" s="32" t="str">
        <f t="shared" si="153"/>
        <v/>
      </c>
    </row>
    <row r="9775" customHeight="1" spans="14:14">
      <c r="N9775" s="32" t="str">
        <f t="shared" si="153"/>
        <v/>
      </c>
    </row>
    <row r="9776" customHeight="1" spans="14:14">
      <c r="N9776" s="32" t="str">
        <f t="shared" si="153"/>
        <v/>
      </c>
    </row>
    <row r="9777" customHeight="1" spans="14:14">
      <c r="N9777" s="32" t="str">
        <f t="shared" si="153"/>
        <v/>
      </c>
    </row>
    <row r="9778" customHeight="1" spans="14:14">
      <c r="N9778" s="32" t="str">
        <f t="shared" si="153"/>
        <v/>
      </c>
    </row>
    <row r="9779" customHeight="1" spans="14:14">
      <c r="N9779" s="32" t="str">
        <f t="shared" si="153"/>
        <v/>
      </c>
    </row>
    <row r="9780" customHeight="1" spans="14:14">
      <c r="N9780" s="32" t="str">
        <f t="shared" si="153"/>
        <v/>
      </c>
    </row>
    <row r="9781" customHeight="1" spans="14:14">
      <c r="N9781" s="32" t="str">
        <f t="shared" si="153"/>
        <v/>
      </c>
    </row>
    <row r="9782" customHeight="1" spans="14:14">
      <c r="N9782" s="32" t="str">
        <f t="shared" si="153"/>
        <v/>
      </c>
    </row>
    <row r="9783" customHeight="1" spans="14:14">
      <c r="N9783" s="32" t="str">
        <f t="shared" si="153"/>
        <v/>
      </c>
    </row>
    <row r="9784" customHeight="1" spans="14:14">
      <c r="N9784" s="32" t="str">
        <f t="shared" si="153"/>
        <v/>
      </c>
    </row>
    <row r="9785" customHeight="1" spans="14:14">
      <c r="N9785" s="32" t="str">
        <f t="shared" si="153"/>
        <v/>
      </c>
    </row>
    <row r="9786" customHeight="1" spans="14:14">
      <c r="N9786" s="32" t="str">
        <f t="shared" si="153"/>
        <v/>
      </c>
    </row>
    <row r="9787" customHeight="1" spans="14:14">
      <c r="N9787" s="32" t="str">
        <f t="shared" si="153"/>
        <v/>
      </c>
    </row>
    <row r="9788" customHeight="1" spans="14:14">
      <c r="N9788" s="32" t="str">
        <f t="shared" si="153"/>
        <v/>
      </c>
    </row>
    <row r="9789" customHeight="1" spans="14:14">
      <c r="N9789" s="32" t="str">
        <f t="shared" si="153"/>
        <v/>
      </c>
    </row>
    <row r="9790" customHeight="1" spans="14:14">
      <c r="N9790" s="32" t="str">
        <f t="shared" si="153"/>
        <v/>
      </c>
    </row>
    <row r="9791" customHeight="1" spans="14:14">
      <c r="N9791" s="32" t="str">
        <f t="shared" si="153"/>
        <v/>
      </c>
    </row>
    <row r="9792" customHeight="1" spans="14:14">
      <c r="N9792" s="32" t="str">
        <f t="shared" si="153"/>
        <v/>
      </c>
    </row>
    <row r="9793" customHeight="1" spans="14:14">
      <c r="N9793" s="32" t="str">
        <f t="shared" si="153"/>
        <v/>
      </c>
    </row>
    <row r="9794" customHeight="1" spans="14:14">
      <c r="N9794" s="32" t="str">
        <f t="shared" si="153"/>
        <v/>
      </c>
    </row>
    <row r="9795" customHeight="1" spans="14:14">
      <c r="N9795" s="32" t="str">
        <f t="shared" si="153"/>
        <v/>
      </c>
    </row>
    <row r="9796" customHeight="1" spans="14:14">
      <c r="N9796" s="32" t="str">
        <f t="shared" si="153"/>
        <v/>
      </c>
    </row>
    <row r="9797" customHeight="1" spans="14:14">
      <c r="N9797" s="32" t="str">
        <f t="shared" si="153"/>
        <v/>
      </c>
    </row>
    <row r="9798" customHeight="1" spans="14:14">
      <c r="N9798" s="32" t="str">
        <f t="shared" si="153"/>
        <v/>
      </c>
    </row>
    <row r="9799" customHeight="1" spans="14:14">
      <c r="N9799" s="32" t="str">
        <f t="shared" si="153"/>
        <v/>
      </c>
    </row>
    <row r="9800" customHeight="1" spans="14:14">
      <c r="N9800" s="32" t="str">
        <f t="shared" si="153"/>
        <v/>
      </c>
    </row>
    <row r="9801" customHeight="1" spans="14:14">
      <c r="N9801" s="32" t="str">
        <f t="shared" si="153"/>
        <v/>
      </c>
    </row>
    <row r="9802" customHeight="1" spans="14:14">
      <c r="N9802" s="32" t="str">
        <f t="shared" si="153"/>
        <v/>
      </c>
    </row>
    <row r="9803" customHeight="1" spans="14:14">
      <c r="N9803" s="32" t="str">
        <f t="shared" si="153"/>
        <v/>
      </c>
    </row>
    <row r="9804" customHeight="1" spans="14:14">
      <c r="N9804" s="32" t="str">
        <f t="shared" si="153"/>
        <v/>
      </c>
    </row>
    <row r="9805" customHeight="1" spans="14:14">
      <c r="N9805" s="32" t="str">
        <f t="shared" si="153"/>
        <v/>
      </c>
    </row>
    <row r="9806" customHeight="1" spans="14:14">
      <c r="N9806" s="32" t="str">
        <f t="shared" si="153"/>
        <v/>
      </c>
    </row>
    <row r="9807" customHeight="1" spans="14:14">
      <c r="N9807" s="32" t="str">
        <f t="shared" si="153"/>
        <v/>
      </c>
    </row>
    <row r="9808" customHeight="1" spans="14:14">
      <c r="N9808" s="32" t="str">
        <f t="shared" si="153"/>
        <v/>
      </c>
    </row>
    <row r="9809" customHeight="1" spans="14:14">
      <c r="N9809" s="32" t="str">
        <f t="shared" si="153"/>
        <v/>
      </c>
    </row>
    <row r="9810" customHeight="1" spans="14:14">
      <c r="N9810" s="32" t="str">
        <f t="shared" si="153"/>
        <v/>
      </c>
    </row>
    <row r="9811" customHeight="1" spans="14:14">
      <c r="N9811" s="32" t="str">
        <f t="shared" si="153"/>
        <v/>
      </c>
    </row>
    <row r="9812" customHeight="1" spans="14:14">
      <c r="N9812" s="32" t="str">
        <f t="shared" si="153"/>
        <v/>
      </c>
    </row>
    <row r="9813" customHeight="1" spans="14:14">
      <c r="N9813" s="32" t="str">
        <f t="shared" si="153"/>
        <v/>
      </c>
    </row>
    <row r="9814" customHeight="1" spans="14:14">
      <c r="N9814" s="32" t="str">
        <f t="shared" si="153"/>
        <v/>
      </c>
    </row>
    <row r="9815" customHeight="1" spans="14:14">
      <c r="N9815" s="32" t="str">
        <f t="shared" si="153"/>
        <v/>
      </c>
    </row>
    <row r="9816" customHeight="1" spans="14:14">
      <c r="N9816" s="32" t="str">
        <f t="shared" si="153"/>
        <v/>
      </c>
    </row>
    <row r="9817" customHeight="1" spans="14:14">
      <c r="N9817" s="32" t="str">
        <f t="shared" si="153"/>
        <v/>
      </c>
    </row>
    <row r="9818" customHeight="1" spans="14:14">
      <c r="N9818" s="32" t="str">
        <f t="shared" si="153"/>
        <v/>
      </c>
    </row>
    <row r="9819" customHeight="1" spans="14:14">
      <c r="N9819" s="32" t="str">
        <f t="shared" si="153"/>
        <v/>
      </c>
    </row>
    <row r="9820" customHeight="1" spans="14:14">
      <c r="N9820" s="32" t="str">
        <f t="shared" si="153"/>
        <v/>
      </c>
    </row>
    <row r="9821" customHeight="1" spans="14:14">
      <c r="N9821" s="32" t="str">
        <f t="shared" si="153"/>
        <v/>
      </c>
    </row>
    <row r="9822" customHeight="1" spans="14:14">
      <c r="N9822" s="32" t="str">
        <f t="shared" si="153"/>
        <v/>
      </c>
    </row>
    <row r="9823" customHeight="1" spans="14:14">
      <c r="N9823" s="32" t="str">
        <f t="shared" ref="N9823:N9886" si="154">IF(C9823="","",M9823/I9823)</f>
        <v/>
      </c>
    </row>
    <row r="9824" customHeight="1" spans="14:14">
      <c r="N9824" s="32" t="str">
        <f t="shared" si="154"/>
        <v/>
      </c>
    </row>
    <row r="9825" customHeight="1" spans="14:14">
      <c r="N9825" s="32" t="str">
        <f t="shared" si="154"/>
        <v/>
      </c>
    </row>
    <row r="9826" customHeight="1" spans="14:14">
      <c r="N9826" s="32" t="str">
        <f t="shared" si="154"/>
        <v/>
      </c>
    </row>
    <row r="9827" customHeight="1" spans="14:14">
      <c r="N9827" s="32" t="str">
        <f t="shared" si="154"/>
        <v/>
      </c>
    </row>
    <row r="9828" customHeight="1" spans="14:14">
      <c r="N9828" s="32" t="str">
        <f t="shared" si="154"/>
        <v/>
      </c>
    </row>
    <row r="9829" customHeight="1" spans="14:14">
      <c r="N9829" s="32" t="str">
        <f t="shared" si="154"/>
        <v/>
      </c>
    </row>
    <row r="9830" customHeight="1" spans="14:14">
      <c r="N9830" s="32" t="str">
        <f t="shared" si="154"/>
        <v/>
      </c>
    </row>
    <row r="9831" customHeight="1" spans="14:14">
      <c r="N9831" s="32" t="str">
        <f t="shared" si="154"/>
        <v/>
      </c>
    </row>
    <row r="9832" customHeight="1" spans="14:14">
      <c r="N9832" s="32" t="str">
        <f t="shared" si="154"/>
        <v/>
      </c>
    </row>
    <row r="9833" customHeight="1" spans="14:14">
      <c r="N9833" s="32" t="str">
        <f t="shared" si="154"/>
        <v/>
      </c>
    </row>
    <row r="9834" customHeight="1" spans="14:14">
      <c r="N9834" s="32" t="str">
        <f t="shared" si="154"/>
        <v/>
      </c>
    </row>
    <row r="9835" customHeight="1" spans="14:14">
      <c r="N9835" s="32" t="str">
        <f t="shared" si="154"/>
        <v/>
      </c>
    </row>
    <row r="9836" customHeight="1" spans="14:14">
      <c r="N9836" s="32" t="str">
        <f t="shared" si="154"/>
        <v/>
      </c>
    </row>
    <row r="9837" customHeight="1" spans="14:14">
      <c r="N9837" s="32" t="str">
        <f t="shared" si="154"/>
        <v/>
      </c>
    </row>
    <row r="9838" customHeight="1" spans="14:14">
      <c r="N9838" s="32" t="str">
        <f t="shared" si="154"/>
        <v/>
      </c>
    </row>
    <row r="9839" customHeight="1" spans="14:14">
      <c r="N9839" s="32" t="str">
        <f t="shared" si="154"/>
        <v/>
      </c>
    </row>
    <row r="9840" customHeight="1" spans="14:14">
      <c r="N9840" s="32" t="str">
        <f t="shared" si="154"/>
        <v/>
      </c>
    </row>
    <row r="9841" customHeight="1" spans="14:14">
      <c r="N9841" s="32" t="str">
        <f t="shared" si="154"/>
        <v/>
      </c>
    </row>
    <row r="9842" customHeight="1" spans="14:14">
      <c r="N9842" s="32" t="str">
        <f t="shared" si="154"/>
        <v/>
      </c>
    </row>
    <row r="9843" customHeight="1" spans="14:14">
      <c r="N9843" s="32" t="str">
        <f t="shared" si="154"/>
        <v/>
      </c>
    </row>
    <row r="9844" customHeight="1" spans="14:14">
      <c r="N9844" s="32" t="str">
        <f t="shared" si="154"/>
        <v/>
      </c>
    </row>
    <row r="9845" customHeight="1" spans="14:14">
      <c r="N9845" s="32" t="str">
        <f t="shared" si="154"/>
        <v/>
      </c>
    </row>
    <row r="9846" customHeight="1" spans="14:14">
      <c r="N9846" s="32" t="str">
        <f t="shared" si="154"/>
        <v/>
      </c>
    </row>
    <row r="9847" customHeight="1" spans="14:14">
      <c r="N9847" s="32" t="str">
        <f t="shared" si="154"/>
        <v/>
      </c>
    </row>
    <row r="9848" customHeight="1" spans="14:14">
      <c r="N9848" s="32" t="str">
        <f t="shared" si="154"/>
        <v/>
      </c>
    </row>
    <row r="9849" customHeight="1" spans="14:14">
      <c r="N9849" s="32" t="str">
        <f t="shared" si="154"/>
        <v/>
      </c>
    </row>
    <row r="9850" customHeight="1" spans="14:14">
      <c r="N9850" s="32" t="str">
        <f t="shared" si="154"/>
        <v/>
      </c>
    </row>
    <row r="9851" customHeight="1" spans="14:14">
      <c r="N9851" s="32" t="str">
        <f t="shared" si="154"/>
        <v/>
      </c>
    </row>
    <row r="9852" customHeight="1" spans="14:14">
      <c r="N9852" s="32" t="str">
        <f t="shared" si="154"/>
        <v/>
      </c>
    </row>
    <row r="9853" customHeight="1" spans="14:14">
      <c r="N9853" s="32" t="str">
        <f t="shared" si="154"/>
        <v/>
      </c>
    </row>
    <row r="9854" customHeight="1" spans="14:14">
      <c r="N9854" s="32" t="str">
        <f t="shared" si="154"/>
        <v/>
      </c>
    </row>
    <row r="9855" customHeight="1" spans="14:14">
      <c r="N9855" s="32" t="str">
        <f t="shared" si="154"/>
        <v/>
      </c>
    </row>
    <row r="9856" customHeight="1" spans="14:14">
      <c r="N9856" s="32" t="str">
        <f t="shared" si="154"/>
        <v/>
      </c>
    </row>
    <row r="9857" customHeight="1" spans="14:14">
      <c r="N9857" s="32" t="str">
        <f t="shared" si="154"/>
        <v/>
      </c>
    </row>
    <row r="9858" customHeight="1" spans="14:14">
      <c r="N9858" s="32" t="str">
        <f t="shared" si="154"/>
        <v/>
      </c>
    </row>
    <row r="9859" customHeight="1" spans="14:14">
      <c r="N9859" s="32" t="str">
        <f t="shared" si="154"/>
        <v/>
      </c>
    </row>
    <row r="9860" customHeight="1" spans="14:14">
      <c r="N9860" s="32" t="str">
        <f t="shared" si="154"/>
        <v/>
      </c>
    </row>
    <row r="9861" customHeight="1" spans="14:14">
      <c r="N9861" s="32" t="str">
        <f t="shared" si="154"/>
        <v/>
      </c>
    </row>
    <row r="9862" customHeight="1" spans="14:14">
      <c r="N9862" s="32" t="str">
        <f t="shared" si="154"/>
        <v/>
      </c>
    </row>
    <row r="9863" customHeight="1" spans="14:14">
      <c r="N9863" s="32" t="str">
        <f t="shared" si="154"/>
        <v/>
      </c>
    </row>
    <row r="9864" customHeight="1" spans="14:14">
      <c r="N9864" s="32" t="str">
        <f t="shared" si="154"/>
        <v/>
      </c>
    </row>
    <row r="9865" customHeight="1" spans="14:14">
      <c r="N9865" s="32" t="str">
        <f t="shared" si="154"/>
        <v/>
      </c>
    </row>
    <row r="9866" customHeight="1" spans="14:14">
      <c r="N9866" s="32" t="str">
        <f t="shared" si="154"/>
        <v/>
      </c>
    </row>
    <row r="9867" customHeight="1" spans="14:14">
      <c r="N9867" s="32" t="str">
        <f t="shared" si="154"/>
        <v/>
      </c>
    </row>
    <row r="9868" customHeight="1" spans="14:14">
      <c r="N9868" s="32" t="str">
        <f t="shared" si="154"/>
        <v/>
      </c>
    </row>
    <row r="9869" customHeight="1" spans="14:14">
      <c r="N9869" s="32" t="str">
        <f t="shared" si="154"/>
        <v/>
      </c>
    </row>
    <row r="9870" customHeight="1" spans="14:14">
      <c r="N9870" s="32" t="str">
        <f t="shared" si="154"/>
        <v/>
      </c>
    </row>
    <row r="9871" customHeight="1" spans="14:14">
      <c r="N9871" s="32" t="str">
        <f t="shared" si="154"/>
        <v/>
      </c>
    </row>
    <row r="9872" customHeight="1" spans="14:14">
      <c r="N9872" s="32" t="str">
        <f t="shared" si="154"/>
        <v/>
      </c>
    </row>
    <row r="9873" customHeight="1" spans="14:14">
      <c r="N9873" s="32" t="str">
        <f t="shared" si="154"/>
        <v/>
      </c>
    </row>
    <row r="9874" customHeight="1" spans="14:14">
      <c r="N9874" s="32" t="str">
        <f t="shared" si="154"/>
        <v/>
      </c>
    </row>
    <row r="9875" customHeight="1" spans="14:14">
      <c r="N9875" s="32" t="str">
        <f t="shared" si="154"/>
        <v/>
      </c>
    </row>
    <row r="9876" customHeight="1" spans="14:14">
      <c r="N9876" s="32" t="str">
        <f t="shared" si="154"/>
        <v/>
      </c>
    </row>
    <row r="9877" customHeight="1" spans="14:14">
      <c r="N9877" s="32" t="str">
        <f t="shared" si="154"/>
        <v/>
      </c>
    </row>
    <row r="9878" customHeight="1" spans="14:14">
      <c r="N9878" s="32" t="str">
        <f t="shared" si="154"/>
        <v/>
      </c>
    </row>
    <row r="9879" customHeight="1" spans="14:14">
      <c r="N9879" s="32" t="str">
        <f t="shared" si="154"/>
        <v/>
      </c>
    </row>
    <row r="9880" customHeight="1" spans="14:14">
      <c r="N9880" s="32" t="str">
        <f t="shared" si="154"/>
        <v/>
      </c>
    </row>
    <row r="9881" customHeight="1" spans="14:14">
      <c r="N9881" s="32" t="str">
        <f t="shared" si="154"/>
        <v/>
      </c>
    </row>
    <row r="9882" customHeight="1" spans="14:14">
      <c r="N9882" s="32" t="str">
        <f t="shared" si="154"/>
        <v/>
      </c>
    </row>
    <row r="9883" customHeight="1" spans="14:14">
      <c r="N9883" s="32" t="str">
        <f t="shared" si="154"/>
        <v/>
      </c>
    </row>
    <row r="9884" customHeight="1" spans="14:14">
      <c r="N9884" s="32" t="str">
        <f t="shared" si="154"/>
        <v/>
      </c>
    </row>
    <row r="9885" customHeight="1" spans="14:14">
      <c r="N9885" s="32" t="str">
        <f t="shared" si="154"/>
        <v/>
      </c>
    </row>
    <row r="9886" customHeight="1" spans="14:14">
      <c r="N9886" s="32" t="str">
        <f t="shared" si="154"/>
        <v/>
      </c>
    </row>
    <row r="9887" customHeight="1" spans="14:14">
      <c r="N9887" s="32" t="str">
        <f t="shared" ref="N9887:N9950" si="155">IF(C9887="","",M9887/I9887)</f>
        <v/>
      </c>
    </row>
    <row r="9888" customHeight="1" spans="14:14">
      <c r="N9888" s="32" t="str">
        <f t="shared" si="155"/>
        <v/>
      </c>
    </row>
    <row r="9889" customHeight="1" spans="14:14">
      <c r="N9889" s="32" t="str">
        <f t="shared" si="155"/>
        <v/>
      </c>
    </row>
    <row r="9890" customHeight="1" spans="14:14">
      <c r="N9890" s="32" t="str">
        <f t="shared" si="155"/>
        <v/>
      </c>
    </row>
    <row r="9891" customHeight="1" spans="14:14">
      <c r="N9891" s="32" t="str">
        <f t="shared" si="155"/>
        <v/>
      </c>
    </row>
    <row r="9892" customHeight="1" spans="14:14">
      <c r="N9892" s="32" t="str">
        <f t="shared" si="155"/>
        <v/>
      </c>
    </row>
    <row r="9893" customHeight="1" spans="14:14">
      <c r="N9893" s="32" t="str">
        <f t="shared" si="155"/>
        <v/>
      </c>
    </row>
    <row r="9894" customHeight="1" spans="14:14">
      <c r="N9894" s="32" t="str">
        <f t="shared" si="155"/>
        <v/>
      </c>
    </row>
    <row r="9895" customHeight="1" spans="14:14">
      <c r="N9895" s="32" t="str">
        <f t="shared" si="155"/>
        <v/>
      </c>
    </row>
    <row r="9896" customHeight="1" spans="14:14">
      <c r="N9896" s="32" t="str">
        <f t="shared" si="155"/>
        <v/>
      </c>
    </row>
    <row r="9897" customHeight="1" spans="14:14">
      <c r="N9897" s="32" t="str">
        <f t="shared" si="155"/>
        <v/>
      </c>
    </row>
    <row r="9898" customHeight="1" spans="14:14">
      <c r="N9898" s="32" t="str">
        <f t="shared" si="155"/>
        <v/>
      </c>
    </row>
    <row r="9899" customHeight="1" spans="14:14">
      <c r="N9899" s="32" t="str">
        <f t="shared" si="155"/>
        <v/>
      </c>
    </row>
    <row r="9900" customHeight="1" spans="14:14">
      <c r="N9900" s="32" t="str">
        <f t="shared" si="155"/>
        <v/>
      </c>
    </row>
    <row r="9901" customHeight="1" spans="14:14">
      <c r="N9901" s="32" t="str">
        <f t="shared" si="155"/>
        <v/>
      </c>
    </row>
    <row r="9902" customHeight="1" spans="14:14">
      <c r="N9902" s="32" t="str">
        <f t="shared" si="155"/>
        <v/>
      </c>
    </row>
    <row r="9903" customHeight="1" spans="14:14">
      <c r="N9903" s="32" t="str">
        <f t="shared" si="155"/>
        <v/>
      </c>
    </row>
    <row r="9904" customHeight="1" spans="14:14">
      <c r="N9904" s="32" t="str">
        <f t="shared" si="155"/>
        <v/>
      </c>
    </row>
    <row r="9905" customHeight="1" spans="14:14">
      <c r="N9905" s="32" t="str">
        <f t="shared" si="155"/>
        <v/>
      </c>
    </row>
    <row r="9906" customHeight="1" spans="14:14">
      <c r="N9906" s="32" t="str">
        <f t="shared" si="155"/>
        <v/>
      </c>
    </row>
    <row r="9907" customHeight="1" spans="14:14">
      <c r="N9907" s="32" t="str">
        <f t="shared" si="155"/>
        <v/>
      </c>
    </row>
    <row r="9908" customHeight="1" spans="14:14">
      <c r="N9908" s="32" t="str">
        <f t="shared" si="155"/>
        <v/>
      </c>
    </row>
    <row r="9909" customHeight="1" spans="14:14">
      <c r="N9909" s="32" t="str">
        <f t="shared" si="155"/>
        <v/>
      </c>
    </row>
    <row r="9910" customHeight="1" spans="14:14">
      <c r="N9910" s="32" t="str">
        <f t="shared" si="155"/>
        <v/>
      </c>
    </row>
    <row r="9911" customHeight="1" spans="14:14">
      <c r="N9911" s="32" t="str">
        <f t="shared" si="155"/>
        <v/>
      </c>
    </row>
    <row r="9912" customHeight="1" spans="14:14">
      <c r="N9912" s="32" t="str">
        <f t="shared" si="155"/>
        <v/>
      </c>
    </row>
    <row r="9913" customHeight="1" spans="14:14">
      <c r="N9913" s="32" t="str">
        <f t="shared" si="155"/>
        <v/>
      </c>
    </row>
    <row r="9914" customHeight="1" spans="14:14">
      <c r="N9914" s="32" t="str">
        <f t="shared" si="155"/>
        <v/>
      </c>
    </row>
    <row r="9915" customHeight="1" spans="14:14">
      <c r="N9915" s="32" t="str">
        <f t="shared" si="155"/>
        <v/>
      </c>
    </row>
    <row r="9916" customHeight="1" spans="14:14">
      <c r="N9916" s="32" t="str">
        <f t="shared" si="155"/>
        <v/>
      </c>
    </row>
    <row r="9917" customHeight="1" spans="14:14">
      <c r="N9917" s="32" t="str">
        <f t="shared" si="155"/>
        <v/>
      </c>
    </row>
    <row r="9918" customHeight="1" spans="14:14">
      <c r="N9918" s="32" t="str">
        <f t="shared" si="155"/>
        <v/>
      </c>
    </row>
    <row r="9919" customHeight="1" spans="14:14">
      <c r="N9919" s="32" t="str">
        <f t="shared" si="155"/>
        <v/>
      </c>
    </row>
    <row r="9920" customHeight="1" spans="14:14">
      <c r="N9920" s="32" t="str">
        <f t="shared" si="155"/>
        <v/>
      </c>
    </row>
    <row r="9921" customHeight="1" spans="14:14">
      <c r="N9921" s="32" t="str">
        <f t="shared" si="155"/>
        <v/>
      </c>
    </row>
    <row r="9922" customHeight="1" spans="14:14">
      <c r="N9922" s="32" t="str">
        <f t="shared" si="155"/>
        <v/>
      </c>
    </row>
    <row r="9923" customHeight="1" spans="14:14">
      <c r="N9923" s="32" t="str">
        <f t="shared" si="155"/>
        <v/>
      </c>
    </row>
    <row r="9924" customHeight="1" spans="14:14">
      <c r="N9924" s="32" t="str">
        <f t="shared" si="155"/>
        <v/>
      </c>
    </row>
    <row r="9925" customHeight="1" spans="14:14">
      <c r="N9925" s="32" t="str">
        <f t="shared" si="155"/>
        <v/>
      </c>
    </row>
    <row r="9926" customHeight="1" spans="14:14">
      <c r="N9926" s="32" t="str">
        <f t="shared" si="155"/>
        <v/>
      </c>
    </row>
    <row r="9927" customHeight="1" spans="14:14">
      <c r="N9927" s="32" t="str">
        <f t="shared" si="155"/>
        <v/>
      </c>
    </row>
    <row r="9928" customHeight="1" spans="14:14">
      <c r="N9928" s="32" t="str">
        <f t="shared" si="155"/>
        <v/>
      </c>
    </row>
    <row r="9929" customHeight="1" spans="14:14">
      <c r="N9929" s="32" t="str">
        <f t="shared" si="155"/>
        <v/>
      </c>
    </row>
    <row r="9930" customHeight="1" spans="14:14">
      <c r="N9930" s="32" t="str">
        <f t="shared" si="155"/>
        <v/>
      </c>
    </row>
    <row r="9931" customHeight="1" spans="14:14">
      <c r="N9931" s="32" t="str">
        <f t="shared" si="155"/>
        <v/>
      </c>
    </row>
    <row r="9932" customHeight="1" spans="14:14">
      <c r="N9932" s="32" t="str">
        <f t="shared" si="155"/>
        <v/>
      </c>
    </row>
    <row r="9933" customHeight="1" spans="14:14">
      <c r="N9933" s="32" t="str">
        <f t="shared" si="155"/>
        <v/>
      </c>
    </row>
    <row r="9934" customHeight="1" spans="14:14">
      <c r="N9934" s="32" t="str">
        <f t="shared" si="155"/>
        <v/>
      </c>
    </row>
    <row r="9935" customHeight="1" spans="14:14">
      <c r="N9935" s="32" t="str">
        <f t="shared" si="155"/>
        <v/>
      </c>
    </row>
    <row r="9936" customHeight="1" spans="14:14">
      <c r="N9936" s="32" t="str">
        <f t="shared" si="155"/>
        <v/>
      </c>
    </row>
    <row r="9937" customHeight="1" spans="14:14">
      <c r="N9937" s="32" t="str">
        <f t="shared" si="155"/>
        <v/>
      </c>
    </row>
    <row r="9938" customHeight="1" spans="14:14">
      <c r="N9938" s="32" t="str">
        <f t="shared" si="155"/>
        <v/>
      </c>
    </row>
    <row r="9939" customHeight="1" spans="14:14">
      <c r="N9939" s="32" t="str">
        <f t="shared" si="155"/>
        <v/>
      </c>
    </row>
    <row r="9940" customHeight="1" spans="14:14">
      <c r="N9940" s="32" t="str">
        <f t="shared" si="155"/>
        <v/>
      </c>
    </row>
    <row r="9941" customHeight="1" spans="14:14">
      <c r="N9941" s="32" t="str">
        <f t="shared" si="155"/>
        <v/>
      </c>
    </row>
    <row r="9942" customHeight="1" spans="14:14">
      <c r="N9942" s="32" t="str">
        <f t="shared" si="155"/>
        <v/>
      </c>
    </row>
    <row r="9943" customHeight="1" spans="14:14">
      <c r="N9943" s="32" t="str">
        <f t="shared" si="155"/>
        <v/>
      </c>
    </row>
    <row r="9944" customHeight="1" spans="14:14">
      <c r="N9944" s="32" t="str">
        <f t="shared" si="155"/>
        <v/>
      </c>
    </row>
    <row r="9945" customHeight="1" spans="14:14">
      <c r="N9945" s="32" t="str">
        <f t="shared" si="155"/>
        <v/>
      </c>
    </row>
    <row r="9946" customHeight="1" spans="14:14">
      <c r="N9946" s="32" t="str">
        <f t="shared" si="155"/>
        <v/>
      </c>
    </row>
    <row r="9947" customHeight="1" spans="14:14">
      <c r="N9947" s="32" t="str">
        <f t="shared" si="155"/>
        <v/>
      </c>
    </row>
    <row r="9948" customHeight="1" spans="14:14">
      <c r="N9948" s="32" t="str">
        <f t="shared" si="155"/>
        <v/>
      </c>
    </row>
    <row r="9949" customHeight="1" spans="14:14">
      <c r="N9949" s="32" t="str">
        <f t="shared" si="155"/>
        <v/>
      </c>
    </row>
    <row r="9950" customHeight="1" spans="14:14">
      <c r="N9950" s="32" t="str">
        <f t="shared" si="155"/>
        <v/>
      </c>
    </row>
    <row r="9951" customHeight="1" spans="14:14">
      <c r="N9951" s="32" t="str">
        <f t="shared" ref="N9951:N10014" si="156">IF(C9951="","",M9951/I9951)</f>
        <v/>
      </c>
    </row>
    <row r="9952" customHeight="1" spans="14:14">
      <c r="N9952" s="32" t="str">
        <f t="shared" si="156"/>
        <v/>
      </c>
    </row>
    <row r="9953" customHeight="1" spans="14:14">
      <c r="N9953" s="32" t="str">
        <f t="shared" si="156"/>
        <v/>
      </c>
    </row>
    <row r="9954" customHeight="1" spans="14:14">
      <c r="N9954" s="32" t="str">
        <f t="shared" si="156"/>
        <v/>
      </c>
    </row>
    <row r="9955" customHeight="1" spans="14:14">
      <c r="N9955" s="32" t="str">
        <f t="shared" si="156"/>
        <v/>
      </c>
    </row>
    <row r="9956" customHeight="1" spans="14:14">
      <c r="N9956" s="32" t="str">
        <f t="shared" si="156"/>
        <v/>
      </c>
    </row>
    <row r="9957" customHeight="1" spans="14:14">
      <c r="N9957" s="32" t="str">
        <f t="shared" si="156"/>
        <v/>
      </c>
    </row>
    <row r="9958" customHeight="1" spans="14:14">
      <c r="N9958" s="32" t="str">
        <f t="shared" si="156"/>
        <v/>
      </c>
    </row>
    <row r="9959" customHeight="1" spans="14:14">
      <c r="N9959" s="32" t="str">
        <f t="shared" si="156"/>
        <v/>
      </c>
    </row>
    <row r="9960" customHeight="1" spans="14:14">
      <c r="N9960" s="32" t="str">
        <f t="shared" si="156"/>
        <v/>
      </c>
    </row>
    <row r="9961" customHeight="1" spans="14:14">
      <c r="N9961" s="32" t="str">
        <f t="shared" si="156"/>
        <v/>
      </c>
    </row>
    <row r="9962" customHeight="1" spans="14:14">
      <c r="N9962" s="32" t="str">
        <f t="shared" si="156"/>
        <v/>
      </c>
    </row>
    <row r="9963" customHeight="1" spans="14:14">
      <c r="N9963" s="32" t="str">
        <f t="shared" si="156"/>
        <v/>
      </c>
    </row>
    <row r="9964" customHeight="1" spans="14:14">
      <c r="N9964" s="32" t="str">
        <f t="shared" si="156"/>
        <v/>
      </c>
    </row>
    <row r="9965" customHeight="1" spans="14:14">
      <c r="N9965" s="32" t="str">
        <f t="shared" si="156"/>
        <v/>
      </c>
    </row>
    <row r="9966" customHeight="1" spans="14:14">
      <c r="N9966" s="32" t="str">
        <f t="shared" si="156"/>
        <v/>
      </c>
    </row>
    <row r="9967" customHeight="1" spans="14:14">
      <c r="N9967" s="32" t="str">
        <f t="shared" si="156"/>
        <v/>
      </c>
    </row>
    <row r="9968" customHeight="1" spans="14:14">
      <c r="N9968" s="32" t="str">
        <f t="shared" si="156"/>
        <v/>
      </c>
    </row>
    <row r="9969" customHeight="1" spans="14:14">
      <c r="N9969" s="32" t="str">
        <f t="shared" si="156"/>
        <v/>
      </c>
    </row>
    <row r="9970" customHeight="1" spans="14:14">
      <c r="N9970" s="32" t="str">
        <f t="shared" si="156"/>
        <v/>
      </c>
    </row>
    <row r="9971" customHeight="1" spans="14:14">
      <c r="N9971" s="32" t="str">
        <f t="shared" si="156"/>
        <v/>
      </c>
    </row>
    <row r="9972" customHeight="1" spans="14:14">
      <c r="N9972" s="32" t="str">
        <f t="shared" si="156"/>
        <v/>
      </c>
    </row>
    <row r="9973" customHeight="1" spans="14:14">
      <c r="N9973" s="32" t="str">
        <f t="shared" si="156"/>
        <v/>
      </c>
    </row>
    <row r="9974" customHeight="1" spans="14:14">
      <c r="N9974" s="32" t="str">
        <f t="shared" si="156"/>
        <v/>
      </c>
    </row>
    <row r="9975" customHeight="1" spans="14:14">
      <c r="N9975" s="32" t="str">
        <f t="shared" si="156"/>
        <v/>
      </c>
    </row>
    <row r="9976" customHeight="1" spans="14:14">
      <c r="N9976" s="32" t="str">
        <f t="shared" si="156"/>
        <v/>
      </c>
    </row>
    <row r="9977" customHeight="1" spans="14:14">
      <c r="N9977" s="32" t="str">
        <f t="shared" si="156"/>
        <v/>
      </c>
    </row>
    <row r="9978" customHeight="1" spans="14:14">
      <c r="N9978" s="32" t="str">
        <f t="shared" si="156"/>
        <v/>
      </c>
    </row>
    <row r="9979" customHeight="1" spans="14:14">
      <c r="N9979" s="32" t="str">
        <f t="shared" si="156"/>
        <v/>
      </c>
    </row>
    <row r="9980" customHeight="1" spans="14:14">
      <c r="N9980" s="32" t="str">
        <f t="shared" si="156"/>
        <v/>
      </c>
    </row>
    <row r="9981" customHeight="1" spans="14:14">
      <c r="N9981" s="32" t="str">
        <f t="shared" si="156"/>
        <v/>
      </c>
    </row>
    <row r="9982" customHeight="1" spans="14:14">
      <c r="N9982" s="32" t="str">
        <f t="shared" si="156"/>
        <v/>
      </c>
    </row>
    <row r="9983" customHeight="1" spans="14:14">
      <c r="N9983" s="32" t="str">
        <f t="shared" si="156"/>
        <v/>
      </c>
    </row>
    <row r="9984" customHeight="1" spans="14:14">
      <c r="N9984" s="32" t="str">
        <f t="shared" si="156"/>
        <v/>
      </c>
    </row>
    <row r="9985" customHeight="1" spans="14:14">
      <c r="N9985" s="32" t="str">
        <f t="shared" si="156"/>
        <v/>
      </c>
    </row>
    <row r="9986" customHeight="1" spans="14:14">
      <c r="N9986" s="32" t="str">
        <f t="shared" si="156"/>
        <v/>
      </c>
    </row>
    <row r="9987" customHeight="1" spans="14:14">
      <c r="N9987" s="32" t="str">
        <f t="shared" si="156"/>
        <v/>
      </c>
    </row>
    <row r="9988" customHeight="1" spans="14:14">
      <c r="N9988" s="32" t="str">
        <f t="shared" si="156"/>
        <v/>
      </c>
    </row>
    <row r="9989" customHeight="1" spans="14:14">
      <c r="N9989" s="32" t="str">
        <f t="shared" si="156"/>
        <v/>
      </c>
    </row>
    <row r="9990" customHeight="1" spans="14:14">
      <c r="N9990" s="32" t="str">
        <f t="shared" si="156"/>
        <v/>
      </c>
    </row>
    <row r="9991" customHeight="1" spans="14:14">
      <c r="N9991" s="32" t="str">
        <f t="shared" si="156"/>
        <v/>
      </c>
    </row>
    <row r="9992" customHeight="1" spans="14:14">
      <c r="N9992" s="32" t="str">
        <f t="shared" si="156"/>
        <v/>
      </c>
    </row>
    <row r="9993" customHeight="1" spans="14:14">
      <c r="N9993" s="32" t="str">
        <f t="shared" si="156"/>
        <v/>
      </c>
    </row>
    <row r="9994" customHeight="1" spans="14:14">
      <c r="N9994" s="32" t="str">
        <f t="shared" si="156"/>
        <v/>
      </c>
    </row>
    <row r="9995" customHeight="1" spans="14:14">
      <c r="N9995" s="32" t="str">
        <f t="shared" si="156"/>
        <v/>
      </c>
    </row>
    <row r="9996" customHeight="1" spans="14:14">
      <c r="N9996" s="32" t="str">
        <f t="shared" si="156"/>
        <v/>
      </c>
    </row>
    <row r="9997" customHeight="1" spans="14:14">
      <c r="N9997" s="32" t="str">
        <f t="shared" si="156"/>
        <v/>
      </c>
    </row>
    <row r="9998" customHeight="1" spans="14:14">
      <c r="N9998" s="32" t="str">
        <f t="shared" si="156"/>
        <v/>
      </c>
    </row>
    <row r="9999" customHeight="1" spans="14:14">
      <c r="N9999" s="32" t="str">
        <f t="shared" si="156"/>
        <v/>
      </c>
    </row>
    <row r="10000" customHeight="1" spans="14:14">
      <c r="N10000" s="32" t="str">
        <f t="shared" si="156"/>
        <v/>
      </c>
    </row>
    <row r="10001" customHeight="1" spans="14:14">
      <c r="N10001" s="32" t="str">
        <f t="shared" si="156"/>
        <v/>
      </c>
    </row>
    <row r="10002" customHeight="1" spans="14:14">
      <c r="N10002" s="32" t="str">
        <f t="shared" si="156"/>
        <v/>
      </c>
    </row>
    <row r="10003" customHeight="1" spans="14:14">
      <c r="N10003" s="32" t="str">
        <f t="shared" si="156"/>
        <v/>
      </c>
    </row>
    <row r="10004" customHeight="1" spans="14:14">
      <c r="N10004" s="32" t="str">
        <f t="shared" si="156"/>
        <v/>
      </c>
    </row>
    <row r="10005" customHeight="1" spans="14:14">
      <c r="N10005" s="32" t="str">
        <f t="shared" si="156"/>
        <v/>
      </c>
    </row>
    <row r="10006" customHeight="1" spans="14:14">
      <c r="N10006" s="32" t="str">
        <f t="shared" si="156"/>
        <v/>
      </c>
    </row>
    <row r="10007" customHeight="1" spans="14:14">
      <c r="N10007" s="32" t="str">
        <f t="shared" si="156"/>
        <v/>
      </c>
    </row>
    <row r="10008" customHeight="1" spans="14:14">
      <c r="N10008" s="32" t="str">
        <f t="shared" si="156"/>
        <v/>
      </c>
    </row>
    <row r="10009" customHeight="1" spans="14:14">
      <c r="N10009" s="32" t="str">
        <f t="shared" si="156"/>
        <v/>
      </c>
    </row>
    <row r="10010" customHeight="1" spans="14:14">
      <c r="N10010" s="32" t="str">
        <f t="shared" si="156"/>
        <v/>
      </c>
    </row>
    <row r="10011" customHeight="1" spans="14:14">
      <c r="N10011" s="32" t="str">
        <f t="shared" si="156"/>
        <v/>
      </c>
    </row>
    <row r="10012" customHeight="1" spans="14:14">
      <c r="N10012" s="32" t="str">
        <f t="shared" si="156"/>
        <v/>
      </c>
    </row>
    <row r="10013" customHeight="1" spans="14:14">
      <c r="N10013" s="32" t="str">
        <f t="shared" si="156"/>
        <v/>
      </c>
    </row>
    <row r="10014" customHeight="1" spans="14:14">
      <c r="N10014" s="32" t="str">
        <f t="shared" si="156"/>
        <v/>
      </c>
    </row>
    <row r="10015" customHeight="1" spans="14:14">
      <c r="N10015" s="32" t="str">
        <f t="shared" ref="N10015:N10078" si="157">IF(C10015="","",M10015/I10015)</f>
        <v/>
      </c>
    </row>
    <row r="10016" customHeight="1" spans="14:14">
      <c r="N10016" s="32" t="str">
        <f t="shared" si="157"/>
        <v/>
      </c>
    </row>
    <row r="10017" customHeight="1" spans="14:14">
      <c r="N10017" s="32" t="str">
        <f t="shared" si="157"/>
        <v/>
      </c>
    </row>
    <row r="10018" customHeight="1" spans="14:14">
      <c r="N10018" s="32" t="str">
        <f t="shared" si="157"/>
        <v/>
      </c>
    </row>
    <row r="10019" customHeight="1" spans="14:14">
      <c r="N10019" s="32" t="str">
        <f t="shared" si="157"/>
        <v/>
      </c>
    </row>
    <row r="10020" customHeight="1" spans="14:14">
      <c r="N10020" s="32" t="str">
        <f t="shared" si="157"/>
        <v/>
      </c>
    </row>
    <row r="10021" customHeight="1" spans="14:14">
      <c r="N10021" s="32" t="str">
        <f t="shared" si="157"/>
        <v/>
      </c>
    </row>
    <row r="10022" customHeight="1" spans="14:14">
      <c r="N10022" s="32" t="str">
        <f t="shared" si="157"/>
        <v/>
      </c>
    </row>
    <row r="10023" customHeight="1" spans="14:14">
      <c r="N10023" s="32" t="str">
        <f t="shared" si="157"/>
        <v/>
      </c>
    </row>
    <row r="10024" customHeight="1" spans="14:14">
      <c r="N10024" s="32" t="str">
        <f t="shared" si="157"/>
        <v/>
      </c>
    </row>
    <row r="10025" customHeight="1" spans="14:14">
      <c r="N10025" s="32" t="str">
        <f t="shared" si="157"/>
        <v/>
      </c>
    </row>
    <row r="10026" customHeight="1" spans="14:14">
      <c r="N10026" s="32" t="str">
        <f t="shared" si="157"/>
        <v/>
      </c>
    </row>
    <row r="10027" customHeight="1" spans="14:14">
      <c r="N10027" s="32" t="str">
        <f t="shared" si="157"/>
        <v/>
      </c>
    </row>
    <row r="10028" customHeight="1" spans="14:14">
      <c r="N10028" s="32" t="str">
        <f t="shared" si="157"/>
        <v/>
      </c>
    </row>
    <row r="10029" customHeight="1" spans="14:14">
      <c r="N10029" s="32" t="str">
        <f t="shared" si="157"/>
        <v/>
      </c>
    </row>
    <row r="10030" customHeight="1" spans="14:14">
      <c r="N10030" s="32" t="str">
        <f t="shared" si="157"/>
        <v/>
      </c>
    </row>
    <row r="10031" customHeight="1" spans="14:14">
      <c r="N10031" s="32" t="str">
        <f t="shared" si="157"/>
        <v/>
      </c>
    </row>
    <row r="10032" customHeight="1" spans="14:14">
      <c r="N10032" s="32" t="str">
        <f t="shared" si="157"/>
        <v/>
      </c>
    </row>
    <row r="10033" customHeight="1" spans="14:14">
      <c r="N10033" s="32" t="str">
        <f t="shared" si="157"/>
        <v/>
      </c>
    </row>
    <row r="10034" customHeight="1" spans="14:14">
      <c r="N10034" s="32" t="str">
        <f t="shared" si="157"/>
        <v/>
      </c>
    </row>
    <row r="10035" customHeight="1" spans="14:14">
      <c r="N10035" s="32" t="str">
        <f t="shared" si="157"/>
        <v/>
      </c>
    </row>
    <row r="10036" customHeight="1" spans="14:14">
      <c r="N10036" s="32" t="str">
        <f t="shared" si="157"/>
        <v/>
      </c>
    </row>
    <row r="10037" customHeight="1" spans="14:14">
      <c r="N10037" s="32" t="str">
        <f t="shared" si="157"/>
        <v/>
      </c>
    </row>
    <row r="10038" customHeight="1" spans="14:14">
      <c r="N10038" s="32" t="str">
        <f t="shared" si="157"/>
        <v/>
      </c>
    </row>
    <row r="10039" customHeight="1" spans="14:14">
      <c r="N10039" s="32" t="str">
        <f t="shared" si="157"/>
        <v/>
      </c>
    </row>
    <row r="10040" customHeight="1" spans="14:14">
      <c r="N10040" s="32" t="str">
        <f t="shared" si="157"/>
        <v/>
      </c>
    </row>
    <row r="10041" customHeight="1" spans="14:14">
      <c r="N10041" s="32" t="str">
        <f t="shared" si="157"/>
        <v/>
      </c>
    </row>
    <row r="10042" customHeight="1" spans="14:14">
      <c r="N10042" s="32" t="str">
        <f t="shared" si="157"/>
        <v/>
      </c>
    </row>
    <row r="10043" customHeight="1" spans="14:14">
      <c r="N10043" s="32" t="str">
        <f t="shared" si="157"/>
        <v/>
      </c>
    </row>
    <row r="10044" customHeight="1" spans="14:14">
      <c r="N10044" s="32" t="str">
        <f t="shared" si="157"/>
        <v/>
      </c>
    </row>
    <row r="10045" customHeight="1" spans="14:14">
      <c r="N10045" s="32" t="str">
        <f t="shared" si="157"/>
        <v/>
      </c>
    </row>
    <row r="10046" customHeight="1" spans="14:14">
      <c r="N10046" s="32" t="str">
        <f t="shared" si="157"/>
        <v/>
      </c>
    </row>
    <row r="10047" customHeight="1" spans="14:14">
      <c r="N10047" s="32" t="str">
        <f t="shared" si="157"/>
        <v/>
      </c>
    </row>
    <row r="10048" customHeight="1" spans="14:14">
      <c r="N10048" s="32" t="str">
        <f t="shared" si="157"/>
        <v/>
      </c>
    </row>
    <row r="10049" customHeight="1" spans="14:14">
      <c r="N10049" s="32" t="str">
        <f t="shared" si="157"/>
        <v/>
      </c>
    </row>
    <row r="10050" customHeight="1" spans="14:14">
      <c r="N10050" s="32" t="str">
        <f t="shared" si="157"/>
        <v/>
      </c>
    </row>
    <row r="10051" customHeight="1" spans="14:14">
      <c r="N10051" s="32" t="str">
        <f t="shared" si="157"/>
        <v/>
      </c>
    </row>
    <row r="10052" customHeight="1" spans="14:14">
      <c r="N10052" s="32" t="str">
        <f t="shared" si="157"/>
        <v/>
      </c>
    </row>
    <row r="10053" customHeight="1" spans="14:14">
      <c r="N10053" s="32" t="str">
        <f t="shared" si="157"/>
        <v/>
      </c>
    </row>
    <row r="10054" customHeight="1" spans="14:14">
      <c r="N10054" s="32" t="str">
        <f t="shared" si="157"/>
        <v/>
      </c>
    </row>
    <row r="10055" customHeight="1" spans="14:14">
      <c r="N10055" s="32" t="str">
        <f t="shared" si="157"/>
        <v/>
      </c>
    </row>
    <row r="10056" customHeight="1" spans="14:14">
      <c r="N10056" s="32" t="str">
        <f t="shared" si="157"/>
        <v/>
      </c>
    </row>
    <row r="10057" customHeight="1" spans="14:14">
      <c r="N10057" s="32" t="str">
        <f t="shared" si="157"/>
        <v/>
      </c>
    </row>
    <row r="10058" customHeight="1" spans="14:14">
      <c r="N10058" s="32" t="str">
        <f t="shared" si="157"/>
        <v/>
      </c>
    </row>
    <row r="10059" customHeight="1" spans="14:14">
      <c r="N10059" s="32" t="str">
        <f t="shared" si="157"/>
        <v/>
      </c>
    </row>
    <row r="10060" customHeight="1" spans="14:14">
      <c r="N10060" s="32" t="str">
        <f t="shared" si="157"/>
        <v/>
      </c>
    </row>
    <row r="10061" customHeight="1" spans="14:14">
      <c r="N10061" s="32" t="str">
        <f t="shared" si="157"/>
        <v/>
      </c>
    </row>
    <row r="10062" customHeight="1" spans="14:14">
      <c r="N10062" s="32" t="str">
        <f t="shared" si="157"/>
        <v/>
      </c>
    </row>
    <row r="10063" customHeight="1" spans="14:14">
      <c r="N10063" s="32" t="str">
        <f t="shared" si="157"/>
        <v/>
      </c>
    </row>
    <row r="10064" customHeight="1" spans="14:14">
      <c r="N10064" s="32" t="str">
        <f t="shared" si="157"/>
        <v/>
      </c>
    </row>
    <row r="10065" customHeight="1" spans="14:14">
      <c r="N10065" s="32" t="str">
        <f t="shared" si="157"/>
        <v/>
      </c>
    </row>
    <row r="10066" customHeight="1" spans="14:14">
      <c r="N10066" s="32" t="str">
        <f t="shared" si="157"/>
        <v/>
      </c>
    </row>
    <row r="10067" customHeight="1" spans="14:14">
      <c r="N10067" s="32" t="str">
        <f t="shared" si="157"/>
        <v/>
      </c>
    </row>
    <row r="10068" customHeight="1" spans="14:14">
      <c r="N10068" s="32" t="str">
        <f t="shared" si="157"/>
        <v/>
      </c>
    </row>
    <row r="10069" customHeight="1" spans="14:14">
      <c r="N10069" s="32" t="str">
        <f t="shared" si="157"/>
        <v/>
      </c>
    </row>
    <row r="10070" customHeight="1" spans="14:14">
      <c r="N10070" s="32" t="str">
        <f t="shared" si="157"/>
        <v/>
      </c>
    </row>
    <row r="10071" customHeight="1" spans="14:14">
      <c r="N10071" s="32" t="str">
        <f t="shared" si="157"/>
        <v/>
      </c>
    </row>
    <row r="10072" customHeight="1" spans="14:14">
      <c r="N10072" s="32" t="str">
        <f t="shared" si="157"/>
        <v/>
      </c>
    </row>
    <row r="10073" customHeight="1" spans="14:14">
      <c r="N10073" s="32" t="str">
        <f t="shared" si="157"/>
        <v/>
      </c>
    </row>
    <row r="10074" customHeight="1" spans="14:14">
      <c r="N10074" s="32" t="str">
        <f t="shared" si="157"/>
        <v/>
      </c>
    </row>
    <row r="10075" customHeight="1" spans="14:14">
      <c r="N10075" s="32" t="str">
        <f t="shared" si="157"/>
        <v/>
      </c>
    </row>
    <row r="10076" customHeight="1" spans="14:14">
      <c r="N10076" s="32" t="str">
        <f t="shared" si="157"/>
        <v/>
      </c>
    </row>
    <row r="10077" customHeight="1" spans="14:14">
      <c r="N10077" s="32" t="str">
        <f t="shared" si="157"/>
        <v/>
      </c>
    </row>
    <row r="10078" customHeight="1" spans="14:14">
      <c r="N10078" s="32" t="str">
        <f t="shared" si="157"/>
        <v/>
      </c>
    </row>
    <row r="10079" customHeight="1" spans="14:14">
      <c r="N10079" s="32" t="str">
        <f t="shared" ref="N10079:N10142" si="158">IF(C10079="","",M10079/I10079)</f>
        <v/>
      </c>
    </row>
    <row r="10080" customHeight="1" spans="14:14">
      <c r="N10080" s="32" t="str">
        <f t="shared" si="158"/>
        <v/>
      </c>
    </row>
    <row r="10081" customHeight="1" spans="14:14">
      <c r="N10081" s="32" t="str">
        <f t="shared" si="158"/>
        <v/>
      </c>
    </row>
    <row r="10082" customHeight="1" spans="14:14">
      <c r="N10082" s="32" t="str">
        <f t="shared" si="158"/>
        <v/>
      </c>
    </row>
    <row r="10083" customHeight="1" spans="14:14">
      <c r="N10083" s="32" t="str">
        <f t="shared" si="158"/>
        <v/>
      </c>
    </row>
    <row r="10084" customHeight="1" spans="14:14">
      <c r="N10084" s="32" t="str">
        <f t="shared" si="158"/>
        <v/>
      </c>
    </row>
    <row r="10085" customHeight="1" spans="14:14">
      <c r="N10085" s="32" t="str">
        <f t="shared" si="158"/>
        <v/>
      </c>
    </row>
    <row r="10086" customHeight="1" spans="14:14">
      <c r="N10086" s="32" t="str">
        <f t="shared" si="158"/>
        <v/>
      </c>
    </row>
    <row r="10087" customHeight="1" spans="14:14">
      <c r="N10087" s="32" t="str">
        <f t="shared" si="158"/>
        <v/>
      </c>
    </row>
    <row r="10088" customHeight="1" spans="14:14">
      <c r="N10088" s="32" t="str">
        <f t="shared" si="158"/>
        <v/>
      </c>
    </row>
    <row r="10089" customHeight="1" spans="14:14">
      <c r="N10089" s="32" t="str">
        <f t="shared" si="158"/>
        <v/>
      </c>
    </row>
    <row r="10090" customHeight="1" spans="14:14">
      <c r="N10090" s="32" t="str">
        <f t="shared" si="158"/>
        <v/>
      </c>
    </row>
    <row r="10091" customHeight="1" spans="14:14">
      <c r="N10091" s="32" t="str">
        <f t="shared" si="158"/>
        <v/>
      </c>
    </row>
    <row r="10092" customHeight="1" spans="14:14">
      <c r="N10092" s="32" t="str">
        <f t="shared" si="158"/>
        <v/>
      </c>
    </row>
    <row r="10093" customHeight="1" spans="14:14">
      <c r="N10093" s="32" t="str">
        <f t="shared" si="158"/>
        <v/>
      </c>
    </row>
    <row r="10094" customHeight="1" spans="14:14">
      <c r="N10094" s="32" t="str">
        <f t="shared" si="158"/>
        <v/>
      </c>
    </row>
    <row r="10095" customHeight="1" spans="14:14">
      <c r="N10095" s="32" t="str">
        <f t="shared" si="158"/>
        <v/>
      </c>
    </row>
    <row r="10096" customHeight="1" spans="14:14">
      <c r="N10096" s="32" t="str">
        <f t="shared" si="158"/>
        <v/>
      </c>
    </row>
    <row r="10097" customHeight="1" spans="14:14">
      <c r="N10097" s="32" t="str">
        <f t="shared" si="158"/>
        <v/>
      </c>
    </row>
    <row r="10098" customHeight="1" spans="14:14">
      <c r="N10098" s="32" t="str">
        <f t="shared" si="158"/>
        <v/>
      </c>
    </row>
    <row r="10099" customHeight="1" spans="14:14">
      <c r="N10099" s="32" t="str">
        <f t="shared" si="158"/>
        <v/>
      </c>
    </row>
    <row r="10100" customHeight="1" spans="14:14">
      <c r="N10100" s="32" t="str">
        <f t="shared" si="158"/>
        <v/>
      </c>
    </row>
    <row r="10101" customHeight="1" spans="14:14">
      <c r="N10101" s="32" t="str">
        <f t="shared" si="158"/>
        <v/>
      </c>
    </row>
    <row r="10102" customHeight="1" spans="14:14">
      <c r="N10102" s="32" t="str">
        <f t="shared" si="158"/>
        <v/>
      </c>
    </row>
    <row r="10103" customHeight="1" spans="14:14">
      <c r="N10103" s="32" t="str">
        <f t="shared" si="158"/>
        <v/>
      </c>
    </row>
    <row r="10104" customHeight="1" spans="14:14">
      <c r="N10104" s="32" t="str">
        <f t="shared" si="158"/>
        <v/>
      </c>
    </row>
    <row r="10105" customHeight="1" spans="14:14">
      <c r="N10105" s="32" t="str">
        <f t="shared" si="158"/>
        <v/>
      </c>
    </row>
    <row r="10106" customHeight="1" spans="14:14">
      <c r="N10106" s="32" t="str">
        <f t="shared" si="158"/>
        <v/>
      </c>
    </row>
    <row r="10107" customHeight="1" spans="14:14">
      <c r="N10107" s="32" t="str">
        <f t="shared" si="158"/>
        <v/>
      </c>
    </row>
    <row r="10108" customHeight="1" spans="14:14">
      <c r="N10108" s="32" t="str">
        <f t="shared" si="158"/>
        <v/>
      </c>
    </row>
    <row r="10109" customHeight="1" spans="14:14">
      <c r="N10109" s="32" t="str">
        <f t="shared" si="158"/>
        <v/>
      </c>
    </row>
    <row r="10110" customHeight="1" spans="14:14">
      <c r="N10110" s="32" t="str">
        <f t="shared" si="158"/>
        <v/>
      </c>
    </row>
    <row r="10111" customHeight="1" spans="14:14">
      <c r="N10111" s="32" t="str">
        <f t="shared" si="158"/>
        <v/>
      </c>
    </row>
    <row r="10112" customHeight="1" spans="14:14">
      <c r="N10112" s="32" t="str">
        <f t="shared" si="158"/>
        <v/>
      </c>
    </row>
    <row r="10113" customHeight="1" spans="14:14">
      <c r="N10113" s="32" t="str">
        <f t="shared" si="158"/>
        <v/>
      </c>
    </row>
    <row r="10114" customHeight="1" spans="14:14">
      <c r="N10114" s="32" t="str">
        <f t="shared" si="158"/>
        <v/>
      </c>
    </row>
    <row r="10115" customHeight="1" spans="14:14">
      <c r="N10115" s="32" t="str">
        <f t="shared" si="158"/>
        <v/>
      </c>
    </row>
    <row r="10116" customHeight="1" spans="14:14">
      <c r="N10116" s="32" t="str">
        <f t="shared" si="158"/>
        <v/>
      </c>
    </row>
    <row r="10117" customHeight="1" spans="14:14">
      <c r="N10117" s="32" t="str">
        <f t="shared" si="158"/>
        <v/>
      </c>
    </row>
    <row r="10118" customHeight="1" spans="14:14">
      <c r="N10118" s="32" t="str">
        <f t="shared" si="158"/>
        <v/>
      </c>
    </row>
    <row r="10119" customHeight="1" spans="14:14">
      <c r="N10119" s="32" t="str">
        <f t="shared" si="158"/>
        <v/>
      </c>
    </row>
    <row r="10120" customHeight="1" spans="14:14">
      <c r="N10120" s="32" t="str">
        <f t="shared" si="158"/>
        <v/>
      </c>
    </row>
    <row r="10121" customHeight="1" spans="14:14">
      <c r="N10121" s="32" t="str">
        <f t="shared" si="158"/>
        <v/>
      </c>
    </row>
    <row r="10122" customHeight="1" spans="14:14">
      <c r="N10122" s="32" t="str">
        <f t="shared" si="158"/>
        <v/>
      </c>
    </row>
    <row r="10123" customHeight="1" spans="14:14">
      <c r="N10123" s="32" t="str">
        <f t="shared" si="158"/>
        <v/>
      </c>
    </row>
    <row r="10124" customHeight="1" spans="14:14">
      <c r="N10124" s="32" t="str">
        <f t="shared" si="158"/>
        <v/>
      </c>
    </row>
    <row r="10125" customHeight="1" spans="14:14">
      <c r="N10125" s="32" t="str">
        <f t="shared" si="158"/>
        <v/>
      </c>
    </row>
    <row r="10126" customHeight="1" spans="14:14">
      <c r="N10126" s="32" t="str">
        <f t="shared" si="158"/>
        <v/>
      </c>
    </row>
    <row r="10127" customHeight="1" spans="14:14">
      <c r="N10127" s="32" t="str">
        <f t="shared" si="158"/>
        <v/>
      </c>
    </row>
    <row r="10128" customHeight="1" spans="14:14">
      <c r="N10128" s="32" t="str">
        <f t="shared" si="158"/>
        <v/>
      </c>
    </row>
    <row r="10129" customHeight="1" spans="14:14">
      <c r="N10129" s="32" t="str">
        <f t="shared" si="158"/>
        <v/>
      </c>
    </row>
    <row r="10130" customHeight="1" spans="14:14">
      <c r="N10130" s="32" t="str">
        <f t="shared" si="158"/>
        <v/>
      </c>
    </row>
    <row r="10131" customHeight="1" spans="14:14">
      <c r="N10131" s="32" t="str">
        <f t="shared" si="158"/>
        <v/>
      </c>
    </row>
    <row r="10132" customHeight="1" spans="14:14">
      <c r="N10132" s="32" t="str">
        <f t="shared" si="158"/>
        <v/>
      </c>
    </row>
    <row r="10133" customHeight="1" spans="14:14">
      <c r="N10133" s="32" t="str">
        <f t="shared" si="158"/>
        <v/>
      </c>
    </row>
    <row r="10134" customHeight="1" spans="14:14">
      <c r="N10134" s="32" t="str">
        <f t="shared" si="158"/>
        <v/>
      </c>
    </row>
    <row r="10135" customHeight="1" spans="14:14">
      <c r="N10135" s="32" t="str">
        <f t="shared" si="158"/>
        <v/>
      </c>
    </row>
    <row r="10136" customHeight="1" spans="14:14">
      <c r="N10136" s="32" t="str">
        <f t="shared" si="158"/>
        <v/>
      </c>
    </row>
    <row r="10137" customHeight="1" spans="14:14">
      <c r="N10137" s="32" t="str">
        <f t="shared" si="158"/>
        <v/>
      </c>
    </row>
    <row r="10138" customHeight="1" spans="14:14">
      <c r="N10138" s="32" t="str">
        <f t="shared" si="158"/>
        <v/>
      </c>
    </row>
    <row r="10139" customHeight="1" spans="14:14">
      <c r="N10139" s="32" t="str">
        <f t="shared" si="158"/>
        <v/>
      </c>
    </row>
    <row r="10140" customHeight="1" spans="14:14">
      <c r="N10140" s="32" t="str">
        <f t="shared" si="158"/>
        <v/>
      </c>
    </row>
    <row r="10141" customHeight="1" spans="14:14">
      <c r="N10141" s="32" t="str">
        <f t="shared" si="158"/>
        <v/>
      </c>
    </row>
    <row r="10142" customHeight="1" spans="14:14">
      <c r="N10142" s="32" t="str">
        <f t="shared" si="158"/>
        <v/>
      </c>
    </row>
    <row r="10143" customHeight="1" spans="14:14">
      <c r="N10143" s="32" t="str">
        <f t="shared" ref="N10143:N10206" si="159">IF(C10143="","",M10143/I10143)</f>
        <v/>
      </c>
    </row>
    <row r="10144" customHeight="1" spans="14:14">
      <c r="N10144" s="32" t="str">
        <f t="shared" si="159"/>
        <v/>
      </c>
    </row>
    <row r="10145" customHeight="1" spans="14:14">
      <c r="N10145" s="32" t="str">
        <f t="shared" si="159"/>
        <v/>
      </c>
    </row>
    <row r="10146" customHeight="1" spans="14:14">
      <c r="N10146" s="32" t="str">
        <f t="shared" si="159"/>
        <v/>
      </c>
    </row>
    <row r="10147" customHeight="1" spans="14:14">
      <c r="N10147" s="32" t="str">
        <f t="shared" si="159"/>
        <v/>
      </c>
    </row>
    <row r="10148" customHeight="1" spans="14:14">
      <c r="N10148" s="32" t="str">
        <f t="shared" si="159"/>
        <v/>
      </c>
    </row>
    <row r="10149" customHeight="1" spans="14:14">
      <c r="N10149" s="32" t="str">
        <f t="shared" si="159"/>
        <v/>
      </c>
    </row>
    <row r="10150" customHeight="1" spans="14:14">
      <c r="N10150" s="32" t="str">
        <f t="shared" si="159"/>
        <v/>
      </c>
    </row>
    <row r="10151" customHeight="1" spans="14:14">
      <c r="N10151" s="32" t="str">
        <f t="shared" si="159"/>
        <v/>
      </c>
    </row>
    <row r="10152" customHeight="1" spans="14:14">
      <c r="N10152" s="32" t="str">
        <f t="shared" si="159"/>
        <v/>
      </c>
    </row>
    <row r="10153" customHeight="1" spans="14:14">
      <c r="N10153" s="32" t="str">
        <f t="shared" si="159"/>
        <v/>
      </c>
    </row>
    <row r="10154" customHeight="1" spans="14:14">
      <c r="N10154" s="32" t="str">
        <f t="shared" si="159"/>
        <v/>
      </c>
    </row>
    <row r="10155" customHeight="1" spans="14:14">
      <c r="N10155" s="32" t="str">
        <f t="shared" si="159"/>
        <v/>
      </c>
    </row>
    <row r="10156" customHeight="1" spans="14:14">
      <c r="N10156" s="32" t="str">
        <f t="shared" si="159"/>
        <v/>
      </c>
    </row>
    <row r="10157" customHeight="1" spans="14:14">
      <c r="N10157" s="32" t="str">
        <f t="shared" si="159"/>
        <v/>
      </c>
    </row>
    <row r="10158" customHeight="1" spans="14:14">
      <c r="N10158" s="32" t="str">
        <f t="shared" si="159"/>
        <v/>
      </c>
    </row>
    <row r="10159" customHeight="1" spans="14:14">
      <c r="N10159" s="32" t="str">
        <f t="shared" si="159"/>
        <v/>
      </c>
    </row>
    <row r="10160" customHeight="1" spans="14:14">
      <c r="N10160" s="32" t="str">
        <f t="shared" si="159"/>
        <v/>
      </c>
    </row>
    <row r="10161" customHeight="1" spans="14:14">
      <c r="N10161" s="32" t="str">
        <f t="shared" si="159"/>
        <v/>
      </c>
    </row>
    <row r="10162" customHeight="1" spans="14:14">
      <c r="N10162" s="32" t="str">
        <f t="shared" si="159"/>
        <v/>
      </c>
    </row>
    <row r="10163" customHeight="1" spans="14:14">
      <c r="N10163" s="32" t="str">
        <f t="shared" si="159"/>
        <v/>
      </c>
    </row>
    <row r="10164" customHeight="1" spans="14:14">
      <c r="N10164" s="32" t="str">
        <f t="shared" si="159"/>
        <v/>
      </c>
    </row>
    <row r="10165" customHeight="1" spans="14:14">
      <c r="N10165" s="32" t="str">
        <f t="shared" si="159"/>
        <v/>
      </c>
    </row>
    <row r="10166" customHeight="1" spans="14:14">
      <c r="N10166" s="32" t="str">
        <f t="shared" si="159"/>
        <v/>
      </c>
    </row>
    <row r="10167" customHeight="1" spans="14:14">
      <c r="N10167" s="32" t="str">
        <f t="shared" si="159"/>
        <v/>
      </c>
    </row>
    <row r="10168" customHeight="1" spans="14:14">
      <c r="N10168" s="32" t="str">
        <f t="shared" si="159"/>
        <v/>
      </c>
    </row>
    <row r="10169" customHeight="1" spans="14:14">
      <c r="N10169" s="32" t="str">
        <f t="shared" si="159"/>
        <v/>
      </c>
    </row>
    <row r="10170" customHeight="1" spans="14:14">
      <c r="N10170" s="32" t="str">
        <f t="shared" si="159"/>
        <v/>
      </c>
    </row>
    <row r="10171" customHeight="1" spans="14:14">
      <c r="N10171" s="32" t="str">
        <f t="shared" si="159"/>
        <v/>
      </c>
    </row>
    <row r="10172" customHeight="1" spans="14:14">
      <c r="N10172" s="32" t="str">
        <f t="shared" si="159"/>
        <v/>
      </c>
    </row>
    <row r="10173" customHeight="1" spans="14:14">
      <c r="N10173" s="32" t="str">
        <f t="shared" si="159"/>
        <v/>
      </c>
    </row>
    <row r="10174" customHeight="1" spans="14:14">
      <c r="N10174" s="32" t="str">
        <f t="shared" si="159"/>
        <v/>
      </c>
    </row>
    <row r="10175" customHeight="1" spans="14:14">
      <c r="N10175" s="32" t="str">
        <f t="shared" si="159"/>
        <v/>
      </c>
    </row>
    <row r="10176" customHeight="1" spans="14:14">
      <c r="N10176" s="32" t="str">
        <f t="shared" si="159"/>
        <v/>
      </c>
    </row>
    <row r="10177" customHeight="1" spans="14:14">
      <c r="N10177" s="32" t="str">
        <f t="shared" si="159"/>
        <v/>
      </c>
    </row>
    <row r="10178" customHeight="1" spans="14:14">
      <c r="N10178" s="32" t="str">
        <f t="shared" si="159"/>
        <v/>
      </c>
    </row>
    <row r="10179" customHeight="1" spans="14:14">
      <c r="N10179" s="32" t="str">
        <f t="shared" si="159"/>
        <v/>
      </c>
    </row>
    <row r="10180" customHeight="1" spans="14:14">
      <c r="N10180" s="32" t="str">
        <f t="shared" si="159"/>
        <v/>
      </c>
    </row>
    <row r="10181" customHeight="1" spans="14:14">
      <c r="N10181" s="32" t="str">
        <f t="shared" si="159"/>
        <v/>
      </c>
    </row>
    <row r="10182" customHeight="1" spans="14:14">
      <c r="N10182" s="32" t="str">
        <f t="shared" si="159"/>
        <v/>
      </c>
    </row>
    <row r="10183" customHeight="1" spans="14:14">
      <c r="N10183" s="32" t="str">
        <f t="shared" si="159"/>
        <v/>
      </c>
    </row>
    <row r="10184" customHeight="1" spans="14:14">
      <c r="N10184" s="32" t="str">
        <f t="shared" si="159"/>
        <v/>
      </c>
    </row>
    <row r="10185" customHeight="1" spans="14:14">
      <c r="N10185" s="32" t="str">
        <f t="shared" si="159"/>
        <v/>
      </c>
    </row>
    <row r="10186" customHeight="1" spans="14:14">
      <c r="N10186" s="32" t="str">
        <f t="shared" si="159"/>
        <v/>
      </c>
    </row>
    <row r="10187" customHeight="1" spans="14:14">
      <c r="N10187" s="32" t="str">
        <f t="shared" si="159"/>
        <v/>
      </c>
    </row>
    <row r="10188" customHeight="1" spans="14:14">
      <c r="N10188" s="32" t="str">
        <f t="shared" si="159"/>
        <v/>
      </c>
    </row>
    <row r="10189" customHeight="1" spans="14:14">
      <c r="N10189" s="32" t="str">
        <f t="shared" si="159"/>
        <v/>
      </c>
    </row>
    <row r="10190" customHeight="1" spans="14:14">
      <c r="N10190" s="32" t="str">
        <f t="shared" si="159"/>
        <v/>
      </c>
    </row>
    <row r="10191" customHeight="1" spans="14:14">
      <c r="N10191" s="32" t="str">
        <f t="shared" si="159"/>
        <v/>
      </c>
    </row>
    <row r="10192" customHeight="1" spans="14:14">
      <c r="N10192" s="32" t="str">
        <f t="shared" si="159"/>
        <v/>
      </c>
    </row>
    <row r="10193" customHeight="1" spans="14:14">
      <c r="N10193" s="32" t="str">
        <f t="shared" si="159"/>
        <v/>
      </c>
    </row>
    <row r="10194" customHeight="1" spans="14:14">
      <c r="N10194" s="32" t="str">
        <f t="shared" si="159"/>
        <v/>
      </c>
    </row>
    <row r="10195" customHeight="1" spans="14:14">
      <c r="N10195" s="32" t="str">
        <f t="shared" si="159"/>
        <v/>
      </c>
    </row>
    <row r="10196" customHeight="1" spans="14:14">
      <c r="N10196" s="32" t="str">
        <f t="shared" si="159"/>
        <v/>
      </c>
    </row>
    <row r="10197" customHeight="1" spans="14:14">
      <c r="N10197" s="32" t="str">
        <f t="shared" si="159"/>
        <v/>
      </c>
    </row>
    <row r="10198" customHeight="1" spans="14:14">
      <c r="N10198" s="32" t="str">
        <f t="shared" si="159"/>
        <v/>
      </c>
    </row>
    <row r="10199" customHeight="1" spans="14:14">
      <c r="N10199" s="32" t="str">
        <f t="shared" si="159"/>
        <v/>
      </c>
    </row>
    <row r="10200" customHeight="1" spans="14:14">
      <c r="N10200" s="32" t="str">
        <f t="shared" si="159"/>
        <v/>
      </c>
    </row>
    <row r="10201" customHeight="1" spans="14:14">
      <c r="N10201" s="32" t="str">
        <f t="shared" si="159"/>
        <v/>
      </c>
    </row>
    <row r="10202" customHeight="1" spans="14:14">
      <c r="N10202" s="32" t="str">
        <f t="shared" si="159"/>
        <v/>
      </c>
    </row>
    <row r="10203" customHeight="1" spans="14:14">
      <c r="N10203" s="32" t="str">
        <f t="shared" si="159"/>
        <v/>
      </c>
    </row>
    <row r="10204" customHeight="1" spans="14:14">
      <c r="N10204" s="32" t="str">
        <f t="shared" si="159"/>
        <v/>
      </c>
    </row>
    <row r="10205" customHeight="1" spans="14:14">
      <c r="N10205" s="32" t="str">
        <f t="shared" si="159"/>
        <v/>
      </c>
    </row>
    <row r="10206" customHeight="1" spans="14:14">
      <c r="N10206" s="32" t="str">
        <f t="shared" si="159"/>
        <v/>
      </c>
    </row>
    <row r="10207" customHeight="1" spans="14:14">
      <c r="N10207" s="32" t="str">
        <f t="shared" ref="N10207:N10270" si="160">IF(C10207="","",M10207/I10207)</f>
        <v/>
      </c>
    </row>
    <row r="10208" customHeight="1" spans="14:14">
      <c r="N10208" s="32" t="str">
        <f t="shared" si="160"/>
        <v/>
      </c>
    </row>
    <row r="10209" customHeight="1" spans="14:14">
      <c r="N10209" s="32" t="str">
        <f t="shared" si="160"/>
        <v/>
      </c>
    </row>
    <row r="10210" customHeight="1" spans="14:14">
      <c r="N10210" s="32" t="str">
        <f t="shared" si="160"/>
        <v/>
      </c>
    </row>
    <row r="10211" customHeight="1" spans="14:14">
      <c r="N10211" s="32" t="str">
        <f t="shared" si="160"/>
        <v/>
      </c>
    </row>
    <row r="10212" customHeight="1" spans="14:14">
      <c r="N10212" s="32" t="str">
        <f t="shared" si="160"/>
        <v/>
      </c>
    </row>
    <row r="10213" customHeight="1" spans="14:14">
      <c r="N10213" s="32" t="str">
        <f t="shared" si="160"/>
        <v/>
      </c>
    </row>
    <row r="10214" customHeight="1" spans="14:14">
      <c r="N10214" s="32" t="str">
        <f t="shared" si="160"/>
        <v/>
      </c>
    </row>
    <row r="10215" customHeight="1" spans="14:14">
      <c r="N10215" s="32" t="str">
        <f t="shared" si="160"/>
        <v/>
      </c>
    </row>
    <row r="10216" customHeight="1" spans="14:14">
      <c r="N10216" s="32" t="str">
        <f t="shared" si="160"/>
        <v/>
      </c>
    </row>
    <row r="10217" customHeight="1" spans="14:14">
      <c r="N10217" s="32" t="str">
        <f t="shared" si="160"/>
        <v/>
      </c>
    </row>
    <row r="10218" customHeight="1" spans="14:14">
      <c r="N10218" s="32" t="str">
        <f t="shared" si="160"/>
        <v/>
      </c>
    </row>
    <row r="10219" customHeight="1" spans="14:14">
      <c r="N10219" s="32" t="str">
        <f t="shared" si="160"/>
        <v/>
      </c>
    </row>
    <row r="10220" customHeight="1" spans="14:14">
      <c r="N10220" s="32" t="str">
        <f t="shared" si="160"/>
        <v/>
      </c>
    </row>
    <row r="10221" customHeight="1" spans="14:14">
      <c r="N10221" s="32" t="str">
        <f t="shared" si="160"/>
        <v/>
      </c>
    </row>
    <row r="10222" customHeight="1" spans="14:14">
      <c r="N10222" s="32" t="str">
        <f t="shared" si="160"/>
        <v/>
      </c>
    </row>
    <row r="10223" customHeight="1" spans="14:14">
      <c r="N10223" s="32" t="str">
        <f t="shared" si="160"/>
        <v/>
      </c>
    </row>
    <row r="10224" customHeight="1" spans="14:14">
      <c r="N10224" s="32" t="str">
        <f t="shared" si="160"/>
        <v/>
      </c>
    </row>
    <row r="10225" customHeight="1" spans="14:14">
      <c r="N10225" s="32" t="str">
        <f t="shared" si="160"/>
        <v/>
      </c>
    </row>
    <row r="10226" customHeight="1" spans="14:14">
      <c r="N10226" s="32" t="str">
        <f t="shared" si="160"/>
        <v/>
      </c>
    </row>
    <row r="10227" customHeight="1" spans="14:14">
      <c r="N10227" s="32" t="str">
        <f t="shared" si="160"/>
        <v/>
      </c>
    </row>
    <row r="10228" customHeight="1" spans="14:14">
      <c r="N10228" s="32" t="str">
        <f t="shared" si="160"/>
        <v/>
      </c>
    </row>
    <row r="10229" customHeight="1" spans="14:14">
      <c r="N10229" s="32" t="str">
        <f t="shared" si="160"/>
        <v/>
      </c>
    </row>
    <row r="10230" customHeight="1" spans="14:14">
      <c r="N10230" s="32" t="str">
        <f t="shared" si="160"/>
        <v/>
      </c>
    </row>
    <row r="10231" customHeight="1" spans="14:14">
      <c r="N10231" s="32" t="str">
        <f t="shared" si="160"/>
        <v/>
      </c>
    </row>
    <row r="10232" customHeight="1" spans="14:14">
      <c r="N10232" s="32" t="str">
        <f t="shared" si="160"/>
        <v/>
      </c>
    </row>
    <row r="10233" customHeight="1" spans="14:14">
      <c r="N10233" s="32" t="str">
        <f t="shared" si="160"/>
        <v/>
      </c>
    </row>
    <row r="10234" customHeight="1" spans="14:14">
      <c r="N10234" s="32" t="str">
        <f t="shared" si="160"/>
        <v/>
      </c>
    </row>
    <row r="10235" customHeight="1" spans="14:14">
      <c r="N10235" s="32" t="str">
        <f t="shared" si="160"/>
        <v/>
      </c>
    </row>
    <row r="10236" customHeight="1" spans="14:14">
      <c r="N10236" s="32" t="str">
        <f t="shared" si="160"/>
        <v/>
      </c>
    </row>
    <row r="10237" customHeight="1" spans="14:14">
      <c r="N10237" s="32" t="str">
        <f t="shared" si="160"/>
        <v/>
      </c>
    </row>
    <row r="10238" customHeight="1" spans="14:14">
      <c r="N10238" s="32" t="str">
        <f t="shared" si="160"/>
        <v/>
      </c>
    </row>
    <row r="10239" customHeight="1" spans="14:14">
      <c r="N10239" s="32" t="str">
        <f t="shared" si="160"/>
        <v/>
      </c>
    </row>
    <row r="10240" customHeight="1" spans="14:14">
      <c r="N10240" s="32" t="str">
        <f t="shared" si="160"/>
        <v/>
      </c>
    </row>
    <row r="10241" customHeight="1" spans="14:14">
      <c r="N10241" s="32" t="str">
        <f t="shared" si="160"/>
        <v/>
      </c>
    </row>
    <row r="10242" customHeight="1" spans="14:14">
      <c r="N10242" s="32" t="str">
        <f t="shared" si="160"/>
        <v/>
      </c>
    </row>
    <row r="10243" customHeight="1" spans="14:14">
      <c r="N10243" s="32" t="str">
        <f t="shared" si="160"/>
        <v/>
      </c>
    </row>
    <row r="10244" customHeight="1" spans="14:14">
      <c r="N10244" s="32" t="str">
        <f t="shared" si="160"/>
        <v/>
      </c>
    </row>
    <row r="10245" customHeight="1" spans="14:14">
      <c r="N10245" s="32" t="str">
        <f t="shared" si="160"/>
        <v/>
      </c>
    </row>
    <row r="10246" customHeight="1" spans="14:14">
      <c r="N10246" s="32" t="str">
        <f t="shared" si="160"/>
        <v/>
      </c>
    </row>
    <row r="10247" customHeight="1" spans="14:14">
      <c r="N10247" s="32" t="str">
        <f t="shared" si="160"/>
        <v/>
      </c>
    </row>
    <row r="10248" customHeight="1" spans="14:14">
      <c r="N10248" s="32" t="str">
        <f t="shared" si="160"/>
        <v/>
      </c>
    </row>
    <row r="10249" customHeight="1" spans="14:14">
      <c r="N10249" s="32" t="str">
        <f t="shared" si="160"/>
        <v/>
      </c>
    </row>
    <row r="10250" customHeight="1" spans="14:14">
      <c r="N10250" s="32" t="str">
        <f t="shared" si="160"/>
        <v/>
      </c>
    </row>
    <row r="10251" customHeight="1" spans="14:14">
      <c r="N10251" s="32" t="str">
        <f t="shared" si="160"/>
        <v/>
      </c>
    </row>
    <row r="10252" customHeight="1" spans="14:14">
      <c r="N10252" s="32" t="str">
        <f t="shared" si="160"/>
        <v/>
      </c>
    </row>
    <row r="10253" customHeight="1" spans="14:14">
      <c r="N10253" s="32" t="str">
        <f t="shared" si="160"/>
        <v/>
      </c>
    </row>
    <row r="10254" customHeight="1" spans="14:14">
      <c r="N10254" s="32" t="str">
        <f t="shared" si="160"/>
        <v/>
      </c>
    </row>
    <row r="10255" customHeight="1" spans="14:14">
      <c r="N10255" s="32" t="str">
        <f t="shared" si="160"/>
        <v/>
      </c>
    </row>
    <row r="10256" customHeight="1" spans="14:14">
      <c r="N10256" s="32" t="str">
        <f t="shared" si="160"/>
        <v/>
      </c>
    </row>
    <row r="10257" customHeight="1" spans="14:14">
      <c r="N10257" s="32" t="str">
        <f t="shared" si="160"/>
        <v/>
      </c>
    </row>
    <row r="10258" customHeight="1" spans="14:14">
      <c r="N10258" s="32" t="str">
        <f t="shared" si="160"/>
        <v/>
      </c>
    </row>
    <row r="10259" customHeight="1" spans="14:14">
      <c r="N10259" s="32" t="str">
        <f t="shared" si="160"/>
        <v/>
      </c>
    </row>
    <row r="10260" customHeight="1" spans="14:14">
      <c r="N10260" s="32" t="str">
        <f t="shared" si="160"/>
        <v/>
      </c>
    </row>
    <row r="10261" customHeight="1" spans="14:14">
      <c r="N10261" s="32" t="str">
        <f t="shared" si="160"/>
        <v/>
      </c>
    </row>
    <row r="10262" customHeight="1" spans="14:14">
      <c r="N10262" s="32" t="str">
        <f t="shared" si="160"/>
        <v/>
      </c>
    </row>
    <row r="10263" customHeight="1" spans="14:14">
      <c r="N10263" s="32" t="str">
        <f t="shared" si="160"/>
        <v/>
      </c>
    </row>
    <row r="10264" customHeight="1" spans="14:14">
      <c r="N10264" s="32" t="str">
        <f t="shared" si="160"/>
        <v/>
      </c>
    </row>
    <row r="10265" customHeight="1" spans="14:14">
      <c r="N10265" s="32" t="str">
        <f t="shared" si="160"/>
        <v/>
      </c>
    </row>
    <row r="10266" customHeight="1" spans="14:14">
      <c r="N10266" s="32" t="str">
        <f t="shared" si="160"/>
        <v/>
      </c>
    </row>
    <row r="10267" customHeight="1" spans="14:14">
      <c r="N10267" s="32" t="str">
        <f t="shared" si="160"/>
        <v/>
      </c>
    </row>
    <row r="10268" customHeight="1" spans="14:14">
      <c r="N10268" s="32" t="str">
        <f t="shared" si="160"/>
        <v/>
      </c>
    </row>
    <row r="10269" customHeight="1" spans="14:14">
      <c r="N10269" s="32" t="str">
        <f t="shared" si="160"/>
        <v/>
      </c>
    </row>
    <row r="10270" customHeight="1" spans="14:14">
      <c r="N10270" s="32" t="str">
        <f t="shared" si="160"/>
        <v/>
      </c>
    </row>
    <row r="10271" customHeight="1" spans="14:14">
      <c r="N10271" s="32" t="str">
        <f t="shared" ref="N10271:N10334" si="161">IF(C10271="","",M10271/I10271)</f>
        <v/>
      </c>
    </row>
    <row r="10272" customHeight="1" spans="14:14">
      <c r="N10272" s="32" t="str">
        <f t="shared" si="161"/>
        <v/>
      </c>
    </row>
    <row r="10273" customHeight="1" spans="14:14">
      <c r="N10273" s="32" t="str">
        <f t="shared" si="161"/>
        <v/>
      </c>
    </row>
    <row r="10274" customHeight="1" spans="14:14">
      <c r="N10274" s="32" t="str">
        <f t="shared" si="161"/>
        <v/>
      </c>
    </row>
    <row r="10275" customHeight="1" spans="14:14">
      <c r="N10275" s="32" t="str">
        <f t="shared" si="161"/>
        <v/>
      </c>
    </row>
    <row r="10276" customHeight="1" spans="14:14">
      <c r="N10276" s="32" t="str">
        <f t="shared" si="161"/>
        <v/>
      </c>
    </row>
    <row r="10277" customHeight="1" spans="14:14">
      <c r="N10277" s="32" t="str">
        <f t="shared" si="161"/>
        <v/>
      </c>
    </row>
    <row r="10278" customHeight="1" spans="14:14">
      <c r="N10278" s="32" t="str">
        <f t="shared" si="161"/>
        <v/>
      </c>
    </row>
    <row r="10279" customHeight="1" spans="14:14">
      <c r="N10279" s="32" t="str">
        <f t="shared" si="161"/>
        <v/>
      </c>
    </row>
    <row r="10280" customHeight="1" spans="14:14">
      <c r="N10280" s="32" t="str">
        <f t="shared" si="161"/>
        <v/>
      </c>
    </row>
    <row r="10281" customHeight="1" spans="14:14">
      <c r="N10281" s="32" t="str">
        <f t="shared" si="161"/>
        <v/>
      </c>
    </row>
    <row r="10282" customHeight="1" spans="14:14">
      <c r="N10282" s="32" t="str">
        <f t="shared" si="161"/>
        <v/>
      </c>
    </row>
    <row r="10283" customHeight="1" spans="14:14">
      <c r="N10283" s="32" t="str">
        <f t="shared" si="161"/>
        <v/>
      </c>
    </row>
    <row r="10284" customHeight="1" spans="14:14">
      <c r="N10284" s="32" t="str">
        <f t="shared" si="161"/>
        <v/>
      </c>
    </row>
    <row r="10285" customHeight="1" spans="14:14">
      <c r="N10285" s="32" t="str">
        <f t="shared" si="161"/>
        <v/>
      </c>
    </row>
    <row r="10286" customHeight="1" spans="14:14">
      <c r="N10286" s="32" t="str">
        <f t="shared" si="161"/>
        <v/>
      </c>
    </row>
    <row r="10287" customHeight="1" spans="14:14">
      <c r="N10287" s="32" t="str">
        <f t="shared" si="161"/>
        <v/>
      </c>
    </row>
    <row r="10288" customHeight="1" spans="14:14">
      <c r="N10288" s="32" t="str">
        <f t="shared" si="161"/>
        <v/>
      </c>
    </row>
    <row r="10289" customHeight="1" spans="14:14">
      <c r="N10289" s="32" t="str">
        <f t="shared" si="161"/>
        <v/>
      </c>
    </row>
    <row r="10290" customHeight="1" spans="14:14">
      <c r="N10290" s="32" t="str">
        <f t="shared" si="161"/>
        <v/>
      </c>
    </row>
    <row r="10291" customHeight="1" spans="14:14">
      <c r="N10291" s="32" t="str">
        <f t="shared" si="161"/>
        <v/>
      </c>
    </row>
    <row r="10292" customHeight="1" spans="14:14">
      <c r="N10292" s="32" t="str">
        <f t="shared" si="161"/>
        <v/>
      </c>
    </row>
    <row r="10293" customHeight="1" spans="14:14">
      <c r="N10293" s="32" t="str">
        <f t="shared" si="161"/>
        <v/>
      </c>
    </row>
    <row r="10294" customHeight="1" spans="14:14">
      <c r="N10294" s="32" t="str">
        <f t="shared" si="161"/>
        <v/>
      </c>
    </row>
    <row r="10295" customHeight="1" spans="14:14">
      <c r="N10295" s="32" t="str">
        <f t="shared" si="161"/>
        <v/>
      </c>
    </row>
    <row r="10296" customHeight="1" spans="14:14">
      <c r="N10296" s="32" t="str">
        <f t="shared" si="161"/>
        <v/>
      </c>
    </row>
    <row r="10297" customHeight="1" spans="14:14">
      <c r="N10297" s="32" t="str">
        <f t="shared" si="161"/>
        <v/>
      </c>
    </row>
    <row r="10298" customHeight="1" spans="14:14">
      <c r="N10298" s="32" t="str">
        <f t="shared" si="161"/>
        <v/>
      </c>
    </row>
    <row r="10299" customHeight="1" spans="14:14">
      <c r="N10299" s="32" t="str">
        <f t="shared" si="161"/>
        <v/>
      </c>
    </row>
    <row r="10300" customHeight="1" spans="14:14">
      <c r="N10300" s="32" t="str">
        <f t="shared" si="161"/>
        <v/>
      </c>
    </row>
    <row r="10301" customHeight="1" spans="14:14">
      <c r="N10301" s="32" t="str">
        <f t="shared" si="161"/>
        <v/>
      </c>
    </row>
    <row r="10302" customHeight="1" spans="14:14">
      <c r="N10302" s="32" t="str">
        <f t="shared" si="161"/>
        <v/>
      </c>
    </row>
    <row r="10303" customHeight="1" spans="14:14">
      <c r="N10303" s="32" t="str">
        <f t="shared" si="161"/>
        <v/>
      </c>
    </row>
    <row r="10304" customHeight="1" spans="14:14">
      <c r="N10304" s="32" t="str">
        <f t="shared" si="161"/>
        <v/>
      </c>
    </row>
    <row r="10305" customHeight="1" spans="14:14">
      <c r="N10305" s="32" t="str">
        <f t="shared" si="161"/>
        <v/>
      </c>
    </row>
    <row r="10306" customHeight="1" spans="14:14">
      <c r="N10306" s="32" t="str">
        <f t="shared" si="161"/>
        <v/>
      </c>
    </row>
    <row r="10307" customHeight="1" spans="14:14">
      <c r="N10307" s="32" t="str">
        <f t="shared" si="161"/>
        <v/>
      </c>
    </row>
    <row r="10308" customHeight="1" spans="14:14">
      <c r="N10308" s="32" t="str">
        <f t="shared" si="161"/>
        <v/>
      </c>
    </row>
    <row r="10309" customHeight="1" spans="14:14">
      <c r="N10309" s="32" t="str">
        <f t="shared" si="161"/>
        <v/>
      </c>
    </row>
    <row r="10310" customHeight="1" spans="14:14">
      <c r="N10310" s="32" t="str">
        <f t="shared" si="161"/>
        <v/>
      </c>
    </row>
    <row r="10311" customHeight="1" spans="14:14">
      <c r="N10311" s="32" t="str">
        <f t="shared" si="161"/>
        <v/>
      </c>
    </row>
    <row r="10312" customHeight="1" spans="14:14">
      <c r="N10312" s="32" t="str">
        <f t="shared" si="161"/>
        <v/>
      </c>
    </row>
    <row r="10313" customHeight="1" spans="14:14">
      <c r="N10313" s="32" t="str">
        <f t="shared" si="161"/>
        <v/>
      </c>
    </row>
    <row r="10314" customHeight="1" spans="14:14">
      <c r="N10314" s="32" t="str">
        <f t="shared" si="161"/>
        <v/>
      </c>
    </row>
    <row r="10315" customHeight="1" spans="14:14">
      <c r="N10315" s="32" t="str">
        <f t="shared" si="161"/>
        <v/>
      </c>
    </row>
    <row r="10316" customHeight="1" spans="14:14">
      <c r="N10316" s="32" t="str">
        <f t="shared" si="161"/>
        <v/>
      </c>
    </row>
    <row r="10317" customHeight="1" spans="14:14">
      <c r="N10317" s="32" t="str">
        <f t="shared" si="161"/>
        <v/>
      </c>
    </row>
    <row r="10318" customHeight="1" spans="14:14">
      <c r="N10318" s="32" t="str">
        <f t="shared" si="161"/>
        <v/>
      </c>
    </row>
    <row r="10319" customHeight="1" spans="14:14">
      <c r="N10319" s="32" t="str">
        <f t="shared" si="161"/>
        <v/>
      </c>
    </row>
    <row r="10320" customHeight="1" spans="14:14">
      <c r="N10320" s="32" t="str">
        <f t="shared" si="161"/>
        <v/>
      </c>
    </row>
    <row r="10321" customHeight="1" spans="14:14">
      <c r="N10321" s="32" t="str">
        <f t="shared" si="161"/>
        <v/>
      </c>
    </row>
    <row r="10322" customHeight="1" spans="14:14">
      <c r="N10322" s="32" t="str">
        <f t="shared" si="161"/>
        <v/>
      </c>
    </row>
    <row r="10323" customHeight="1" spans="14:14">
      <c r="N10323" s="32" t="str">
        <f t="shared" si="161"/>
        <v/>
      </c>
    </row>
    <row r="10324" customHeight="1" spans="14:14">
      <c r="N10324" s="32" t="str">
        <f t="shared" si="161"/>
        <v/>
      </c>
    </row>
    <row r="10325" customHeight="1" spans="14:14">
      <c r="N10325" s="32" t="str">
        <f t="shared" si="161"/>
        <v/>
      </c>
    </row>
    <row r="10326" customHeight="1" spans="14:14">
      <c r="N10326" s="32" t="str">
        <f t="shared" si="161"/>
        <v/>
      </c>
    </row>
    <row r="10327" customHeight="1" spans="14:14">
      <c r="N10327" s="32" t="str">
        <f t="shared" si="161"/>
        <v/>
      </c>
    </row>
    <row r="10328" customHeight="1" spans="14:14">
      <c r="N10328" s="32" t="str">
        <f t="shared" si="161"/>
        <v/>
      </c>
    </row>
    <row r="10329" customHeight="1" spans="14:14">
      <c r="N10329" s="32" t="str">
        <f t="shared" si="161"/>
        <v/>
      </c>
    </row>
    <row r="10330" customHeight="1" spans="14:14">
      <c r="N10330" s="32" t="str">
        <f t="shared" si="161"/>
        <v/>
      </c>
    </row>
    <row r="10331" customHeight="1" spans="14:14">
      <c r="N10331" s="32" t="str">
        <f t="shared" si="161"/>
        <v/>
      </c>
    </row>
    <row r="10332" customHeight="1" spans="14:14">
      <c r="N10332" s="32" t="str">
        <f t="shared" si="161"/>
        <v/>
      </c>
    </row>
    <row r="10333" customHeight="1" spans="14:14">
      <c r="N10333" s="32" t="str">
        <f t="shared" si="161"/>
        <v/>
      </c>
    </row>
    <row r="10334" customHeight="1" spans="14:14">
      <c r="N10334" s="32" t="str">
        <f t="shared" si="161"/>
        <v/>
      </c>
    </row>
    <row r="10335" customHeight="1" spans="14:14">
      <c r="N10335" s="32" t="str">
        <f t="shared" ref="N10335:N10398" si="162">IF(C10335="","",M10335/I10335)</f>
        <v/>
      </c>
    </row>
    <row r="10336" customHeight="1" spans="14:14">
      <c r="N10336" s="32" t="str">
        <f t="shared" si="162"/>
        <v/>
      </c>
    </row>
    <row r="10337" customHeight="1" spans="14:14">
      <c r="N10337" s="32" t="str">
        <f t="shared" si="162"/>
        <v/>
      </c>
    </row>
    <row r="10338" customHeight="1" spans="14:14">
      <c r="N10338" s="32" t="str">
        <f t="shared" si="162"/>
        <v/>
      </c>
    </row>
    <row r="10339" customHeight="1" spans="14:14">
      <c r="N10339" s="32" t="str">
        <f t="shared" si="162"/>
        <v/>
      </c>
    </row>
    <row r="10340" customHeight="1" spans="14:14">
      <c r="N10340" s="32" t="str">
        <f t="shared" si="162"/>
        <v/>
      </c>
    </row>
    <row r="10341" customHeight="1" spans="14:14">
      <c r="N10341" s="32" t="str">
        <f t="shared" si="162"/>
        <v/>
      </c>
    </row>
    <row r="10342" customHeight="1" spans="14:14">
      <c r="N10342" s="32" t="str">
        <f t="shared" si="162"/>
        <v/>
      </c>
    </row>
    <row r="10343" customHeight="1" spans="14:14">
      <c r="N10343" s="32" t="str">
        <f t="shared" si="162"/>
        <v/>
      </c>
    </row>
    <row r="10344" customHeight="1" spans="14:14">
      <c r="N10344" s="32" t="str">
        <f t="shared" si="162"/>
        <v/>
      </c>
    </row>
    <row r="10345" customHeight="1" spans="14:14">
      <c r="N10345" s="32" t="str">
        <f t="shared" si="162"/>
        <v/>
      </c>
    </row>
    <row r="10346" customHeight="1" spans="14:14">
      <c r="N10346" s="32" t="str">
        <f t="shared" si="162"/>
        <v/>
      </c>
    </row>
    <row r="10347" customHeight="1" spans="14:14">
      <c r="N10347" s="32" t="str">
        <f t="shared" si="162"/>
        <v/>
      </c>
    </row>
    <row r="10348" customHeight="1" spans="14:14">
      <c r="N10348" s="32" t="str">
        <f t="shared" si="162"/>
        <v/>
      </c>
    </row>
    <row r="10349" customHeight="1" spans="14:14">
      <c r="N10349" s="32" t="str">
        <f t="shared" si="162"/>
        <v/>
      </c>
    </row>
    <row r="10350" customHeight="1" spans="14:14">
      <c r="N10350" s="32" t="str">
        <f t="shared" si="162"/>
        <v/>
      </c>
    </row>
    <row r="10351" customHeight="1" spans="14:14">
      <c r="N10351" s="32" t="str">
        <f t="shared" si="162"/>
        <v/>
      </c>
    </row>
    <row r="10352" customHeight="1" spans="14:14">
      <c r="N10352" s="32" t="str">
        <f t="shared" si="162"/>
        <v/>
      </c>
    </row>
    <row r="10353" customHeight="1" spans="14:14">
      <c r="N10353" s="32" t="str">
        <f t="shared" si="162"/>
        <v/>
      </c>
    </row>
    <row r="10354" customHeight="1" spans="14:14">
      <c r="N10354" s="32" t="str">
        <f t="shared" si="162"/>
        <v/>
      </c>
    </row>
    <row r="10355" customHeight="1" spans="14:14">
      <c r="N10355" s="32" t="str">
        <f t="shared" si="162"/>
        <v/>
      </c>
    </row>
    <row r="10356" customHeight="1" spans="14:14">
      <c r="N10356" s="32" t="str">
        <f t="shared" si="162"/>
        <v/>
      </c>
    </row>
    <row r="10357" customHeight="1" spans="14:14">
      <c r="N10357" s="32" t="str">
        <f t="shared" si="162"/>
        <v/>
      </c>
    </row>
    <row r="10358" customHeight="1" spans="14:14">
      <c r="N10358" s="32" t="str">
        <f t="shared" si="162"/>
        <v/>
      </c>
    </row>
    <row r="10359" customHeight="1" spans="14:14">
      <c r="N10359" s="32" t="str">
        <f t="shared" si="162"/>
        <v/>
      </c>
    </row>
    <row r="10360" customHeight="1" spans="14:14">
      <c r="N10360" s="32" t="str">
        <f t="shared" si="162"/>
        <v/>
      </c>
    </row>
    <row r="10361" customHeight="1" spans="14:14">
      <c r="N10361" s="32" t="str">
        <f t="shared" si="162"/>
        <v/>
      </c>
    </row>
    <row r="10362" customHeight="1" spans="14:14">
      <c r="N10362" s="32" t="str">
        <f t="shared" si="162"/>
        <v/>
      </c>
    </row>
    <row r="10363" customHeight="1" spans="14:14">
      <c r="N10363" s="32" t="str">
        <f t="shared" si="162"/>
        <v/>
      </c>
    </row>
    <row r="10364" customHeight="1" spans="14:14">
      <c r="N10364" s="32" t="str">
        <f t="shared" si="162"/>
        <v/>
      </c>
    </row>
    <row r="10365" customHeight="1" spans="14:14">
      <c r="N10365" s="32" t="str">
        <f t="shared" si="162"/>
        <v/>
      </c>
    </row>
    <row r="10366" customHeight="1" spans="14:14">
      <c r="N10366" s="32" t="str">
        <f t="shared" si="162"/>
        <v/>
      </c>
    </row>
    <row r="10367" customHeight="1" spans="14:14">
      <c r="N10367" s="32" t="str">
        <f t="shared" si="162"/>
        <v/>
      </c>
    </row>
    <row r="10368" customHeight="1" spans="14:14">
      <c r="N10368" s="32" t="str">
        <f t="shared" si="162"/>
        <v/>
      </c>
    </row>
    <row r="10369" customHeight="1" spans="14:14">
      <c r="N10369" s="32" t="str">
        <f t="shared" si="162"/>
        <v/>
      </c>
    </row>
    <row r="10370" customHeight="1" spans="14:14">
      <c r="N10370" s="32" t="str">
        <f t="shared" si="162"/>
        <v/>
      </c>
    </row>
    <row r="10371" customHeight="1" spans="14:14">
      <c r="N10371" s="32" t="str">
        <f t="shared" si="162"/>
        <v/>
      </c>
    </row>
    <row r="10372" customHeight="1" spans="14:14">
      <c r="N10372" s="32" t="str">
        <f t="shared" si="162"/>
        <v/>
      </c>
    </row>
    <row r="10373" customHeight="1" spans="14:14">
      <c r="N10373" s="32" t="str">
        <f t="shared" si="162"/>
        <v/>
      </c>
    </row>
    <row r="10374" customHeight="1" spans="14:14">
      <c r="N10374" s="32" t="str">
        <f t="shared" si="162"/>
        <v/>
      </c>
    </row>
    <row r="10375" customHeight="1" spans="14:14">
      <c r="N10375" s="32" t="str">
        <f t="shared" si="162"/>
        <v/>
      </c>
    </row>
    <row r="10376" customHeight="1" spans="14:14">
      <c r="N10376" s="32" t="str">
        <f t="shared" si="162"/>
        <v/>
      </c>
    </row>
    <row r="10377" customHeight="1" spans="14:14">
      <c r="N10377" s="32" t="str">
        <f t="shared" si="162"/>
        <v/>
      </c>
    </row>
    <row r="10378" customHeight="1" spans="14:14">
      <c r="N10378" s="32" t="str">
        <f t="shared" si="162"/>
        <v/>
      </c>
    </row>
    <row r="10379" customHeight="1" spans="14:14">
      <c r="N10379" s="32" t="str">
        <f t="shared" si="162"/>
        <v/>
      </c>
    </row>
    <row r="10380" customHeight="1" spans="14:14">
      <c r="N10380" s="32" t="str">
        <f t="shared" si="162"/>
        <v/>
      </c>
    </row>
    <row r="10381" customHeight="1" spans="14:14">
      <c r="N10381" s="32" t="str">
        <f t="shared" si="162"/>
        <v/>
      </c>
    </row>
    <row r="10382" customHeight="1" spans="14:14">
      <c r="N10382" s="32" t="str">
        <f t="shared" si="162"/>
        <v/>
      </c>
    </row>
    <row r="10383" customHeight="1" spans="14:14">
      <c r="N10383" s="32" t="str">
        <f t="shared" si="162"/>
        <v/>
      </c>
    </row>
    <row r="10384" customHeight="1" spans="14:14">
      <c r="N10384" s="32" t="str">
        <f t="shared" si="162"/>
        <v/>
      </c>
    </row>
    <row r="10385" customHeight="1" spans="14:14">
      <c r="N10385" s="32" t="str">
        <f t="shared" si="162"/>
        <v/>
      </c>
    </row>
    <row r="10386" customHeight="1" spans="14:14">
      <c r="N10386" s="32" t="str">
        <f t="shared" si="162"/>
        <v/>
      </c>
    </row>
    <row r="10387" customHeight="1" spans="14:14">
      <c r="N10387" s="32" t="str">
        <f t="shared" si="162"/>
        <v/>
      </c>
    </row>
    <row r="10388" customHeight="1" spans="14:14">
      <c r="N10388" s="32" t="str">
        <f t="shared" si="162"/>
        <v/>
      </c>
    </row>
    <row r="10389" customHeight="1" spans="14:14">
      <c r="N10389" s="32" t="str">
        <f t="shared" si="162"/>
        <v/>
      </c>
    </row>
    <row r="10390" customHeight="1" spans="14:14">
      <c r="N10390" s="32" t="str">
        <f t="shared" si="162"/>
        <v/>
      </c>
    </row>
    <row r="10391" customHeight="1" spans="14:14">
      <c r="N10391" s="32" t="str">
        <f t="shared" si="162"/>
        <v/>
      </c>
    </row>
    <row r="10392" customHeight="1" spans="14:14">
      <c r="N10392" s="32" t="str">
        <f t="shared" si="162"/>
        <v/>
      </c>
    </row>
    <row r="10393" customHeight="1" spans="14:14">
      <c r="N10393" s="32" t="str">
        <f t="shared" si="162"/>
        <v/>
      </c>
    </row>
    <row r="10394" customHeight="1" spans="14:14">
      <c r="N10394" s="32" t="str">
        <f t="shared" si="162"/>
        <v/>
      </c>
    </row>
    <row r="10395" customHeight="1" spans="14:14">
      <c r="N10395" s="32" t="str">
        <f t="shared" si="162"/>
        <v/>
      </c>
    </row>
    <row r="10396" customHeight="1" spans="14:14">
      <c r="N10396" s="32" t="str">
        <f t="shared" si="162"/>
        <v/>
      </c>
    </row>
    <row r="10397" customHeight="1" spans="14:14">
      <c r="N10397" s="32" t="str">
        <f t="shared" si="162"/>
        <v/>
      </c>
    </row>
    <row r="10398" customHeight="1" spans="14:14">
      <c r="N10398" s="32" t="str">
        <f t="shared" si="162"/>
        <v/>
      </c>
    </row>
    <row r="10399" customHeight="1" spans="14:14">
      <c r="N10399" s="32" t="str">
        <f t="shared" ref="N10399:N10462" si="163">IF(C10399="","",M10399/I10399)</f>
        <v/>
      </c>
    </row>
    <row r="10400" customHeight="1" spans="14:14">
      <c r="N10400" s="32" t="str">
        <f t="shared" si="163"/>
        <v/>
      </c>
    </row>
    <row r="10401" customHeight="1" spans="14:14">
      <c r="N10401" s="32" t="str">
        <f t="shared" si="163"/>
        <v/>
      </c>
    </row>
    <row r="10402" customHeight="1" spans="14:14">
      <c r="N10402" s="32" t="str">
        <f t="shared" si="163"/>
        <v/>
      </c>
    </row>
    <row r="10403" customHeight="1" spans="14:14">
      <c r="N10403" s="32" t="str">
        <f t="shared" si="163"/>
        <v/>
      </c>
    </row>
    <row r="10404" customHeight="1" spans="14:14">
      <c r="N10404" s="32" t="str">
        <f t="shared" si="163"/>
        <v/>
      </c>
    </row>
    <row r="10405" customHeight="1" spans="14:14">
      <c r="N10405" s="32" t="str">
        <f t="shared" si="163"/>
        <v/>
      </c>
    </row>
    <row r="10406" customHeight="1" spans="14:14">
      <c r="N10406" s="32" t="str">
        <f t="shared" si="163"/>
        <v/>
      </c>
    </row>
    <row r="10407" customHeight="1" spans="14:14">
      <c r="N10407" s="32" t="str">
        <f t="shared" si="163"/>
        <v/>
      </c>
    </row>
    <row r="10408" customHeight="1" spans="14:14">
      <c r="N10408" s="32" t="str">
        <f t="shared" si="163"/>
        <v/>
      </c>
    </row>
    <row r="10409" customHeight="1" spans="14:14">
      <c r="N10409" s="32" t="str">
        <f t="shared" si="163"/>
        <v/>
      </c>
    </row>
    <row r="10410" customHeight="1" spans="14:14">
      <c r="N10410" s="32" t="str">
        <f t="shared" si="163"/>
        <v/>
      </c>
    </row>
    <row r="10411" customHeight="1" spans="14:14">
      <c r="N10411" s="32" t="str">
        <f t="shared" si="163"/>
        <v/>
      </c>
    </row>
    <row r="10412" customHeight="1" spans="14:14">
      <c r="N10412" s="32" t="str">
        <f t="shared" si="163"/>
        <v/>
      </c>
    </row>
    <row r="10413" customHeight="1" spans="14:14">
      <c r="N10413" s="32" t="str">
        <f t="shared" si="163"/>
        <v/>
      </c>
    </row>
    <row r="10414" customHeight="1" spans="14:14">
      <c r="N10414" s="32" t="str">
        <f t="shared" si="163"/>
        <v/>
      </c>
    </row>
    <row r="10415" customHeight="1" spans="14:14">
      <c r="N10415" s="32" t="str">
        <f t="shared" si="163"/>
        <v/>
      </c>
    </row>
    <row r="10416" customHeight="1" spans="14:14">
      <c r="N10416" s="32" t="str">
        <f t="shared" si="163"/>
        <v/>
      </c>
    </row>
    <row r="10417" customHeight="1" spans="14:14">
      <c r="N10417" s="32" t="str">
        <f t="shared" si="163"/>
        <v/>
      </c>
    </row>
    <row r="10418" customHeight="1" spans="14:14">
      <c r="N10418" s="32" t="str">
        <f t="shared" si="163"/>
        <v/>
      </c>
    </row>
    <row r="10419" customHeight="1" spans="14:14">
      <c r="N10419" s="32" t="str">
        <f t="shared" si="163"/>
        <v/>
      </c>
    </row>
    <row r="10420" customHeight="1" spans="14:14">
      <c r="N10420" s="32" t="str">
        <f t="shared" si="163"/>
        <v/>
      </c>
    </row>
    <row r="10421" customHeight="1" spans="14:14">
      <c r="N10421" s="32" t="str">
        <f t="shared" si="163"/>
        <v/>
      </c>
    </row>
    <row r="10422" customHeight="1" spans="14:14">
      <c r="N10422" s="32" t="str">
        <f t="shared" si="163"/>
        <v/>
      </c>
    </row>
    <row r="10423" customHeight="1" spans="14:14">
      <c r="N10423" s="32" t="str">
        <f t="shared" si="163"/>
        <v/>
      </c>
    </row>
    <row r="10424" customHeight="1" spans="14:14">
      <c r="N10424" s="32" t="str">
        <f t="shared" si="163"/>
        <v/>
      </c>
    </row>
    <row r="10425" customHeight="1" spans="14:14">
      <c r="N10425" s="32" t="str">
        <f t="shared" si="163"/>
        <v/>
      </c>
    </row>
    <row r="10426" customHeight="1" spans="14:14">
      <c r="N10426" s="32" t="str">
        <f t="shared" si="163"/>
        <v/>
      </c>
    </row>
    <row r="10427" customHeight="1" spans="14:14">
      <c r="N10427" s="32" t="str">
        <f t="shared" si="163"/>
        <v/>
      </c>
    </row>
    <row r="10428" customHeight="1" spans="14:14">
      <c r="N10428" s="32" t="str">
        <f t="shared" si="163"/>
        <v/>
      </c>
    </row>
    <row r="10429" customHeight="1" spans="14:14">
      <c r="N10429" s="32" t="str">
        <f t="shared" si="163"/>
        <v/>
      </c>
    </row>
    <row r="10430" customHeight="1" spans="14:14">
      <c r="N10430" s="32" t="str">
        <f t="shared" si="163"/>
        <v/>
      </c>
    </row>
    <row r="10431" customHeight="1" spans="14:14">
      <c r="N10431" s="32" t="str">
        <f t="shared" si="163"/>
        <v/>
      </c>
    </row>
    <row r="10432" customHeight="1" spans="14:14">
      <c r="N10432" s="32" t="str">
        <f t="shared" si="163"/>
        <v/>
      </c>
    </row>
    <row r="10433" customHeight="1" spans="14:14">
      <c r="N10433" s="32" t="str">
        <f t="shared" si="163"/>
        <v/>
      </c>
    </row>
    <row r="10434" customHeight="1" spans="14:14">
      <c r="N10434" s="32" t="str">
        <f t="shared" si="163"/>
        <v/>
      </c>
    </row>
    <row r="10435" customHeight="1" spans="14:14">
      <c r="N10435" s="32" t="str">
        <f t="shared" si="163"/>
        <v/>
      </c>
    </row>
    <row r="10436" customHeight="1" spans="14:14">
      <c r="N10436" s="32" t="str">
        <f t="shared" si="163"/>
        <v/>
      </c>
    </row>
    <row r="10437" customHeight="1" spans="14:14">
      <c r="N10437" s="32" t="str">
        <f t="shared" si="163"/>
        <v/>
      </c>
    </row>
    <row r="10438" customHeight="1" spans="14:14">
      <c r="N10438" s="32" t="str">
        <f t="shared" si="163"/>
        <v/>
      </c>
    </row>
    <row r="10439" customHeight="1" spans="14:14">
      <c r="N10439" s="32" t="str">
        <f t="shared" si="163"/>
        <v/>
      </c>
    </row>
    <row r="10440" customHeight="1" spans="14:14">
      <c r="N10440" s="32" t="str">
        <f t="shared" si="163"/>
        <v/>
      </c>
    </row>
    <row r="10441" customHeight="1" spans="14:14">
      <c r="N10441" s="32" t="str">
        <f t="shared" si="163"/>
        <v/>
      </c>
    </row>
    <row r="10442" customHeight="1" spans="14:14">
      <c r="N10442" s="32" t="str">
        <f t="shared" si="163"/>
        <v/>
      </c>
    </row>
    <row r="10443" customHeight="1" spans="14:14">
      <c r="N10443" s="32" t="str">
        <f t="shared" si="163"/>
        <v/>
      </c>
    </row>
    <row r="10444" customHeight="1" spans="14:14">
      <c r="N10444" s="32" t="str">
        <f t="shared" si="163"/>
        <v/>
      </c>
    </row>
    <row r="10445" customHeight="1" spans="14:14">
      <c r="N10445" s="32" t="str">
        <f t="shared" si="163"/>
        <v/>
      </c>
    </row>
    <row r="10446" customHeight="1" spans="14:14">
      <c r="N10446" s="32" t="str">
        <f t="shared" si="163"/>
        <v/>
      </c>
    </row>
    <row r="10447" customHeight="1" spans="14:14">
      <c r="N10447" s="32" t="str">
        <f t="shared" si="163"/>
        <v/>
      </c>
    </row>
    <row r="10448" customHeight="1" spans="14:14">
      <c r="N10448" s="32" t="str">
        <f t="shared" si="163"/>
        <v/>
      </c>
    </row>
    <row r="10449" customHeight="1" spans="14:14">
      <c r="N10449" s="32" t="str">
        <f t="shared" si="163"/>
        <v/>
      </c>
    </row>
    <row r="10450" customHeight="1" spans="14:14">
      <c r="N10450" s="32" t="str">
        <f t="shared" si="163"/>
        <v/>
      </c>
    </row>
    <row r="10451" customHeight="1" spans="14:14">
      <c r="N10451" s="32" t="str">
        <f t="shared" si="163"/>
        <v/>
      </c>
    </row>
    <row r="10452" customHeight="1" spans="14:14">
      <c r="N10452" s="32" t="str">
        <f t="shared" si="163"/>
        <v/>
      </c>
    </row>
    <row r="10453" customHeight="1" spans="14:14">
      <c r="N10453" s="32" t="str">
        <f t="shared" si="163"/>
        <v/>
      </c>
    </row>
    <row r="10454" customHeight="1" spans="14:14">
      <c r="N10454" s="32" t="str">
        <f t="shared" si="163"/>
        <v/>
      </c>
    </row>
    <row r="10455" customHeight="1" spans="14:14">
      <c r="N10455" s="32" t="str">
        <f t="shared" si="163"/>
        <v/>
      </c>
    </row>
    <row r="10456" customHeight="1" spans="14:14">
      <c r="N10456" s="32" t="str">
        <f t="shared" si="163"/>
        <v/>
      </c>
    </row>
    <row r="10457" customHeight="1" spans="14:14">
      <c r="N10457" s="32" t="str">
        <f t="shared" si="163"/>
        <v/>
      </c>
    </row>
    <row r="10458" customHeight="1" spans="14:14">
      <c r="N10458" s="32" t="str">
        <f t="shared" si="163"/>
        <v/>
      </c>
    </row>
    <row r="10459" customHeight="1" spans="14:14">
      <c r="N10459" s="32" t="str">
        <f t="shared" si="163"/>
        <v/>
      </c>
    </row>
    <row r="10460" customHeight="1" spans="14:14">
      <c r="N10460" s="32" t="str">
        <f t="shared" si="163"/>
        <v/>
      </c>
    </row>
    <row r="10461" customHeight="1" spans="14:14">
      <c r="N10461" s="32" t="str">
        <f t="shared" si="163"/>
        <v/>
      </c>
    </row>
    <row r="10462" customHeight="1" spans="14:14">
      <c r="N10462" s="32" t="str">
        <f t="shared" si="163"/>
        <v/>
      </c>
    </row>
    <row r="10463" customHeight="1" spans="14:14">
      <c r="N10463" s="32" t="str">
        <f t="shared" ref="N10463:N10526" si="164">IF(C10463="","",M10463/I10463)</f>
        <v/>
      </c>
    </row>
    <row r="10464" customHeight="1" spans="14:14">
      <c r="N10464" s="32" t="str">
        <f t="shared" si="164"/>
        <v/>
      </c>
    </row>
    <row r="10465" customHeight="1" spans="14:14">
      <c r="N10465" s="32" t="str">
        <f t="shared" si="164"/>
        <v/>
      </c>
    </row>
    <row r="10466" customHeight="1" spans="14:14">
      <c r="N10466" s="32" t="str">
        <f t="shared" si="164"/>
        <v/>
      </c>
    </row>
    <row r="10467" customHeight="1" spans="14:14">
      <c r="N10467" s="32" t="str">
        <f t="shared" si="164"/>
        <v/>
      </c>
    </row>
    <row r="10468" customHeight="1" spans="14:14">
      <c r="N10468" s="32" t="str">
        <f t="shared" si="164"/>
        <v/>
      </c>
    </row>
    <row r="10469" customHeight="1" spans="14:14">
      <c r="N10469" s="32" t="str">
        <f t="shared" si="164"/>
        <v/>
      </c>
    </row>
    <row r="10470" customHeight="1" spans="14:14">
      <c r="N10470" s="32" t="str">
        <f t="shared" si="164"/>
        <v/>
      </c>
    </row>
    <row r="10471" customHeight="1" spans="14:14">
      <c r="N10471" s="32" t="str">
        <f t="shared" si="164"/>
        <v/>
      </c>
    </row>
    <row r="10472" customHeight="1" spans="14:14">
      <c r="N10472" s="32" t="str">
        <f t="shared" si="164"/>
        <v/>
      </c>
    </row>
    <row r="10473" customHeight="1" spans="14:14">
      <c r="N10473" s="32" t="str">
        <f t="shared" si="164"/>
        <v/>
      </c>
    </row>
    <row r="10474" customHeight="1" spans="14:14">
      <c r="N10474" s="32" t="str">
        <f t="shared" si="164"/>
        <v/>
      </c>
    </row>
    <row r="10475" customHeight="1" spans="14:14">
      <c r="N10475" s="32" t="str">
        <f t="shared" si="164"/>
        <v/>
      </c>
    </row>
    <row r="10476" customHeight="1" spans="14:14">
      <c r="N10476" s="32" t="str">
        <f t="shared" si="164"/>
        <v/>
      </c>
    </row>
    <row r="10477" customHeight="1" spans="14:14">
      <c r="N10477" s="32" t="str">
        <f t="shared" si="164"/>
        <v/>
      </c>
    </row>
    <row r="10478" customHeight="1" spans="14:14">
      <c r="N10478" s="32" t="str">
        <f t="shared" si="164"/>
        <v/>
      </c>
    </row>
    <row r="10479" customHeight="1" spans="14:14">
      <c r="N10479" s="32" t="str">
        <f t="shared" si="164"/>
        <v/>
      </c>
    </row>
    <row r="10480" customHeight="1" spans="14:14">
      <c r="N10480" s="32" t="str">
        <f t="shared" si="164"/>
        <v/>
      </c>
    </row>
    <row r="10481" customHeight="1" spans="14:14">
      <c r="N10481" s="32" t="str">
        <f t="shared" si="164"/>
        <v/>
      </c>
    </row>
    <row r="10482" customHeight="1" spans="14:14">
      <c r="N10482" s="32" t="str">
        <f t="shared" si="164"/>
        <v/>
      </c>
    </row>
    <row r="10483" customHeight="1" spans="14:14">
      <c r="N10483" s="32" t="str">
        <f t="shared" si="164"/>
        <v/>
      </c>
    </row>
    <row r="10484" customHeight="1" spans="14:14">
      <c r="N10484" s="32" t="str">
        <f t="shared" si="164"/>
        <v/>
      </c>
    </row>
    <row r="10485" customHeight="1" spans="14:14">
      <c r="N10485" s="32" t="str">
        <f t="shared" si="164"/>
        <v/>
      </c>
    </row>
    <row r="10486" customHeight="1" spans="14:14">
      <c r="N10486" s="32" t="str">
        <f t="shared" si="164"/>
        <v/>
      </c>
    </row>
    <row r="10487" customHeight="1" spans="14:14">
      <c r="N10487" s="32" t="str">
        <f t="shared" si="164"/>
        <v/>
      </c>
    </row>
    <row r="10488" customHeight="1" spans="14:14">
      <c r="N10488" s="32" t="str">
        <f t="shared" si="164"/>
        <v/>
      </c>
    </row>
    <row r="10489" customHeight="1" spans="14:14">
      <c r="N10489" s="32" t="str">
        <f t="shared" si="164"/>
        <v/>
      </c>
    </row>
    <row r="10490" customHeight="1" spans="14:14">
      <c r="N10490" s="32" t="str">
        <f t="shared" si="164"/>
        <v/>
      </c>
    </row>
    <row r="10491" customHeight="1" spans="14:14">
      <c r="N10491" s="32" t="str">
        <f t="shared" si="164"/>
        <v/>
      </c>
    </row>
    <row r="10492" customHeight="1" spans="14:14">
      <c r="N10492" s="32" t="str">
        <f t="shared" si="164"/>
        <v/>
      </c>
    </row>
    <row r="10493" customHeight="1" spans="14:14">
      <c r="N10493" s="32" t="str">
        <f t="shared" si="164"/>
        <v/>
      </c>
    </row>
    <row r="10494" customHeight="1" spans="14:14">
      <c r="N10494" s="32" t="str">
        <f t="shared" si="164"/>
        <v/>
      </c>
    </row>
    <row r="10495" customHeight="1" spans="14:14">
      <c r="N10495" s="32" t="str">
        <f t="shared" si="164"/>
        <v/>
      </c>
    </row>
    <row r="10496" customHeight="1" spans="14:14">
      <c r="N10496" s="32" t="str">
        <f t="shared" si="164"/>
        <v/>
      </c>
    </row>
    <row r="10497" customHeight="1" spans="14:14">
      <c r="N10497" s="32" t="str">
        <f t="shared" si="164"/>
        <v/>
      </c>
    </row>
    <row r="10498" customHeight="1" spans="14:14">
      <c r="N10498" s="32" t="str">
        <f t="shared" si="164"/>
        <v/>
      </c>
    </row>
    <row r="10499" customHeight="1" spans="14:14">
      <c r="N10499" s="32" t="str">
        <f t="shared" si="164"/>
        <v/>
      </c>
    </row>
    <row r="10500" customHeight="1" spans="14:14">
      <c r="N10500" s="32" t="str">
        <f t="shared" si="164"/>
        <v/>
      </c>
    </row>
    <row r="10501" customHeight="1" spans="14:14">
      <c r="N10501" s="32" t="str">
        <f t="shared" si="164"/>
        <v/>
      </c>
    </row>
    <row r="10502" customHeight="1" spans="14:14">
      <c r="N10502" s="32" t="str">
        <f t="shared" si="164"/>
        <v/>
      </c>
    </row>
    <row r="10503" customHeight="1" spans="14:14">
      <c r="N10503" s="32" t="str">
        <f t="shared" si="164"/>
        <v/>
      </c>
    </row>
    <row r="10504" customHeight="1" spans="14:14">
      <c r="N10504" s="32" t="str">
        <f t="shared" si="164"/>
        <v/>
      </c>
    </row>
    <row r="10505" customHeight="1" spans="14:14">
      <c r="N10505" s="32" t="str">
        <f t="shared" si="164"/>
        <v/>
      </c>
    </row>
    <row r="10506" customHeight="1" spans="14:14">
      <c r="N10506" s="32" t="str">
        <f t="shared" si="164"/>
        <v/>
      </c>
    </row>
    <row r="10507" customHeight="1" spans="14:14">
      <c r="N10507" s="32" t="str">
        <f t="shared" si="164"/>
        <v/>
      </c>
    </row>
    <row r="10508" customHeight="1" spans="14:14">
      <c r="N10508" s="32" t="str">
        <f t="shared" si="164"/>
        <v/>
      </c>
    </row>
    <row r="10509" customHeight="1" spans="14:14">
      <c r="N10509" s="32" t="str">
        <f t="shared" si="164"/>
        <v/>
      </c>
    </row>
    <row r="10510" customHeight="1" spans="14:14">
      <c r="N10510" s="32" t="str">
        <f t="shared" si="164"/>
        <v/>
      </c>
    </row>
    <row r="10511" customHeight="1" spans="14:14">
      <c r="N10511" s="32" t="str">
        <f t="shared" si="164"/>
        <v/>
      </c>
    </row>
    <row r="10512" customHeight="1" spans="14:14">
      <c r="N10512" s="32" t="str">
        <f t="shared" si="164"/>
        <v/>
      </c>
    </row>
    <row r="10513" customHeight="1" spans="14:14">
      <c r="N10513" s="32" t="str">
        <f t="shared" si="164"/>
        <v/>
      </c>
    </row>
    <row r="10514" customHeight="1" spans="14:14">
      <c r="N10514" s="32" t="str">
        <f t="shared" si="164"/>
        <v/>
      </c>
    </row>
    <row r="10515" customHeight="1" spans="14:14">
      <c r="N10515" s="32" t="str">
        <f t="shared" si="164"/>
        <v/>
      </c>
    </row>
    <row r="10516" customHeight="1" spans="14:14">
      <c r="N10516" s="32" t="str">
        <f t="shared" si="164"/>
        <v/>
      </c>
    </row>
    <row r="10517" customHeight="1" spans="14:14">
      <c r="N10517" s="32" t="str">
        <f t="shared" si="164"/>
        <v/>
      </c>
    </row>
    <row r="10518" customHeight="1" spans="14:14">
      <c r="N10518" s="32" t="str">
        <f t="shared" si="164"/>
        <v/>
      </c>
    </row>
    <row r="10519" customHeight="1" spans="14:14">
      <c r="N10519" s="32" t="str">
        <f t="shared" si="164"/>
        <v/>
      </c>
    </row>
    <row r="10520" customHeight="1" spans="14:14">
      <c r="N10520" s="32" t="str">
        <f t="shared" si="164"/>
        <v/>
      </c>
    </row>
    <row r="10521" customHeight="1" spans="14:14">
      <c r="N10521" s="32" t="str">
        <f t="shared" si="164"/>
        <v/>
      </c>
    </row>
    <row r="10522" customHeight="1" spans="14:14">
      <c r="N10522" s="32" t="str">
        <f t="shared" si="164"/>
        <v/>
      </c>
    </row>
    <row r="10523" customHeight="1" spans="14:14">
      <c r="N10523" s="32" t="str">
        <f t="shared" si="164"/>
        <v/>
      </c>
    </row>
    <row r="10524" customHeight="1" spans="14:14">
      <c r="N10524" s="32" t="str">
        <f t="shared" si="164"/>
        <v/>
      </c>
    </row>
    <row r="10525" customHeight="1" spans="14:14">
      <c r="N10525" s="32" t="str">
        <f t="shared" si="164"/>
        <v/>
      </c>
    </row>
    <row r="10526" customHeight="1" spans="14:14">
      <c r="N10526" s="32" t="str">
        <f t="shared" si="164"/>
        <v/>
      </c>
    </row>
    <row r="10527" customHeight="1" spans="14:14">
      <c r="N10527" s="32" t="str">
        <f t="shared" ref="N10527:N10590" si="165">IF(C10527="","",M10527/I10527)</f>
        <v/>
      </c>
    </row>
    <row r="10528" customHeight="1" spans="14:14">
      <c r="N10528" s="32" t="str">
        <f t="shared" si="165"/>
        <v/>
      </c>
    </row>
    <row r="10529" customHeight="1" spans="14:14">
      <c r="N10529" s="32" t="str">
        <f t="shared" si="165"/>
        <v/>
      </c>
    </row>
    <row r="10530" customHeight="1" spans="14:14">
      <c r="N10530" s="32" t="str">
        <f t="shared" si="165"/>
        <v/>
      </c>
    </row>
    <row r="10531" customHeight="1" spans="14:14">
      <c r="N10531" s="32" t="str">
        <f t="shared" si="165"/>
        <v/>
      </c>
    </row>
    <row r="10532" customHeight="1" spans="14:14">
      <c r="N10532" s="32" t="str">
        <f t="shared" si="165"/>
        <v/>
      </c>
    </row>
    <row r="10533" customHeight="1" spans="14:14">
      <c r="N10533" s="32" t="str">
        <f t="shared" si="165"/>
        <v/>
      </c>
    </row>
    <row r="10534" customHeight="1" spans="14:14">
      <c r="N10534" s="32" t="str">
        <f t="shared" si="165"/>
        <v/>
      </c>
    </row>
    <row r="10535" customHeight="1" spans="14:14">
      <c r="N10535" s="32" t="str">
        <f t="shared" si="165"/>
        <v/>
      </c>
    </row>
    <row r="10536" customHeight="1" spans="14:14">
      <c r="N10536" s="32" t="str">
        <f t="shared" si="165"/>
        <v/>
      </c>
    </row>
    <row r="10537" customHeight="1" spans="14:14">
      <c r="N10537" s="32" t="str">
        <f t="shared" si="165"/>
        <v/>
      </c>
    </row>
    <row r="10538" customHeight="1" spans="14:14">
      <c r="N10538" s="32" t="str">
        <f t="shared" si="165"/>
        <v/>
      </c>
    </row>
    <row r="10539" customHeight="1" spans="14:14">
      <c r="N10539" s="32" t="str">
        <f t="shared" si="165"/>
        <v/>
      </c>
    </row>
    <row r="10540" customHeight="1" spans="14:14">
      <c r="N10540" s="32" t="str">
        <f t="shared" si="165"/>
        <v/>
      </c>
    </row>
    <row r="10541" customHeight="1" spans="14:14">
      <c r="N10541" s="32" t="str">
        <f t="shared" si="165"/>
        <v/>
      </c>
    </row>
    <row r="10542" customHeight="1" spans="14:14">
      <c r="N10542" s="32" t="str">
        <f t="shared" si="165"/>
        <v/>
      </c>
    </row>
    <row r="10543" customHeight="1" spans="14:14">
      <c r="N10543" s="32" t="str">
        <f t="shared" si="165"/>
        <v/>
      </c>
    </row>
    <row r="10544" customHeight="1" spans="14:14">
      <c r="N10544" s="32" t="str">
        <f t="shared" si="165"/>
        <v/>
      </c>
    </row>
    <row r="10545" customHeight="1" spans="14:14">
      <c r="N10545" s="32" t="str">
        <f t="shared" si="165"/>
        <v/>
      </c>
    </row>
    <row r="10546" customHeight="1" spans="14:14">
      <c r="N10546" s="32" t="str">
        <f t="shared" si="165"/>
        <v/>
      </c>
    </row>
    <row r="10547" customHeight="1" spans="14:14">
      <c r="N10547" s="32" t="str">
        <f t="shared" si="165"/>
        <v/>
      </c>
    </row>
    <row r="10548" customHeight="1" spans="14:14">
      <c r="N10548" s="32" t="str">
        <f t="shared" si="165"/>
        <v/>
      </c>
    </row>
    <row r="10549" customHeight="1" spans="14:14">
      <c r="N10549" s="32" t="str">
        <f t="shared" si="165"/>
        <v/>
      </c>
    </row>
    <row r="10550" customHeight="1" spans="14:14">
      <c r="N10550" s="32" t="str">
        <f t="shared" si="165"/>
        <v/>
      </c>
    </row>
    <row r="10551" customHeight="1" spans="14:14">
      <c r="N10551" s="32" t="str">
        <f t="shared" si="165"/>
        <v/>
      </c>
    </row>
    <row r="10552" customHeight="1" spans="14:14">
      <c r="N10552" s="32" t="str">
        <f t="shared" si="165"/>
        <v/>
      </c>
    </row>
    <row r="10553" customHeight="1" spans="14:14">
      <c r="N10553" s="32" t="str">
        <f t="shared" si="165"/>
        <v/>
      </c>
    </row>
    <row r="10554" customHeight="1" spans="14:14">
      <c r="N10554" s="32" t="str">
        <f t="shared" si="165"/>
        <v/>
      </c>
    </row>
    <row r="10555" customHeight="1" spans="14:14">
      <c r="N10555" s="32" t="str">
        <f t="shared" si="165"/>
        <v/>
      </c>
    </row>
    <row r="10556" customHeight="1" spans="14:14">
      <c r="N10556" s="32" t="str">
        <f t="shared" si="165"/>
        <v/>
      </c>
    </row>
    <row r="10557" customHeight="1" spans="14:14">
      <c r="N10557" s="32" t="str">
        <f t="shared" si="165"/>
        <v/>
      </c>
    </row>
    <row r="10558" customHeight="1" spans="14:14">
      <c r="N10558" s="32" t="str">
        <f t="shared" si="165"/>
        <v/>
      </c>
    </row>
    <row r="10559" customHeight="1" spans="14:14">
      <c r="N10559" s="32" t="str">
        <f t="shared" si="165"/>
        <v/>
      </c>
    </row>
    <row r="10560" customHeight="1" spans="14:14">
      <c r="N10560" s="32" t="str">
        <f t="shared" si="165"/>
        <v/>
      </c>
    </row>
    <row r="10561" customHeight="1" spans="14:14">
      <c r="N10561" s="32" t="str">
        <f t="shared" si="165"/>
        <v/>
      </c>
    </row>
    <row r="10562" customHeight="1" spans="14:14">
      <c r="N10562" s="32" t="str">
        <f t="shared" si="165"/>
        <v/>
      </c>
    </row>
    <row r="10563" customHeight="1" spans="14:14">
      <c r="N10563" s="32" t="str">
        <f t="shared" si="165"/>
        <v/>
      </c>
    </row>
    <row r="10564" customHeight="1" spans="14:14">
      <c r="N10564" s="32" t="str">
        <f t="shared" si="165"/>
        <v/>
      </c>
    </row>
    <row r="10565" customHeight="1" spans="14:14">
      <c r="N10565" s="32" t="str">
        <f t="shared" si="165"/>
        <v/>
      </c>
    </row>
    <row r="10566" customHeight="1" spans="14:14">
      <c r="N10566" s="32" t="str">
        <f t="shared" si="165"/>
        <v/>
      </c>
    </row>
    <row r="10567" customHeight="1" spans="14:14">
      <c r="N10567" s="32" t="str">
        <f t="shared" si="165"/>
        <v/>
      </c>
    </row>
    <row r="10568" customHeight="1" spans="14:14">
      <c r="N10568" s="32" t="str">
        <f t="shared" si="165"/>
        <v/>
      </c>
    </row>
    <row r="10569" customHeight="1" spans="14:14">
      <c r="N10569" s="32" t="str">
        <f t="shared" si="165"/>
        <v/>
      </c>
    </row>
    <row r="10570" customHeight="1" spans="14:14">
      <c r="N10570" s="32" t="str">
        <f t="shared" si="165"/>
        <v/>
      </c>
    </row>
    <row r="10571" customHeight="1" spans="14:14">
      <c r="N10571" s="32" t="str">
        <f t="shared" si="165"/>
        <v/>
      </c>
    </row>
    <row r="10572" customHeight="1" spans="14:14">
      <c r="N10572" s="32" t="str">
        <f t="shared" si="165"/>
        <v/>
      </c>
    </row>
    <row r="10573" customHeight="1" spans="14:14">
      <c r="N10573" s="32" t="str">
        <f t="shared" si="165"/>
        <v/>
      </c>
    </row>
    <row r="10574" customHeight="1" spans="14:14">
      <c r="N10574" s="32" t="str">
        <f t="shared" si="165"/>
        <v/>
      </c>
    </row>
    <row r="10575" customHeight="1" spans="14:14">
      <c r="N10575" s="32" t="str">
        <f t="shared" si="165"/>
        <v/>
      </c>
    </row>
    <row r="10576" customHeight="1" spans="14:14">
      <c r="N10576" s="32" t="str">
        <f t="shared" si="165"/>
        <v/>
      </c>
    </row>
    <row r="10577" customHeight="1" spans="14:14">
      <c r="N10577" s="32" t="str">
        <f t="shared" si="165"/>
        <v/>
      </c>
    </row>
    <row r="10578" customHeight="1" spans="14:14">
      <c r="N10578" s="32" t="str">
        <f t="shared" si="165"/>
        <v/>
      </c>
    </row>
    <row r="10579" customHeight="1" spans="14:14">
      <c r="N10579" s="32" t="str">
        <f t="shared" si="165"/>
        <v/>
      </c>
    </row>
    <row r="10580" customHeight="1" spans="14:14">
      <c r="N10580" s="32" t="str">
        <f t="shared" si="165"/>
        <v/>
      </c>
    </row>
    <row r="10581" customHeight="1" spans="14:14">
      <c r="N10581" s="32" t="str">
        <f t="shared" si="165"/>
        <v/>
      </c>
    </row>
    <row r="10582" customHeight="1" spans="14:14">
      <c r="N10582" s="32" t="str">
        <f t="shared" si="165"/>
        <v/>
      </c>
    </row>
    <row r="10583" customHeight="1" spans="14:14">
      <c r="N10583" s="32" t="str">
        <f t="shared" si="165"/>
        <v/>
      </c>
    </row>
    <row r="10584" customHeight="1" spans="14:14">
      <c r="N10584" s="32" t="str">
        <f t="shared" si="165"/>
        <v/>
      </c>
    </row>
    <row r="10585" customHeight="1" spans="14:14">
      <c r="N10585" s="32" t="str">
        <f t="shared" si="165"/>
        <v/>
      </c>
    </row>
    <row r="10586" customHeight="1" spans="14:14">
      <c r="N10586" s="32" t="str">
        <f t="shared" si="165"/>
        <v/>
      </c>
    </row>
    <row r="10587" customHeight="1" spans="14:14">
      <c r="N10587" s="32" t="str">
        <f t="shared" si="165"/>
        <v/>
      </c>
    </row>
    <row r="10588" customHeight="1" spans="14:14">
      <c r="N10588" s="32" t="str">
        <f t="shared" si="165"/>
        <v/>
      </c>
    </row>
    <row r="10589" customHeight="1" spans="14:14">
      <c r="N10589" s="32" t="str">
        <f t="shared" si="165"/>
        <v/>
      </c>
    </row>
    <row r="10590" customHeight="1" spans="14:14">
      <c r="N10590" s="32" t="str">
        <f t="shared" si="165"/>
        <v/>
      </c>
    </row>
    <row r="10591" customHeight="1" spans="14:14">
      <c r="N10591" s="32" t="str">
        <f t="shared" ref="N10591:N10654" si="166">IF(C10591="","",M10591/I10591)</f>
        <v/>
      </c>
    </row>
    <row r="10592" customHeight="1" spans="14:14">
      <c r="N10592" s="32" t="str">
        <f t="shared" si="166"/>
        <v/>
      </c>
    </row>
    <row r="10593" customHeight="1" spans="14:14">
      <c r="N10593" s="32" t="str">
        <f t="shared" si="166"/>
        <v/>
      </c>
    </row>
    <row r="10594" customHeight="1" spans="14:14">
      <c r="N10594" s="32" t="str">
        <f t="shared" si="166"/>
        <v/>
      </c>
    </row>
    <row r="10595" customHeight="1" spans="14:14">
      <c r="N10595" s="32" t="str">
        <f t="shared" si="166"/>
        <v/>
      </c>
    </row>
    <row r="10596" customHeight="1" spans="14:14">
      <c r="N10596" s="32" t="str">
        <f t="shared" si="166"/>
        <v/>
      </c>
    </row>
    <row r="10597" customHeight="1" spans="14:14">
      <c r="N10597" s="32" t="str">
        <f t="shared" si="166"/>
        <v/>
      </c>
    </row>
    <row r="10598" customHeight="1" spans="14:14">
      <c r="N10598" s="32" t="str">
        <f t="shared" si="166"/>
        <v/>
      </c>
    </row>
    <row r="10599" customHeight="1" spans="14:14">
      <c r="N10599" s="32" t="str">
        <f t="shared" si="166"/>
        <v/>
      </c>
    </row>
    <row r="10600" customHeight="1" spans="14:14">
      <c r="N10600" s="32" t="str">
        <f t="shared" si="166"/>
        <v/>
      </c>
    </row>
    <row r="10601" customHeight="1" spans="14:14">
      <c r="N10601" s="32" t="str">
        <f t="shared" si="166"/>
        <v/>
      </c>
    </row>
    <row r="10602" customHeight="1" spans="14:14">
      <c r="N10602" s="32" t="str">
        <f t="shared" si="166"/>
        <v/>
      </c>
    </row>
    <row r="10603" customHeight="1" spans="14:14">
      <c r="N10603" s="32" t="str">
        <f t="shared" si="166"/>
        <v/>
      </c>
    </row>
    <row r="10604" customHeight="1" spans="14:14">
      <c r="N10604" s="32" t="str">
        <f t="shared" si="166"/>
        <v/>
      </c>
    </row>
    <row r="10605" customHeight="1" spans="14:14">
      <c r="N10605" s="32" t="str">
        <f t="shared" si="166"/>
        <v/>
      </c>
    </row>
    <row r="10606" customHeight="1" spans="14:14">
      <c r="N10606" s="32" t="str">
        <f t="shared" si="166"/>
        <v/>
      </c>
    </row>
    <row r="10607" customHeight="1" spans="14:14">
      <c r="N10607" s="32" t="str">
        <f t="shared" si="166"/>
        <v/>
      </c>
    </row>
    <row r="10608" customHeight="1" spans="14:14">
      <c r="N10608" s="32" t="str">
        <f t="shared" si="166"/>
        <v/>
      </c>
    </row>
    <row r="10609" customHeight="1" spans="14:14">
      <c r="N10609" s="32" t="str">
        <f t="shared" si="166"/>
        <v/>
      </c>
    </row>
    <row r="10610" customHeight="1" spans="14:14">
      <c r="N10610" s="32" t="str">
        <f t="shared" si="166"/>
        <v/>
      </c>
    </row>
    <row r="10611" customHeight="1" spans="14:14">
      <c r="N10611" s="32" t="str">
        <f t="shared" si="166"/>
        <v/>
      </c>
    </row>
    <row r="10612" customHeight="1" spans="14:14">
      <c r="N10612" s="32" t="str">
        <f t="shared" si="166"/>
        <v/>
      </c>
    </row>
    <row r="10613" customHeight="1" spans="14:14">
      <c r="N10613" s="32" t="str">
        <f t="shared" si="166"/>
        <v/>
      </c>
    </row>
    <row r="10614" customHeight="1" spans="14:14">
      <c r="N10614" s="32" t="str">
        <f t="shared" si="166"/>
        <v/>
      </c>
    </row>
    <row r="10615" customHeight="1" spans="14:14">
      <c r="N10615" s="32" t="str">
        <f t="shared" si="166"/>
        <v/>
      </c>
    </row>
    <row r="10616" customHeight="1" spans="14:14">
      <c r="N10616" s="32" t="str">
        <f t="shared" si="166"/>
        <v/>
      </c>
    </row>
    <row r="10617" customHeight="1" spans="14:14">
      <c r="N10617" s="32" t="str">
        <f t="shared" si="166"/>
        <v/>
      </c>
    </row>
    <row r="10618" customHeight="1" spans="14:14">
      <c r="N10618" s="32" t="str">
        <f t="shared" si="166"/>
        <v/>
      </c>
    </row>
    <row r="10619" customHeight="1" spans="14:14">
      <c r="N10619" s="32" t="str">
        <f t="shared" si="166"/>
        <v/>
      </c>
    </row>
    <row r="10620" customHeight="1" spans="14:14">
      <c r="N10620" s="32" t="str">
        <f t="shared" si="166"/>
        <v/>
      </c>
    </row>
    <row r="10621" customHeight="1" spans="14:14">
      <c r="N10621" s="32" t="str">
        <f t="shared" si="166"/>
        <v/>
      </c>
    </row>
    <row r="10622" customHeight="1" spans="14:14">
      <c r="N10622" s="32" t="str">
        <f t="shared" si="166"/>
        <v/>
      </c>
    </row>
    <row r="10623" customHeight="1" spans="14:14">
      <c r="N10623" s="32" t="str">
        <f t="shared" si="166"/>
        <v/>
      </c>
    </row>
    <row r="10624" customHeight="1" spans="14:14">
      <c r="N10624" s="32" t="str">
        <f t="shared" si="166"/>
        <v/>
      </c>
    </row>
    <row r="10625" customHeight="1" spans="14:14">
      <c r="N10625" s="32" t="str">
        <f t="shared" si="166"/>
        <v/>
      </c>
    </row>
    <row r="10626" customHeight="1" spans="14:14">
      <c r="N10626" s="32" t="str">
        <f t="shared" si="166"/>
        <v/>
      </c>
    </row>
    <row r="10627" customHeight="1" spans="14:14">
      <c r="N10627" s="32" t="str">
        <f t="shared" si="166"/>
        <v/>
      </c>
    </row>
    <row r="10628" customHeight="1" spans="14:14">
      <c r="N10628" s="32" t="str">
        <f t="shared" si="166"/>
        <v/>
      </c>
    </row>
    <row r="10629" customHeight="1" spans="14:14">
      <c r="N10629" s="32" t="str">
        <f t="shared" si="166"/>
        <v/>
      </c>
    </row>
    <row r="10630" customHeight="1" spans="14:14">
      <c r="N10630" s="32" t="str">
        <f t="shared" si="166"/>
        <v/>
      </c>
    </row>
    <row r="10631" customHeight="1" spans="14:14">
      <c r="N10631" s="32" t="str">
        <f t="shared" si="166"/>
        <v/>
      </c>
    </row>
    <row r="10632" customHeight="1" spans="14:14">
      <c r="N10632" s="32" t="str">
        <f t="shared" si="166"/>
        <v/>
      </c>
    </row>
    <row r="10633" customHeight="1" spans="14:14">
      <c r="N10633" s="32" t="str">
        <f t="shared" si="166"/>
        <v/>
      </c>
    </row>
    <row r="10634" customHeight="1" spans="14:14">
      <c r="N10634" s="32" t="str">
        <f t="shared" si="166"/>
        <v/>
      </c>
    </row>
    <row r="10635" customHeight="1" spans="14:14">
      <c r="N10635" s="32" t="str">
        <f t="shared" si="166"/>
        <v/>
      </c>
    </row>
    <row r="10636" customHeight="1" spans="14:14">
      <c r="N10636" s="32" t="str">
        <f t="shared" si="166"/>
        <v/>
      </c>
    </row>
    <row r="10637" customHeight="1" spans="14:14">
      <c r="N10637" s="32" t="str">
        <f t="shared" si="166"/>
        <v/>
      </c>
    </row>
    <row r="10638" customHeight="1" spans="14:14">
      <c r="N10638" s="32" t="str">
        <f t="shared" si="166"/>
        <v/>
      </c>
    </row>
    <row r="10639" customHeight="1" spans="14:14">
      <c r="N10639" s="32" t="str">
        <f t="shared" si="166"/>
        <v/>
      </c>
    </row>
    <row r="10640" customHeight="1" spans="14:14">
      <c r="N10640" s="32" t="str">
        <f t="shared" si="166"/>
        <v/>
      </c>
    </row>
    <row r="10641" customHeight="1" spans="14:14">
      <c r="N10641" s="32" t="str">
        <f t="shared" si="166"/>
        <v/>
      </c>
    </row>
    <row r="10642" customHeight="1" spans="14:14">
      <c r="N10642" s="32" t="str">
        <f t="shared" si="166"/>
        <v/>
      </c>
    </row>
    <row r="10643" customHeight="1" spans="14:14">
      <c r="N10643" s="32" t="str">
        <f t="shared" si="166"/>
        <v/>
      </c>
    </row>
    <row r="10644" customHeight="1" spans="14:14">
      <c r="N10644" s="32" t="str">
        <f t="shared" si="166"/>
        <v/>
      </c>
    </row>
    <row r="10645" customHeight="1" spans="14:14">
      <c r="N10645" s="32" t="str">
        <f t="shared" si="166"/>
        <v/>
      </c>
    </row>
    <row r="10646" customHeight="1" spans="14:14">
      <c r="N10646" s="32" t="str">
        <f t="shared" si="166"/>
        <v/>
      </c>
    </row>
    <row r="10647" customHeight="1" spans="14:14">
      <c r="N10647" s="32" t="str">
        <f t="shared" si="166"/>
        <v/>
      </c>
    </row>
    <row r="10648" customHeight="1" spans="14:14">
      <c r="N10648" s="32" t="str">
        <f t="shared" si="166"/>
        <v/>
      </c>
    </row>
    <row r="10649" customHeight="1" spans="14:14">
      <c r="N10649" s="32" t="str">
        <f t="shared" si="166"/>
        <v/>
      </c>
    </row>
    <row r="10650" customHeight="1" spans="14:14">
      <c r="N10650" s="32" t="str">
        <f t="shared" si="166"/>
        <v/>
      </c>
    </row>
    <row r="10651" customHeight="1" spans="14:14">
      <c r="N10651" s="32" t="str">
        <f t="shared" si="166"/>
        <v/>
      </c>
    </row>
    <row r="10652" customHeight="1" spans="14:14">
      <c r="N10652" s="32" t="str">
        <f t="shared" si="166"/>
        <v/>
      </c>
    </row>
    <row r="10653" customHeight="1" spans="14:14">
      <c r="N10653" s="32" t="str">
        <f t="shared" si="166"/>
        <v/>
      </c>
    </row>
    <row r="10654" customHeight="1" spans="14:14">
      <c r="N10654" s="32" t="str">
        <f t="shared" si="166"/>
        <v/>
      </c>
    </row>
    <row r="10655" customHeight="1" spans="14:14">
      <c r="N10655" s="32" t="str">
        <f t="shared" ref="N10655:N10718" si="167">IF(C10655="","",M10655/I10655)</f>
        <v/>
      </c>
    </row>
    <row r="10656" customHeight="1" spans="14:14">
      <c r="N10656" s="32" t="str">
        <f t="shared" si="167"/>
        <v/>
      </c>
    </row>
    <row r="10657" customHeight="1" spans="14:14">
      <c r="N10657" s="32" t="str">
        <f t="shared" si="167"/>
        <v/>
      </c>
    </row>
    <row r="10658" customHeight="1" spans="14:14">
      <c r="N10658" s="32" t="str">
        <f t="shared" si="167"/>
        <v/>
      </c>
    </row>
    <row r="10659" customHeight="1" spans="14:14">
      <c r="N10659" s="32" t="str">
        <f t="shared" si="167"/>
        <v/>
      </c>
    </row>
    <row r="10660" customHeight="1" spans="14:14">
      <c r="N10660" s="32" t="str">
        <f t="shared" si="167"/>
        <v/>
      </c>
    </row>
    <row r="10661" customHeight="1" spans="14:14">
      <c r="N10661" s="32" t="str">
        <f t="shared" si="167"/>
        <v/>
      </c>
    </row>
    <row r="10662" customHeight="1" spans="14:14">
      <c r="N10662" s="32" t="str">
        <f t="shared" si="167"/>
        <v/>
      </c>
    </row>
    <row r="10663" customHeight="1" spans="14:14">
      <c r="N10663" s="32" t="str">
        <f t="shared" si="167"/>
        <v/>
      </c>
    </row>
    <row r="10664" customHeight="1" spans="14:14">
      <c r="N10664" s="32" t="str">
        <f t="shared" si="167"/>
        <v/>
      </c>
    </row>
    <row r="10665" customHeight="1" spans="14:14">
      <c r="N10665" s="32" t="str">
        <f t="shared" si="167"/>
        <v/>
      </c>
    </row>
    <row r="10666" customHeight="1" spans="14:14">
      <c r="N10666" s="32" t="str">
        <f t="shared" si="167"/>
        <v/>
      </c>
    </row>
    <row r="10667" customHeight="1" spans="14:14">
      <c r="N10667" s="32" t="str">
        <f t="shared" si="167"/>
        <v/>
      </c>
    </row>
    <row r="10668" customHeight="1" spans="14:14">
      <c r="N10668" s="32" t="str">
        <f t="shared" si="167"/>
        <v/>
      </c>
    </row>
    <row r="10669" customHeight="1" spans="14:14">
      <c r="N10669" s="32" t="str">
        <f t="shared" si="167"/>
        <v/>
      </c>
    </row>
    <row r="10670" customHeight="1" spans="14:14">
      <c r="N10670" s="32" t="str">
        <f t="shared" si="167"/>
        <v/>
      </c>
    </row>
    <row r="10671" customHeight="1" spans="14:14">
      <c r="N10671" s="32" t="str">
        <f t="shared" si="167"/>
        <v/>
      </c>
    </row>
    <row r="10672" customHeight="1" spans="14:14">
      <c r="N10672" s="32" t="str">
        <f t="shared" si="167"/>
        <v/>
      </c>
    </row>
    <row r="10673" customHeight="1" spans="14:14">
      <c r="N10673" s="32" t="str">
        <f t="shared" si="167"/>
        <v/>
      </c>
    </row>
    <row r="10674" customHeight="1" spans="14:14">
      <c r="N10674" s="32" t="str">
        <f t="shared" si="167"/>
        <v/>
      </c>
    </row>
    <row r="10675" customHeight="1" spans="14:14">
      <c r="N10675" s="32" t="str">
        <f t="shared" si="167"/>
        <v/>
      </c>
    </row>
    <row r="10676" customHeight="1" spans="14:14">
      <c r="N10676" s="32" t="str">
        <f t="shared" si="167"/>
        <v/>
      </c>
    </row>
    <row r="10677" customHeight="1" spans="14:14">
      <c r="N10677" s="32" t="str">
        <f t="shared" si="167"/>
        <v/>
      </c>
    </row>
    <row r="10678" customHeight="1" spans="14:14">
      <c r="N10678" s="32" t="str">
        <f t="shared" si="167"/>
        <v/>
      </c>
    </row>
    <row r="10679" customHeight="1" spans="14:14">
      <c r="N10679" s="32" t="str">
        <f t="shared" si="167"/>
        <v/>
      </c>
    </row>
    <row r="10680" customHeight="1" spans="14:14">
      <c r="N10680" s="32" t="str">
        <f t="shared" si="167"/>
        <v/>
      </c>
    </row>
    <row r="10681" customHeight="1" spans="14:14">
      <c r="N10681" s="32" t="str">
        <f t="shared" si="167"/>
        <v/>
      </c>
    </row>
    <row r="10682" customHeight="1" spans="14:14">
      <c r="N10682" s="32" t="str">
        <f t="shared" si="167"/>
        <v/>
      </c>
    </row>
    <row r="10683" customHeight="1" spans="14:14">
      <c r="N10683" s="32" t="str">
        <f t="shared" si="167"/>
        <v/>
      </c>
    </row>
    <row r="10684" customHeight="1" spans="14:14">
      <c r="N10684" s="32" t="str">
        <f t="shared" si="167"/>
        <v/>
      </c>
    </row>
    <row r="10685" customHeight="1" spans="14:14">
      <c r="N10685" s="32" t="str">
        <f t="shared" si="167"/>
        <v/>
      </c>
    </row>
    <row r="10686" customHeight="1" spans="14:14">
      <c r="N10686" s="32" t="str">
        <f t="shared" si="167"/>
        <v/>
      </c>
    </row>
    <row r="10687" customHeight="1" spans="14:14">
      <c r="N10687" s="32" t="str">
        <f t="shared" si="167"/>
        <v/>
      </c>
    </row>
    <row r="10688" customHeight="1" spans="14:14">
      <c r="N10688" s="32" t="str">
        <f t="shared" si="167"/>
        <v/>
      </c>
    </row>
    <row r="10689" customHeight="1" spans="14:14">
      <c r="N10689" s="32" t="str">
        <f t="shared" si="167"/>
        <v/>
      </c>
    </row>
    <row r="10690" customHeight="1" spans="14:14">
      <c r="N10690" s="32" t="str">
        <f t="shared" si="167"/>
        <v/>
      </c>
    </row>
    <row r="10691" customHeight="1" spans="14:14">
      <c r="N10691" s="32" t="str">
        <f t="shared" si="167"/>
        <v/>
      </c>
    </row>
    <row r="10692" customHeight="1" spans="14:14">
      <c r="N10692" s="32" t="str">
        <f t="shared" si="167"/>
        <v/>
      </c>
    </row>
    <row r="10693" customHeight="1" spans="14:14">
      <c r="N10693" s="32" t="str">
        <f t="shared" si="167"/>
        <v/>
      </c>
    </row>
    <row r="10694" customHeight="1" spans="14:14">
      <c r="N10694" s="32" t="str">
        <f t="shared" si="167"/>
        <v/>
      </c>
    </row>
    <row r="10695" customHeight="1" spans="14:14">
      <c r="N10695" s="32" t="str">
        <f t="shared" si="167"/>
        <v/>
      </c>
    </row>
    <row r="10696" customHeight="1" spans="14:14">
      <c r="N10696" s="32" t="str">
        <f t="shared" si="167"/>
        <v/>
      </c>
    </row>
    <row r="10697" customHeight="1" spans="14:14">
      <c r="N10697" s="32" t="str">
        <f t="shared" si="167"/>
        <v/>
      </c>
    </row>
    <row r="10698" customHeight="1" spans="14:14">
      <c r="N10698" s="32" t="str">
        <f t="shared" si="167"/>
        <v/>
      </c>
    </row>
    <row r="10699" customHeight="1" spans="14:14">
      <c r="N10699" s="32" t="str">
        <f t="shared" si="167"/>
        <v/>
      </c>
    </row>
    <row r="10700" customHeight="1" spans="14:14">
      <c r="N10700" s="32" t="str">
        <f t="shared" si="167"/>
        <v/>
      </c>
    </row>
    <row r="10701" customHeight="1" spans="14:14">
      <c r="N10701" s="32" t="str">
        <f t="shared" si="167"/>
        <v/>
      </c>
    </row>
    <row r="10702" customHeight="1" spans="14:14">
      <c r="N10702" s="32" t="str">
        <f t="shared" si="167"/>
        <v/>
      </c>
    </row>
    <row r="10703" customHeight="1" spans="14:14">
      <c r="N10703" s="32" t="str">
        <f t="shared" si="167"/>
        <v/>
      </c>
    </row>
    <row r="10704" customHeight="1" spans="14:14">
      <c r="N10704" s="32" t="str">
        <f t="shared" si="167"/>
        <v/>
      </c>
    </row>
    <row r="10705" customHeight="1" spans="14:14">
      <c r="N10705" s="32" t="str">
        <f t="shared" si="167"/>
        <v/>
      </c>
    </row>
    <row r="10706" customHeight="1" spans="14:14">
      <c r="N10706" s="32" t="str">
        <f t="shared" si="167"/>
        <v/>
      </c>
    </row>
    <row r="10707" customHeight="1" spans="14:14">
      <c r="N10707" s="32" t="str">
        <f t="shared" si="167"/>
        <v/>
      </c>
    </row>
    <row r="10708" customHeight="1" spans="14:14">
      <c r="N10708" s="32" t="str">
        <f t="shared" si="167"/>
        <v/>
      </c>
    </row>
    <row r="10709" customHeight="1" spans="14:14">
      <c r="N10709" s="32" t="str">
        <f t="shared" si="167"/>
        <v/>
      </c>
    </row>
    <row r="10710" customHeight="1" spans="14:14">
      <c r="N10710" s="32" t="str">
        <f t="shared" si="167"/>
        <v/>
      </c>
    </row>
    <row r="10711" customHeight="1" spans="14:14">
      <c r="N10711" s="32" t="str">
        <f t="shared" si="167"/>
        <v/>
      </c>
    </row>
    <row r="10712" customHeight="1" spans="14:14">
      <c r="N10712" s="32" t="str">
        <f t="shared" si="167"/>
        <v/>
      </c>
    </row>
    <row r="10713" customHeight="1" spans="14:14">
      <c r="N10713" s="32" t="str">
        <f t="shared" si="167"/>
        <v/>
      </c>
    </row>
    <row r="10714" customHeight="1" spans="14:14">
      <c r="N10714" s="32" t="str">
        <f t="shared" si="167"/>
        <v/>
      </c>
    </row>
    <row r="10715" customHeight="1" spans="14:14">
      <c r="N10715" s="32" t="str">
        <f t="shared" si="167"/>
        <v/>
      </c>
    </row>
    <row r="10716" customHeight="1" spans="14:14">
      <c r="N10716" s="32" t="str">
        <f t="shared" si="167"/>
        <v/>
      </c>
    </row>
    <row r="10717" customHeight="1" spans="14:14">
      <c r="N10717" s="32" t="str">
        <f t="shared" si="167"/>
        <v/>
      </c>
    </row>
    <row r="10718" customHeight="1" spans="14:14">
      <c r="N10718" s="32" t="str">
        <f t="shared" si="167"/>
        <v/>
      </c>
    </row>
    <row r="10719" customHeight="1" spans="14:14">
      <c r="N10719" s="32" t="str">
        <f t="shared" ref="N10719:N10782" si="168">IF(C10719="","",M10719/I10719)</f>
        <v/>
      </c>
    </row>
    <row r="10720" customHeight="1" spans="14:14">
      <c r="N10720" s="32" t="str">
        <f t="shared" si="168"/>
        <v/>
      </c>
    </row>
    <row r="10721" customHeight="1" spans="14:14">
      <c r="N10721" s="32" t="str">
        <f t="shared" si="168"/>
        <v/>
      </c>
    </row>
    <row r="10722" customHeight="1" spans="14:14">
      <c r="N10722" s="32" t="str">
        <f t="shared" si="168"/>
        <v/>
      </c>
    </row>
    <row r="10723" customHeight="1" spans="14:14">
      <c r="N10723" s="32" t="str">
        <f t="shared" si="168"/>
        <v/>
      </c>
    </row>
    <row r="10724" customHeight="1" spans="14:14">
      <c r="N10724" s="32" t="str">
        <f t="shared" si="168"/>
        <v/>
      </c>
    </row>
    <row r="10725" customHeight="1" spans="14:14">
      <c r="N10725" s="32" t="str">
        <f t="shared" si="168"/>
        <v/>
      </c>
    </row>
    <row r="10726" customHeight="1" spans="14:14">
      <c r="N10726" s="32" t="str">
        <f t="shared" si="168"/>
        <v/>
      </c>
    </row>
    <row r="10727" customHeight="1" spans="14:14">
      <c r="N10727" s="32" t="str">
        <f t="shared" si="168"/>
        <v/>
      </c>
    </row>
    <row r="10728" customHeight="1" spans="14:14">
      <c r="N10728" s="32" t="str">
        <f t="shared" si="168"/>
        <v/>
      </c>
    </row>
    <row r="10729" customHeight="1" spans="14:14">
      <c r="N10729" s="32" t="str">
        <f t="shared" si="168"/>
        <v/>
      </c>
    </row>
    <row r="10730" customHeight="1" spans="14:14">
      <c r="N10730" s="32" t="str">
        <f t="shared" si="168"/>
        <v/>
      </c>
    </row>
    <row r="10731" customHeight="1" spans="14:14">
      <c r="N10731" s="32" t="str">
        <f t="shared" si="168"/>
        <v/>
      </c>
    </row>
    <row r="10732" customHeight="1" spans="14:14">
      <c r="N10732" s="32" t="str">
        <f t="shared" si="168"/>
        <v/>
      </c>
    </row>
    <row r="10733" customHeight="1" spans="14:14">
      <c r="N10733" s="32" t="str">
        <f t="shared" si="168"/>
        <v/>
      </c>
    </row>
    <row r="10734" customHeight="1" spans="14:14">
      <c r="N10734" s="32" t="str">
        <f t="shared" si="168"/>
        <v/>
      </c>
    </row>
    <row r="10735" customHeight="1" spans="14:14">
      <c r="N10735" s="32" t="str">
        <f t="shared" si="168"/>
        <v/>
      </c>
    </row>
    <row r="10736" customHeight="1" spans="14:14">
      <c r="N10736" s="32" t="str">
        <f t="shared" si="168"/>
        <v/>
      </c>
    </row>
    <row r="10737" customHeight="1" spans="14:14">
      <c r="N10737" s="32" t="str">
        <f t="shared" si="168"/>
        <v/>
      </c>
    </row>
    <row r="10738" customHeight="1" spans="14:14">
      <c r="N10738" s="32" t="str">
        <f t="shared" si="168"/>
        <v/>
      </c>
    </row>
    <row r="10739" customHeight="1" spans="14:14">
      <c r="N10739" s="32" t="str">
        <f t="shared" si="168"/>
        <v/>
      </c>
    </row>
    <row r="10740" customHeight="1" spans="14:14">
      <c r="N10740" s="32" t="str">
        <f t="shared" si="168"/>
        <v/>
      </c>
    </row>
    <row r="10741" customHeight="1" spans="14:14">
      <c r="N10741" s="32" t="str">
        <f t="shared" si="168"/>
        <v/>
      </c>
    </row>
    <row r="10742" customHeight="1" spans="14:14">
      <c r="N10742" s="32" t="str">
        <f t="shared" si="168"/>
        <v/>
      </c>
    </row>
    <row r="10743" customHeight="1" spans="14:14">
      <c r="N10743" s="32" t="str">
        <f t="shared" si="168"/>
        <v/>
      </c>
    </row>
    <row r="10744" customHeight="1" spans="14:14">
      <c r="N10744" s="32" t="str">
        <f t="shared" si="168"/>
        <v/>
      </c>
    </row>
    <row r="10745" customHeight="1" spans="14:14">
      <c r="N10745" s="32" t="str">
        <f t="shared" si="168"/>
        <v/>
      </c>
    </row>
    <row r="10746" customHeight="1" spans="14:14">
      <c r="N10746" s="32" t="str">
        <f t="shared" si="168"/>
        <v/>
      </c>
    </row>
    <row r="10747" customHeight="1" spans="14:14">
      <c r="N10747" s="32" t="str">
        <f t="shared" si="168"/>
        <v/>
      </c>
    </row>
    <row r="10748" customHeight="1" spans="14:14">
      <c r="N10748" s="32" t="str">
        <f t="shared" si="168"/>
        <v/>
      </c>
    </row>
    <row r="10749" customHeight="1" spans="14:14">
      <c r="N10749" s="32" t="str">
        <f t="shared" si="168"/>
        <v/>
      </c>
    </row>
    <row r="10750" customHeight="1" spans="14:14">
      <c r="N10750" s="32" t="str">
        <f t="shared" si="168"/>
        <v/>
      </c>
    </row>
    <row r="10751" customHeight="1" spans="14:14">
      <c r="N10751" s="32" t="str">
        <f t="shared" si="168"/>
        <v/>
      </c>
    </row>
    <row r="10752" customHeight="1" spans="14:14">
      <c r="N10752" s="32" t="str">
        <f t="shared" si="168"/>
        <v/>
      </c>
    </row>
    <row r="10753" customHeight="1" spans="14:14">
      <c r="N10753" s="32" t="str">
        <f t="shared" si="168"/>
        <v/>
      </c>
    </row>
    <row r="10754" customHeight="1" spans="14:14">
      <c r="N10754" s="32" t="str">
        <f t="shared" si="168"/>
        <v/>
      </c>
    </row>
    <row r="10755" customHeight="1" spans="14:14">
      <c r="N10755" s="32" t="str">
        <f t="shared" si="168"/>
        <v/>
      </c>
    </row>
    <row r="10756" customHeight="1" spans="14:14">
      <c r="N10756" s="32" t="str">
        <f t="shared" si="168"/>
        <v/>
      </c>
    </row>
    <row r="10757" customHeight="1" spans="14:14">
      <c r="N10757" s="32" t="str">
        <f t="shared" si="168"/>
        <v/>
      </c>
    </row>
    <row r="10758" customHeight="1" spans="14:14">
      <c r="N10758" s="32" t="str">
        <f t="shared" si="168"/>
        <v/>
      </c>
    </row>
    <row r="10759" customHeight="1" spans="14:14">
      <c r="N10759" s="32" t="str">
        <f t="shared" si="168"/>
        <v/>
      </c>
    </row>
    <row r="10760" customHeight="1" spans="14:14">
      <c r="N10760" s="32" t="str">
        <f t="shared" si="168"/>
        <v/>
      </c>
    </row>
    <row r="10761" customHeight="1" spans="14:14">
      <c r="N10761" s="32" t="str">
        <f t="shared" si="168"/>
        <v/>
      </c>
    </row>
    <row r="10762" customHeight="1" spans="14:14">
      <c r="N10762" s="32" t="str">
        <f t="shared" si="168"/>
        <v/>
      </c>
    </row>
    <row r="10763" customHeight="1" spans="14:14">
      <c r="N10763" s="32" t="str">
        <f t="shared" si="168"/>
        <v/>
      </c>
    </row>
    <row r="10764" customHeight="1" spans="14:14">
      <c r="N10764" s="32" t="str">
        <f t="shared" si="168"/>
        <v/>
      </c>
    </row>
    <row r="10765" customHeight="1" spans="14:14">
      <c r="N10765" s="32" t="str">
        <f t="shared" si="168"/>
        <v/>
      </c>
    </row>
    <row r="10766" customHeight="1" spans="14:14">
      <c r="N10766" s="32" t="str">
        <f t="shared" si="168"/>
        <v/>
      </c>
    </row>
    <row r="10767" customHeight="1" spans="14:14">
      <c r="N10767" s="32" t="str">
        <f t="shared" si="168"/>
        <v/>
      </c>
    </row>
    <row r="10768" customHeight="1" spans="14:14">
      <c r="N10768" s="32" t="str">
        <f t="shared" si="168"/>
        <v/>
      </c>
    </row>
    <row r="10769" customHeight="1" spans="14:14">
      <c r="N10769" s="32" t="str">
        <f t="shared" si="168"/>
        <v/>
      </c>
    </row>
    <row r="10770" customHeight="1" spans="14:14">
      <c r="N10770" s="32" t="str">
        <f t="shared" si="168"/>
        <v/>
      </c>
    </row>
    <row r="10771" customHeight="1" spans="14:14">
      <c r="N10771" s="32" t="str">
        <f t="shared" si="168"/>
        <v/>
      </c>
    </row>
    <row r="10772" customHeight="1" spans="14:14">
      <c r="N10772" s="32" t="str">
        <f t="shared" si="168"/>
        <v/>
      </c>
    </row>
    <row r="10773" customHeight="1" spans="14:14">
      <c r="N10773" s="32" t="str">
        <f t="shared" si="168"/>
        <v/>
      </c>
    </row>
    <row r="10774" customHeight="1" spans="14:14">
      <c r="N10774" s="32" t="str">
        <f t="shared" si="168"/>
        <v/>
      </c>
    </row>
    <row r="10775" customHeight="1" spans="14:14">
      <c r="N10775" s="32" t="str">
        <f t="shared" si="168"/>
        <v/>
      </c>
    </row>
    <row r="10776" customHeight="1" spans="14:14">
      <c r="N10776" s="32" t="str">
        <f t="shared" si="168"/>
        <v/>
      </c>
    </row>
    <row r="10777" customHeight="1" spans="14:14">
      <c r="N10777" s="32" t="str">
        <f t="shared" si="168"/>
        <v/>
      </c>
    </row>
    <row r="10778" customHeight="1" spans="14:14">
      <c r="N10778" s="32" t="str">
        <f t="shared" si="168"/>
        <v/>
      </c>
    </row>
    <row r="10779" customHeight="1" spans="14:14">
      <c r="N10779" s="32" t="str">
        <f t="shared" si="168"/>
        <v/>
      </c>
    </row>
    <row r="10780" customHeight="1" spans="14:14">
      <c r="N10780" s="32" t="str">
        <f t="shared" si="168"/>
        <v/>
      </c>
    </row>
    <row r="10781" customHeight="1" spans="14:14">
      <c r="N10781" s="32" t="str">
        <f t="shared" si="168"/>
        <v/>
      </c>
    </row>
    <row r="10782" customHeight="1" spans="14:14">
      <c r="N10782" s="32" t="str">
        <f t="shared" si="168"/>
        <v/>
      </c>
    </row>
    <row r="10783" customHeight="1" spans="14:14">
      <c r="N10783" s="32" t="str">
        <f t="shared" ref="N10783:N10846" si="169">IF(C10783="","",M10783/I10783)</f>
        <v/>
      </c>
    </row>
    <row r="10784" customHeight="1" spans="14:14">
      <c r="N10784" s="32" t="str">
        <f t="shared" si="169"/>
        <v/>
      </c>
    </row>
    <row r="10785" customHeight="1" spans="14:14">
      <c r="N10785" s="32" t="str">
        <f t="shared" si="169"/>
        <v/>
      </c>
    </row>
    <row r="10786" customHeight="1" spans="14:14">
      <c r="N10786" s="32" t="str">
        <f t="shared" si="169"/>
        <v/>
      </c>
    </row>
    <row r="10787" customHeight="1" spans="14:14">
      <c r="N10787" s="32" t="str">
        <f t="shared" si="169"/>
        <v/>
      </c>
    </row>
    <row r="10788" customHeight="1" spans="14:14">
      <c r="N10788" s="32" t="str">
        <f t="shared" si="169"/>
        <v/>
      </c>
    </row>
    <row r="10789" customHeight="1" spans="14:14">
      <c r="N10789" s="32" t="str">
        <f t="shared" si="169"/>
        <v/>
      </c>
    </row>
    <row r="10790" customHeight="1" spans="14:14">
      <c r="N10790" s="32" t="str">
        <f t="shared" si="169"/>
        <v/>
      </c>
    </row>
    <row r="10791" customHeight="1" spans="14:14">
      <c r="N10791" s="32" t="str">
        <f t="shared" si="169"/>
        <v/>
      </c>
    </row>
    <row r="10792" customHeight="1" spans="14:14">
      <c r="N10792" s="32" t="str">
        <f t="shared" si="169"/>
        <v/>
      </c>
    </row>
    <row r="10793" customHeight="1" spans="14:14">
      <c r="N10793" s="32" t="str">
        <f t="shared" si="169"/>
        <v/>
      </c>
    </row>
    <row r="10794" customHeight="1" spans="14:14">
      <c r="N10794" s="32" t="str">
        <f t="shared" si="169"/>
        <v/>
      </c>
    </row>
    <row r="10795" customHeight="1" spans="14:14">
      <c r="N10795" s="32" t="str">
        <f t="shared" si="169"/>
        <v/>
      </c>
    </row>
    <row r="10796" customHeight="1" spans="14:14">
      <c r="N10796" s="32" t="str">
        <f t="shared" si="169"/>
        <v/>
      </c>
    </row>
    <row r="10797" customHeight="1" spans="14:14">
      <c r="N10797" s="32" t="str">
        <f t="shared" si="169"/>
        <v/>
      </c>
    </row>
    <row r="10798" customHeight="1" spans="14:14">
      <c r="N10798" s="32" t="str">
        <f t="shared" si="169"/>
        <v/>
      </c>
    </row>
    <row r="10799" customHeight="1" spans="14:14">
      <c r="N10799" s="32" t="str">
        <f t="shared" si="169"/>
        <v/>
      </c>
    </row>
    <row r="10800" customHeight="1" spans="14:14">
      <c r="N10800" s="32" t="str">
        <f t="shared" si="169"/>
        <v/>
      </c>
    </row>
    <row r="10801" customHeight="1" spans="14:14">
      <c r="N10801" s="32" t="str">
        <f t="shared" si="169"/>
        <v/>
      </c>
    </row>
    <row r="10802" customHeight="1" spans="14:14">
      <c r="N10802" s="32" t="str">
        <f t="shared" si="169"/>
        <v/>
      </c>
    </row>
    <row r="10803" customHeight="1" spans="14:14">
      <c r="N10803" s="32" t="str">
        <f t="shared" si="169"/>
        <v/>
      </c>
    </row>
    <row r="10804" customHeight="1" spans="14:14">
      <c r="N10804" s="32" t="str">
        <f t="shared" si="169"/>
        <v/>
      </c>
    </row>
    <row r="10805" customHeight="1" spans="14:14">
      <c r="N10805" s="32" t="str">
        <f t="shared" si="169"/>
        <v/>
      </c>
    </row>
    <row r="10806" customHeight="1" spans="14:14">
      <c r="N10806" s="32" t="str">
        <f t="shared" si="169"/>
        <v/>
      </c>
    </row>
    <row r="10807" customHeight="1" spans="14:14">
      <c r="N10807" s="32" t="str">
        <f t="shared" si="169"/>
        <v/>
      </c>
    </row>
    <row r="10808" customHeight="1" spans="14:14">
      <c r="N10808" s="32" t="str">
        <f t="shared" si="169"/>
        <v/>
      </c>
    </row>
    <row r="10809" customHeight="1" spans="14:14">
      <c r="N10809" s="32" t="str">
        <f t="shared" si="169"/>
        <v/>
      </c>
    </row>
    <row r="10810" customHeight="1" spans="14:14">
      <c r="N10810" s="32" t="str">
        <f t="shared" si="169"/>
        <v/>
      </c>
    </row>
    <row r="10811" customHeight="1" spans="14:14">
      <c r="N10811" s="32" t="str">
        <f t="shared" si="169"/>
        <v/>
      </c>
    </row>
    <row r="10812" customHeight="1" spans="14:14">
      <c r="N10812" s="32" t="str">
        <f t="shared" si="169"/>
        <v/>
      </c>
    </row>
    <row r="10813" customHeight="1" spans="14:14">
      <c r="N10813" s="32" t="str">
        <f t="shared" si="169"/>
        <v/>
      </c>
    </row>
    <row r="10814" customHeight="1" spans="14:14">
      <c r="N10814" s="32" t="str">
        <f t="shared" si="169"/>
        <v/>
      </c>
    </row>
    <row r="10815" customHeight="1" spans="14:14">
      <c r="N10815" s="32" t="str">
        <f t="shared" si="169"/>
        <v/>
      </c>
    </row>
    <row r="10816" customHeight="1" spans="14:14">
      <c r="N10816" s="32" t="str">
        <f t="shared" si="169"/>
        <v/>
      </c>
    </row>
    <row r="10817" customHeight="1" spans="14:14">
      <c r="N10817" s="32" t="str">
        <f t="shared" si="169"/>
        <v/>
      </c>
    </row>
    <row r="10818" customHeight="1" spans="14:14">
      <c r="N10818" s="32" t="str">
        <f t="shared" si="169"/>
        <v/>
      </c>
    </row>
    <row r="10819" customHeight="1" spans="14:14">
      <c r="N10819" s="32" t="str">
        <f t="shared" si="169"/>
        <v/>
      </c>
    </row>
    <row r="10820" customHeight="1" spans="14:14">
      <c r="N10820" s="32" t="str">
        <f t="shared" si="169"/>
        <v/>
      </c>
    </row>
    <row r="10821" customHeight="1" spans="14:14">
      <c r="N10821" s="32" t="str">
        <f t="shared" si="169"/>
        <v/>
      </c>
    </row>
    <row r="10822" customHeight="1" spans="14:14">
      <c r="N10822" s="32" t="str">
        <f t="shared" si="169"/>
        <v/>
      </c>
    </row>
    <row r="10823" customHeight="1" spans="14:14">
      <c r="N10823" s="32" t="str">
        <f t="shared" si="169"/>
        <v/>
      </c>
    </row>
    <row r="10824" customHeight="1" spans="14:14">
      <c r="N10824" s="32" t="str">
        <f t="shared" si="169"/>
        <v/>
      </c>
    </row>
    <row r="10825" customHeight="1" spans="14:14">
      <c r="N10825" s="32" t="str">
        <f t="shared" si="169"/>
        <v/>
      </c>
    </row>
    <row r="10826" customHeight="1" spans="14:14">
      <c r="N10826" s="32" t="str">
        <f t="shared" si="169"/>
        <v/>
      </c>
    </row>
    <row r="10827" customHeight="1" spans="14:14">
      <c r="N10827" s="32" t="str">
        <f t="shared" si="169"/>
        <v/>
      </c>
    </row>
    <row r="10828" customHeight="1" spans="14:14">
      <c r="N10828" s="32" t="str">
        <f t="shared" si="169"/>
        <v/>
      </c>
    </row>
    <row r="10829" customHeight="1" spans="14:14">
      <c r="N10829" s="32" t="str">
        <f t="shared" si="169"/>
        <v/>
      </c>
    </row>
    <row r="10830" customHeight="1" spans="14:14">
      <c r="N10830" s="32" t="str">
        <f t="shared" si="169"/>
        <v/>
      </c>
    </row>
    <row r="10831" customHeight="1" spans="14:14">
      <c r="N10831" s="32" t="str">
        <f t="shared" si="169"/>
        <v/>
      </c>
    </row>
    <row r="10832" customHeight="1" spans="14:14">
      <c r="N10832" s="32" t="str">
        <f t="shared" si="169"/>
        <v/>
      </c>
    </row>
    <row r="10833" customHeight="1" spans="14:14">
      <c r="N10833" s="32" t="str">
        <f t="shared" si="169"/>
        <v/>
      </c>
    </row>
    <row r="10834" customHeight="1" spans="14:14">
      <c r="N10834" s="32" t="str">
        <f t="shared" si="169"/>
        <v/>
      </c>
    </row>
    <row r="10835" customHeight="1" spans="14:14">
      <c r="N10835" s="32" t="str">
        <f t="shared" si="169"/>
        <v/>
      </c>
    </row>
    <row r="10836" customHeight="1" spans="14:14">
      <c r="N10836" s="32" t="str">
        <f t="shared" si="169"/>
        <v/>
      </c>
    </row>
    <row r="10837" customHeight="1" spans="14:14">
      <c r="N10837" s="32" t="str">
        <f t="shared" si="169"/>
        <v/>
      </c>
    </row>
    <row r="10838" customHeight="1" spans="14:14">
      <c r="N10838" s="32" t="str">
        <f t="shared" si="169"/>
        <v/>
      </c>
    </row>
    <row r="10839" customHeight="1" spans="14:14">
      <c r="N10839" s="32" t="str">
        <f t="shared" si="169"/>
        <v/>
      </c>
    </row>
    <row r="10840" customHeight="1" spans="14:14">
      <c r="N10840" s="32" t="str">
        <f t="shared" si="169"/>
        <v/>
      </c>
    </row>
    <row r="10841" customHeight="1" spans="14:14">
      <c r="N10841" s="32" t="str">
        <f t="shared" si="169"/>
        <v/>
      </c>
    </row>
    <row r="10842" customHeight="1" spans="14:14">
      <c r="N10842" s="32" t="str">
        <f t="shared" si="169"/>
        <v/>
      </c>
    </row>
    <row r="10843" customHeight="1" spans="14:14">
      <c r="N10843" s="32" t="str">
        <f t="shared" si="169"/>
        <v/>
      </c>
    </row>
    <row r="10844" customHeight="1" spans="14:14">
      <c r="N10844" s="32" t="str">
        <f t="shared" si="169"/>
        <v/>
      </c>
    </row>
    <row r="10845" customHeight="1" spans="14:14">
      <c r="N10845" s="32" t="str">
        <f t="shared" si="169"/>
        <v/>
      </c>
    </row>
    <row r="10846" customHeight="1" spans="14:14">
      <c r="N10846" s="32" t="str">
        <f t="shared" si="169"/>
        <v/>
      </c>
    </row>
    <row r="10847" customHeight="1" spans="14:14">
      <c r="N10847" s="32" t="str">
        <f t="shared" ref="N10847:N10910" si="170">IF(C10847="","",M10847/I10847)</f>
        <v/>
      </c>
    </row>
    <row r="10848" customHeight="1" spans="14:14">
      <c r="N10848" s="32" t="str">
        <f t="shared" si="170"/>
        <v/>
      </c>
    </row>
    <row r="10849" customHeight="1" spans="14:14">
      <c r="N10849" s="32" t="str">
        <f t="shared" si="170"/>
        <v/>
      </c>
    </row>
    <row r="10850" customHeight="1" spans="14:14">
      <c r="N10850" s="32" t="str">
        <f t="shared" si="170"/>
        <v/>
      </c>
    </row>
    <row r="10851" customHeight="1" spans="14:14">
      <c r="N10851" s="32" t="str">
        <f t="shared" si="170"/>
        <v/>
      </c>
    </row>
    <row r="10852" customHeight="1" spans="14:14">
      <c r="N10852" s="32" t="str">
        <f t="shared" si="170"/>
        <v/>
      </c>
    </row>
    <row r="10853" customHeight="1" spans="14:14">
      <c r="N10853" s="32" t="str">
        <f t="shared" si="170"/>
        <v/>
      </c>
    </row>
    <row r="10854" customHeight="1" spans="14:14">
      <c r="N10854" s="32" t="str">
        <f t="shared" si="170"/>
        <v/>
      </c>
    </row>
    <row r="10855" customHeight="1" spans="14:14">
      <c r="N10855" s="32" t="str">
        <f t="shared" si="170"/>
        <v/>
      </c>
    </row>
    <row r="10856" customHeight="1" spans="14:14">
      <c r="N10856" s="32" t="str">
        <f t="shared" si="170"/>
        <v/>
      </c>
    </row>
    <row r="10857" customHeight="1" spans="14:14">
      <c r="N10857" s="32" t="str">
        <f t="shared" si="170"/>
        <v/>
      </c>
    </row>
    <row r="10858" customHeight="1" spans="14:14">
      <c r="N10858" s="32" t="str">
        <f t="shared" si="170"/>
        <v/>
      </c>
    </row>
    <row r="10859" customHeight="1" spans="14:14">
      <c r="N10859" s="32" t="str">
        <f t="shared" si="170"/>
        <v/>
      </c>
    </row>
    <row r="10860" customHeight="1" spans="14:14">
      <c r="N10860" s="32" t="str">
        <f t="shared" si="170"/>
        <v/>
      </c>
    </row>
    <row r="10861" customHeight="1" spans="14:14">
      <c r="N10861" s="32" t="str">
        <f t="shared" si="170"/>
        <v/>
      </c>
    </row>
    <row r="10862" customHeight="1" spans="14:14">
      <c r="N10862" s="32" t="str">
        <f t="shared" si="170"/>
        <v/>
      </c>
    </row>
    <row r="10863" customHeight="1" spans="14:14">
      <c r="N10863" s="32" t="str">
        <f t="shared" si="170"/>
        <v/>
      </c>
    </row>
    <row r="10864" customHeight="1" spans="14:14">
      <c r="N10864" s="32" t="str">
        <f t="shared" si="170"/>
        <v/>
      </c>
    </row>
    <row r="10865" customHeight="1" spans="14:14">
      <c r="N10865" s="32" t="str">
        <f t="shared" si="170"/>
        <v/>
      </c>
    </row>
    <row r="10866" customHeight="1" spans="14:14">
      <c r="N10866" s="32" t="str">
        <f t="shared" si="170"/>
        <v/>
      </c>
    </row>
    <row r="10867" customHeight="1" spans="14:14">
      <c r="N10867" s="32" t="str">
        <f t="shared" si="170"/>
        <v/>
      </c>
    </row>
    <row r="10868" customHeight="1" spans="14:14">
      <c r="N10868" s="32" t="str">
        <f t="shared" si="170"/>
        <v/>
      </c>
    </row>
    <row r="10869" customHeight="1" spans="14:14">
      <c r="N10869" s="32" t="str">
        <f t="shared" si="170"/>
        <v/>
      </c>
    </row>
    <row r="10870" customHeight="1" spans="14:14">
      <c r="N10870" s="32" t="str">
        <f t="shared" si="170"/>
        <v/>
      </c>
    </row>
    <row r="10871" customHeight="1" spans="14:14">
      <c r="N10871" s="32" t="str">
        <f t="shared" si="170"/>
        <v/>
      </c>
    </row>
    <row r="10872" customHeight="1" spans="14:14">
      <c r="N10872" s="32" t="str">
        <f t="shared" si="170"/>
        <v/>
      </c>
    </row>
    <row r="10873" customHeight="1" spans="14:14">
      <c r="N10873" s="32" t="str">
        <f t="shared" si="170"/>
        <v/>
      </c>
    </row>
    <row r="10874" customHeight="1" spans="14:14">
      <c r="N10874" s="32" t="str">
        <f t="shared" si="170"/>
        <v/>
      </c>
    </row>
    <row r="10875" customHeight="1" spans="14:14">
      <c r="N10875" s="32" t="str">
        <f t="shared" si="170"/>
        <v/>
      </c>
    </row>
    <row r="10876" customHeight="1" spans="14:14">
      <c r="N10876" s="32" t="str">
        <f t="shared" si="170"/>
        <v/>
      </c>
    </row>
    <row r="10877" customHeight="1" spans="14:14">
      <c r="N10877" s="32" t="str">
        <f t="shared" si="170"/>
        <v/>
      </c>
    </row>
    <row r="10878" customHeight="1" spans="14:14">
      <c r="N10878" s="32" t="str">
        <f t="shared" si="170"/>
        <v/>
      </c>
    </row>
    <row r="10879" customHeight="1" spans="14:14">
      <c r="N10879" s="32" t="str">
        <f t="shared" si="170"/>
        <v/>
      </c>
    </row>
    <row r="10880" customHeight="1" spans="14:14">
      <c r="N10880" s="32" t="str">
        <f t="shared" si="170"/>
        <v/>
      </c>
    </row>
    <row r="10881" customHeight="1" spans="14:14">
      <c r="N10881" s="32" t="str">
        <f t="shared" si="170"/>
        <v/>
      </c>
    </row>
    <row r="10882" customHeight="1" spans="14:14">
      <c r="N10882" s="32" t="str">
        <f t="shared" si="170"/>
        <v/>
      </c>
    </row>
    <row r="10883" customHeight="1" spans="14:14">
      <c r="N10883" s="32" t="str">
        <f t="shared" si="170"/>
        <v/>
      </c>
    </row>
    <row r="10884" customHeight="1" spans="14:14">
      <c r="N10884" s="32" t="str">
        <f t="shared" si="170"/>
        <v/>
      </c>
    </row>
    <row r="10885" customHeight="1" spans="14:14">
      <c r="N10885" s="32" t="str">
        <f t="shared" si="170"/>
        <v/>
      </c>
    </row>
    <row r="10886" customHeight="1" spans="14:14">
      <c r="N10886" s="32" t="str">
        <f t="shared" si="170"/>
        <v/>
      </c>
    </row>
    <row r="10887" customHeight="1" spans="14:14">
      <c r="N10887" s="32" t="str">
        <f t="shared" si="170"/>
        <v/>
      </c>
    </row>
    <row r="10888" customHeight="1" spans="14:14">
      <c r="N10888" s="32" t="str">
        <f t="shared" si="170"/>
        <v/>
      </c>
    </row>
    <row r="10889" customHeight="1" spans="14:14">
      <c r="N10889" s="32" t="str">
        <f t="shared" si="170"/>
        <v/>
      </c>
    </row>
    <row r="10890" customHeight="1" spans="14:14">
      <c r="N10890" s="32" t="str">
        <f t="shared" si="170"/>
        <v/>
      </c>
    </row>
    <row r="10891" customHeight="1" spans="14:14">
      <c r="N10891" s="32" t="str">
        <f t="shared" si="170"/>
        <v/>
      </c>
    </row>
    <row r="10892" customHeight="1" spans="14:14">
      <c r="N10892" s="32" t="str">
        <f t="shared" si="170"/>
        <v/>
      </c>
    </row>
    <row r="10893" customHeight="1" spans="14:14">
      <c r="N10893" s="32" t="str">
        <f t="shared" si="170"/>
        <v/>
      </c>
    </row>
    <row r="10894" customHeight="1" spans="14:14">
      <c r="N10894" s="32" t="str">
        <f t="shared" si="170"/>
        <v/>
      </c>
    </row>
    <row r="10895" customHeight="1" spans="14:14">
      <c r="N10895" s="32" t="str">
        <f t="shared" si="170"/>
        <v/>
      </c>
    </row>
    <row r="10896" customHeight="1" spans="14:14">
      <c r="N10896" s="32" t="str">
        <f t="shared" si="170"/>
        <v/>
      </c>
    </row>
    <row r="10897" customHeight="1" spans="14:14">
      <c r="N10897" s="32" t="str">
        <f t="shared" si="170"/>
        <v/>
      </c>
    </row>
    <row r="10898" customHeight="1" spans="14:14">
      <c r="N10898" s="32" t="str">
        <f t="shared" si="170"/>
        <v/>
      </c>
    </row>
    <row r="10899" customHeight="1" spans="14:14">
      <c r="N10899" s="32" t="str">
        <f t="shared" si="170"/>
        <v/>
      </c>
    </row>
    <row r="10900" customHeight="1" spans="14:14">
      <c r="N10900" s="32" t="str">
        <f t="shared" si="170"/>
        <v/>
      </c>
    </row>
    <row r="10901" customHeight="1" spans="14:14">
      <c r="N10901" s="32" t="str">
        <f t="shared" si="170"/>
        <v/>
      </c>
    </row>
    <row r="10902" customHeight="1" spans="14:14">
      <c r="N10902" s="32" t="str">
        <f t="shared" si="170"/>
        <v/>
      </c>
    </row>
    <row r="10903" customHeight="1" spans="14:14">
      <c r="N10903" s="32" t="str">
        <f t="shared" si="170"/>
        <v/>
      </c>
    </row>
    <row r="10904" customHeight="1" spans="14:14">
      <c r="N10904" s="32" t="str">
        <f t="shared" si="170"/>
        <v/>
      </c>
    </row>
    <row r="10905" customHeight="1" spans="14:14">
      <c r="N10905" s="32" t="str">
        <f t="shared" si="170"/>
        <v/>
      </c>
    </row>
    <row r="10906" customHeight="1" spans="14:14">
      <c r="N10906" s="32" t="str">
        <f t="shared" si="170"/>
        <v/>
      </c>
    </row>
    <row r="10907" customHeight="1" spans="14:14">
      <c r="N10907" s="32" t="str">
        <f t="shared" si="170"/>
        <v/>
      </c>
    </row>
    <row r="10908" customHeight="1" spans="14:14">
      <c r="N10908" s="32" t="str">
        <f t="shared" si="170"/>
        <v/>
      </c>
    </row>
    <row r="10909" customHeight="1" spans="14:14">
      <c r="N10909" s="32" t="str">
        <f t="shared" si="170"/>
        <v/>
      </c>
    </row>
    <row r="10910" customHeight="1" spans="14:14">
      <c r="N10910" s="32" t="str">
        <f t="shared" si="170"/>
        <v/>
      </c>
    </row>
    <row r="10911" customHeight="1" spans="14:14">
      <c r="N10911" s="32" t="str">
        <f t="shared" ref="N10911:N10974" si="171">IF(C10911="","",M10911/I10911)</f>
        <v/>
      </c>
    </row>
    <row r="10912" customHeight="1" spans="14:14">
      <c r="N10912" s="32" t="str">
        <f t="shared" si="171"/>
        <v/>
      </c>
    </row>
    <row r="10913" customHeight="1" spans="14:14">
      <c r="N10913" s="32" t="str">
        <f t="shared" si="171"/>
        <v/>
      </c>
    </row>
    <row r="10914" customHeight="1" spans="14:14">
      <c r="N10914" s="32" t="str">
        <f t="shared" si="171"/>
        <v/>
      </c>
    </row>
    <row r="10915" customHeight="1" spans="14:14">
      <c r="N10915" s="32" t="str">
        <f t="shared" si="171"/>
        <v/>
      </c>
    </row>
    <row r="10916" customHeight="1" spans="14:14">
      <c r="N10916" s="32" t="str">
        <f t="shared" si="171"/>
        <v/>
      </c>
    </row>
    <row r="10917" customHeight="1" spans="14:14">
      <c r="N10917" s="32" t="str">
        <f t="shared" si="171"/>
        <v/>
      </c>
    </row>
    <row r="10918" customHeight="1" spans="14:14">
      <c r="N10918" s="32" t="str">
        <f t="shared" si="171"/>
        <v/>
      </c>
    </row>
    <row r="10919" customHeight="1" spans="14:14">
      <c r="N10919" s="32" t="str">
        <f t="shared" si="171"/>
        <v/>
      </c>
    </row>
    <row r="10920" customHeight="1" spans="14:14">
      <c r="N10920" s="32" t="str">
        <f t="shared" si="171"/>
        <v/>
      </c>
    </row>
    <row r="10921" customHeight="1" spans="14:14">
      <c r="N10921" s="32" t="str">
        <f t="shared" si="171"/>
        <v/>
      </c>
    </row>
    <row r="10922" customHeight="1" spans="14:14">
      <c r="N10922" s="32" t="str">
        <f t="shared" si="171"/>
        <v/>
      </c>
    </row>
    <row r="10923" customHeight="1" spans="14:14">
      <c r="N10923" s="32" t="str">
        <f t="shared" si="171"/>
        <v/>
      </c>
    </row>
    <row r="10924" customHeight="1" spans="14:14">
      <c r="N10924" s="32" t="str">
        <f t="shared" si="171"/>
        <v/>
      </c>
    </row>
    <row r="10925" customHeight="1" spans="14:14">
      <c r="N10925" s="32" t="str">
        <f t="shared" si="171"/>
        <v/>
      </c>
    </row>
    <row r="10926" customHeight="1" spans="14:14">
      <c r="N10926" s="32" t="str">
        <f t="shared" si="171"/>
        <v/>
      </c>
    </row>
    <row r="10927" customHeight="1" spans="14:14">
      <c r="N10927" s="32" t="str">
        <f t="shared" si="171"/>
        <v/>
      </c>
    </row>
    <row r="10928" customHeight="1" spans="14:14">
      <c r="N10928" s="32" t="str">
        <f t="shared" si="171"/>
        <v/>
      </c>
    </row>
    <row r="10929" customHeight="1" spans="14:14">
      <c r="N10929" s="32" t="str">
        <f t="shared" si="171"/>
        <v/>
      </c>
    </row>
    <row r="10930" customHeight="1" spans="14:14">
      <c r="N10930" s="32" t="str">
        <f t="shared" si="171"/>
        <v/>
      </c>
    </row>
    <row r="10931" customHeight="1" spans="14:14">
      <c r="N10931" s="32" t="str">
        <f t="shared" si="171"/>
        <v/>
      </c>
    </row>
    <row r="10932" customHeight="1" spans="14:14">
      <c r="N10932" s="32" t="str">
        <f t="shared" si="171"/>
        <v/>
      </c>
    </row>
    <row r="10933" customHeight="1" spans="14:14">
      <c r="N10933" s="32" t="str">
        <f t="shared" si="171"/>
        <v/>
      </c>
    </row>
    <row r="10934" customHeight="1" spans="14:14">
      <c r="N10934" s="32" t="str">
        <f t="shared" si="171"/>
        <v/>
      </c>
    </row>
    <row r="10935" customHeight="1" spans="14:14">
      <c r="N10935" s="32" t="str">
        <f t="shared" si="171"/>
        <v/>
      </c>
    </row>
    <row r="10936" customHeight="1" spans="14:14">
      <c r="N10936" s="32" t="str">
        <f t="shared" si="171"/>
        <v/>
      </c>
    </row>
    <row r="10937" customHeight="1" spans="14:14">
      <c r="N10937" s="32" t="str">
        <f t="shared" si="171"/>
        <v/>
      </c>
    </row>
    <row r="10938" customHeight="1" spans="14:14">
      <c r="N10938" s="32" t="str">
        <f t="shared" si="171"/>
        <v/>
      </c>
    </row>
    <row r="10939" customHeight="1" spans="14:14">
      <c r="N10939" s="32" t="str">
        <f t="shared" si="171"/>
        <v/>
      </c>
    </row>
    <row r="10940" customHeight="1" spans="14:14">
      <c r="N10940" s="32" t="str">
        <f t="shared" si="171"/>
        <v/>
      </c>
    </row>
    <row r="10941" customHeight="1" spans="14:14">
      <c r="N10941" s="32" t="str">
        <f t="shared" si="171"/>
        <v/>
      </c>
    </row>
    <row r="10942" customHeight="1" spans="14:14">
      <c r="N10942" s="32" t="str">
        <f t="shared" si="171"/>
        <v/>
      </c>
    </row>
    <row r="10943" customHeight="1" spans="14:14">
      <c r="N10943" s="32" t="str">
        <f t="shared" si="171"/>
        <v/>
      </c>
    </row>
    <row r="10944" customHeight="1" spans="14:14">
      <c r="N10944" s="32" t="str">
        <f t="shared" si="171"/>
        <v/>
      </c>
    </row>
    <row r="10945" customHeight="1" spans="14:14">
      <c r="N10945" s="32" t="str">
        <f t="shared" si="171"/>
        <v/>
      </c>
    </row>
    <row r="10946" customHeight="1" spans="14:14">
      <c r="N10946" s="32" t="str">
        <f t="shared" si="171"/>
        <v/>
      </c>
    </row>
    <row r="10947" customHeight="1" spans="14:14">
      <c r="N10947" s="32" t="str">
        <f t="shared" si="171"/>
        <v/>
      </c>
    </row>
    <row r="10948" customHeight="1" spans="14:14">
      <c r="N10948" s="32" t="str">
        <f t="shared" si="171"/>
        <v/>
      </c>
    </row>
    <row r="10949" customHeight="1" spans="14:14">
      <c r="N10949" s="32" t="str">
        <f t="shared" si="171"/>
        <v/>
      </c>
    </row>
    <row r="10950" customHeight="1" spans="14:14">
      <c r="N10950" s="32" t="str">
        <f t="shared" si="171"/>
        <v/>
      </c>
    </row>
    <row r="10951" customHeight="1" spans="14:14">
      <c r="N10951" s="32" t="str">
        <f t="shared" si="171"/>
        <v/>
      </c>
    </row>
    <row r="10952" customHeight="1" spans="14:14">
      <c r="N10952" s="32" t="str">
        <f t="shared" si="171"/>
        <v/>
      </c>
    </row>
    <row r="10953" customHeight="1" spans="14:14">
      <c r="N10953" s="32" t="str">
        <f t="shared" si="171"/>
        <v/>
      </c>
    </row>
    <row r="10954" customHeight="1" spans="14:14">
      <c r="N10954" s="32" t="str">
        <f t="shared" si="171"/>
        <v/>
      </c>
    </row>
    <row r="10955" customHeight="1" spans="14:14">
      <c r="N10955" s="32" t="str">
        <f t="shared" si="171"/>
        <v/>
      </c>
    </row>
    <row r="10956" customHeight="1" spans="14:14">
      <c r="N10956" s="32" t="str">
        <f t="shared" si="171"/>
        <v/>
      </c>
    </row>
    <row r="10957" customHeight="1" spans="14:14">
      <c r="N10957" s="32" t="str">
        <f t="shared" si="171"/>
        <v/>
      </c>
    </row>
    <row r="10958" customHeight="1" spans="14:14">
      <c r="N10958" s="32" t="str">
        <f t="shared" si="171"/>
        <v/>
      </c>
    </row>
    <row r="10959" customHeight="1" spans="14:14">
      <c r="N10959" s="32" t="str">
        <f t="shared" si="171"/>
        <v/>
      </c>
    </row>
    <row r="10960" customHeight="1" spans="14:14">
      <c r="N10960" s="32" t="str">
        <f t="shared" si="171"/>
        <v/>
      </c>
    </row>
    <row r="10961" customHeight="1" spans="14:14">
      <c r="N10961" s="32" t="str">
        <f t="shared" si="171"/>
        <v/>
      </c>
    </row>
    <row r="10962" customHeight="1" spans="14:14">
      <c r="N10962" s="32" t="str">
        <f t="shared" si="171"/>
        <v/>
      </c>
    </row>
    <row r="10963" customHeight="1" spans="14:14">
      <c r="N10963" s="32" t="str">
        <f t="shared" si="171"/>
        <v/>
      </c>
    </row>
    <row r="10964" customHeight="1" spans="14:14">
      <c r="N10964" s="32" t="str">
        <f t="shared" si="171"/>
        <v/>
      </c>
    </row>
    <row r="10965" customHeight="1" spans="14:14">
      <c r="N10965" s="32" t="str">
        <f t="shared" si="171"/>
        <v/>
      </c>
    </row>
    <row r="10966" customHeight="1" spans="14:14">
      <c r="N10966" s="32" t="str">
        <f t="shared" si="171"/>
        <v/>
      </c>
    </row>
    <row r="10967" customHeight="1" spans="14:14">
      <c r="N10967" s="32" t="str">
        <f t="shared" si="171"/>
        <v/>
      </c>
    </row>
    <row r="10968" customHeight="1" spans="14:14">
      <c r="N10968" s="32" t="str">
        <f t="shared" si="171"/>
        <v/>
      </c>
    </row>
    <row r="10969" customHeight="1" spans="14:14">
      <c r="N10969" s="32" t="str">
        <f t="shared" si="171"/>
        <v/>
      </c>
    </row>
    <row r="10970" customHeight="1" spans="14:14">
      <c r="N10970" s="32" t="str">
        <f t="shared" si="171"/>
        <v/>
      </c>
    </row>
    <row r="10971" customHeight="1" spans="14:14">
      <c r="N10971" s="32" t="str">
        <f t="shared" si="171"/>
        <v/>
      </c>
    </row>
    <row r="10972" customHeight="1" spans="14:14">
      <c r="N10972" s="32" t="str">
        <f t="shared" si="171"/>
        <v/>
      </c>
    </row>
    <row r="10973" customHeight="1" spans="14:14">
      <c r="N10973" s="32" t="str">
        <f t="shared" si="171"/>
        <v/>
      </c>
    </row>
    <row r="10974" customHeight="1" spans="14:14">
      <c r="N10974" s="32" t="str">
        <f t="shared" si="171"/>
        <v/>
      </c>
    </row>
    <row r="10975" customHeight="1" spans="14:14">
      <c r="N10975" s="32" t="str">
        <f t="shared" ref="N10975:N11038" si="172">IF(C10975="","",M10975/I10975)</f>
        <v/>
      </c>
    </row>
    <row r="10976" customHeight="1" spans="14:14">
      <c r="N10976" s="32" t="str">
        <f t="shared" si="172"/>
        <v/>
      </c>
    </row>
    <row r="10977" customHeight="1" spans="14:14">
      <c r="N10977" s="32" t="str">
        <f t="shared" si="172"/>
        <v/>
      </c>
    </row>
    <row r="10978" customHeight="1" spans="14:14">
      <c r="N10978" s="32" t="str">
        <f t="shared" si="172"/>
        <v/>
      </c>
    </row>
    <row r="10979" customHeight="1" spans="14:14">
      <c r="N10979" s="32" t="str">
        <f t="shared" si="172"/>
        <v/>
      </c>
    </row>
    <row r="10980" customHeight="1" spans="14:14">
      <c r="N10980" s="32" t="str">
        <f t="shared" si="172"/>
        <v/>
      </c>
    </row>
    <row r="10981" customHeight="1" spans="14:14">
      <c r="N10981" s="32" t="str">
        <f t="shared" si="172"/>
        <v/>
      </c>
    </row>
    <row r="10982" customHeight="1" spans="14:14">
      <c r="N10982" s="32" t="str">
        <f t="shared" si="172"/>
        <v/>
      </c>
    </row>
    <row r="10983" customHeight="1" spans="14:14">
      <c r="N10983" s="32" t="str">
        <f t="shared" si="172"/>
        <v/>
      </c>
    </row>
    <row r="10984" customHeight="1" spans="14:14">
      <c r="N10984" s="32" t="str">
        <f t="shared" si="172"/>
        <v/>
      </c>
    </row>
    <row r="10985" customHeight="1" spans="14:14">
      <c r="N10985" s="32" t="str">
        <f t="shared" si="172"/>
        <v/>
      </c>
    </row>
    <row r="10986" customHeight="1" spans="14:14">
      <c r="N10986" s="32" t="str">
        <f t="shared" si="172"/>
        <v/>
      </c>
    </row>
    <row r="10987" customHeight="1" spans="14:14">
      <c r="N10987" s="32" t="str">
        <f t="shared" si="172"/>
        <v/>
      </c>
    </row>
    <row r="10988" customHeight="1" spans="14:14">
      <c r="N10988" s="32" t="str">
        <f t="shared" si="172"/>
        <v/>
      </c>
    </row>
    <row r="10989" customHeight="1" spans="14:14">
      <c r="N10989" s="32" t="str">
        <f t="shared" si="172"/>
        <v/>
      </c>
    </row>
    <row r="10990" customHeight="1" spans="14:14">
      <c r="N10990" s="32" t="str">
        <f t="shared" si="172"/>
        <v/>
      </c>
    </row>
    <row r="10991" customHeight="1" spans="14:14">
      <c r="N10991" s="32" t="str">
        <f t="shared" si="172"/>
        <v/>
      </c>
    </row>
    <row r="10992" customHeight="1" spans="14:14">
      <c r="N10992" s="32" t="str">
        <f t="shared" si="172"/>
        <v/>
      </c>
    </row>
    <row r="10993" customHeight="1" spans="14:14">
      <c r="N10993" s="32" t="str">
        <f t="shared" si="172"/>
        <v/>
      </c>
    </row>
    <row r="10994" customHeight="1" spans="14:14">
      <c r="N10994" s="32" t="str">
        <f t="shared" si="172"/>
        <v/>
      </c>
    </row>
    <row r="10995" customHeight="1" spans="14:14">
      <c r="N10995" s="32" t="str">
        <f t="shared" si="172"/>
        <v/>
      </c>
    </row>
    <row r="10996" customHeight="1" spans="14:14">
      <c r="N10996" s="32" t="str">
        <f t="shared" si="172"/>
        <v/>
      </c>
    </row>
    <row r="10997" customHeight="1" spans="14:14">
      <c r="N10997" s="32" t="str">
        <f t="shared" si="172"/>
        <v/>
      </c>
    </row>
    <row r="10998" customHeight="1" spans="14:14">
      <c r="N10998" s="32" t="str">
        <f t="shared" si="172"/>
        <v/>
      </c>
    </row>
    <row r="10999" customHeight="1" spans="14:14">
      <c r="N10999" s="32" t="str">
        <f t="shared" si="172"/>
        <v/>
      </c>
    </row>
    <row r="11000" customHeight="1" spans="14:14">
      <c r="N11000" s="32" t="str">
        <f t="shared" si="172"/>
        <v/>
      </c>
    </row>
    <row r="11001" customHeight="1" spans="14:14">
      <c r="N11001" s="32" t="str">
        <f t="shared" si="172"/>
        <v/>
      </c>
    </row>
    <row r="11002" customHeight="1" spans="14:14">
      <c r="N11002" s="32" t="str">
        <f t="shared" si="172"/>
        <v/>
      </c>
    </row>
    <row r="11003" customHeight="1" spans="14:14">
      <c r="N11003" s="32" t="str">
        <f t="shared" si="172"/>
        <v/>
      </c>
    </row>
    <row r="11004" customHeight="1" spans="14:14">
      <c r="N11004" s="32" t="str">
        <f t="shared" si="172"/>
        <v/>
      </c>
    </row>
    <row r="11005" customHeight="1" spans="14:14">
      <c r="N11005" s="32" t="str">
        <f t="shared" si="172"/>
        <v/>
      </c>
    </row>
    <row r="11006" customHeight="1" spans="14:14">
      <c r="N11006" s="32" t="str">
        <f t="shared" si="172"/>
        <v/>
      </c>
    </row>
    <row r="11007" customHeight="1" spans="14:14">
      <c r="N11007" s="32" t="str">
        <f t="shared" si="172"/>
        <v/>
      </c>
    </row>
    <row r="11008" customHeight="1" spans="14:14">
      <c r="N11008" s="32" t="str">
        <f t="shared" si="172"/>
        <v/>
      </c>
    </row>
    <row r="11009" customHeight="1" spans="14:14">
      <c r="N11009" s="32" t="str">
        <f t="shared" si="172"/>
        <v/>
      </c>
    </row>
    <row r="11010" customHeight="1" spans="14:14">
      <c r="N11010" s="32" t="str">
        <f t="shared" si="172"/>
        <v/>
      </c>
    </row>
    <row r="11011" customHeight="1" spans="14:14">
      <c r="N11011" s="32" t="str">
        <f t="shared" si="172"/>
        <v/>
      </c>
    </row>
    <row r="11012" customHeight="1" spans="14:14">
      <c r="N11012" s="32" t="str">
        <f t="shared" si="172"/>
        <v/>
      </c>
    </row>
    <row r="11013" customHeight="1" spans="14:14">
      <c r="N11013" s="32" t="str">
        <f t="shared" si="172"/>
        <v/>
      </c>
    </row>
    <row r="11014" customHeight="1" spans="14:14">
      <c r="N11014" s="32" t="str">
        <f t="shared" si="172"/>
        <v/>
      </c>
    </row>
    <row r="11015" customHeight="1" spans="14:14">
      <c r="N11015" s="32" t="str">
        <f t="shared" si="172"/>
        <v/>
      </c>
    </row>
    <row r="11016" customHeight="1" spans="14:14">
      <c r="N11016" s="32" t="str">
        <f t="shared" si="172"/>
        <v/>
      </c>
    </row>
    <row r="11017" customHeight="1" spans="14:14">
      <c r="N11017" s="32" t="str">
        <f t="shared" si="172"/>
        <v/>
      </c>
    </row>
    <row r="11018" customHeight="1" spans="14:14">
      <c r="N11018" s="32" t="str">
        <f t="shared" si="172"/>
        <v/>
      </c>
    </row>
    <row r="11019" customHeight="1" spans="14:14">
      <c r="N11019" s="32" t="str">
        <f t="shared" si="172"/>
        <v/>
      </c>
    </row>
    <row r="11020" customHeight="1" spans="14:14">
      <c r="N11020" s="32" t="str">
        <f t="shared" si="172"/>
        <v/>
      </c>
    </row>
    <row r="11021" customHeight="1" spans="14:14">
      <c r="N11021" s="32" t="str">
        <f t="shared" si="172"/>
        <v/>
      </c>
    </row>
    <row r="11022" customHeight="1" spans="14:14">
      <c r="N11022" s="32" t="str">
        <f t="shared" si="172"/>
        <v/>
      </c>
    </row>
    <row r="11023" customHeight="1" spans="14:14">
      <c r="N11023" s="32" t="str">
        <f t="shared" si="172"/>
        <v/>
      </c>
    </row>
    <row r="11024" customHeight="1" spans="14:14">
      <c r="N11024" s="32" t="str">
        <f t="shared" si="172"/>
        <v/>
      </c>
    </row>
    <row r="11025" customHeight="1" spans="14:14">
      <c r="N11025" s="32" t="str">
        <f t="shared" si="172"/>
        <v/>
      </c>
    </row>
    <row r="11026" customHeight="1" spans="14:14">
      <c r="N11026" s="32" t="str">
        <f t="shared" si="172"/>
        <v/>
      </c>
    </row>
    <row r="11027" customHeight="1" spans="14:14">
      <c r="N11027" s="32" t="str">
        <f t="shared" si="172"/>
        <v/>
      </c>
    </row>
    <row r="11028" customHeight="1" spans="14:14">
      <c r="N11028" s="32" t="str">
        <f t="shared" si="172"/>
        <v/>
      </c>
    </row>
    <row r="11029" customHeight="1" spans="14:14">
      <c r="N11029" s="32" t="str">
        <f t="shared" si="172"/>
        <v/>
      </c>
    </row>
    <row r="11030" customHeight="1" spans="14:14">
      <c r="N11030" s="32" t="str">
        <f t="shared" si="172"/>
        <v/>
      </c>
    </row>
    <row r="11031" customHeight="1" spans="14:14">
      <c r="N11031" s="32" t="str">
        <f t="shared" si="172"/>
        <v/>
      </c>
    </row>
    <row r="11032" customHeight="1" spans="14:14">
      <c r="N11032" s="32" t="str">
        <f t="shared" si="172"/>
        <v/>
      </c>
    </row>
    <row r="11033" customHeight="1" spans="14:14">
      <c r="N11033" s="32" t="str">
        <f t="shared" si="172"/>
        <v/>
      </c>
    </row>
    <row r="11034" customHeight="1" spans="14:14">
      <c r="N11034" s="32" t="str">
        <f t="shared" si="172"/>
        <v/>
      </c>
    </row>
    <row r="11035" customHeight="1" spans="14:14">
      <c r="N11035" s="32" t="str">
        <f t="shared" si="172"/>
        <v/>
      </c>
    </row>
    <row r="11036" customHeight="1" spans="14:14">
      <c r="N11036" s="32" t="str">
        <f t="shared" si="172"/>
        <v/>
      </c>
    </row>
    <row r="11037" customHeight="1" spans="14:14">
      <c r="N11037" s="32" t="str">
        <f t="shared" si="172"/>
        <v/>
      </c>
    </row>
    <row r="11038" customHeight="1" spans="14:14">
      <c r="N11038" s="32" t="str">
        <f t="shared" si="172"/>
        <v/>
      </c>
    </row>
    <row r="11039" customHeight="1" spans="14:14">
      <c r="N11039" s="32" t="str">
        <f t="shared" ref="N11039:N11102" si="173">IF(C11039="","",M11039/I11039)</f>
        <v/>
      </c>
    </row>
    <row r="11040" customHeight="1" spans="14:14">
      <c r="N11040" s="32" t="str">
        <f t="shared" si="173"/>
        <v/>
      </c>
    </row>
    <row r="11041" customHeight="1" spans="14:14">
      <c r="N11041" s="32" t="str">
        <f t="shared" si="173"/>
        <v/>
      </c>
    </row>
    <row r="11042" customHeight="1" spans="14:14">
      <c r="N11042" s="32" t="str">
        <f t="shared" si="173"/>
        <v/>
      </c>
    </row>
    <row r="11043" customHeight="1" spans="14:14">
      <c r="N11043" s="32" t="str">
        <f t="shared" si="173"/>
        <v/>
      </c>
    </row>
    <row r="11044" customHeight="1" spans="14:14">
      <c r="N11044" s="32" t="str">
        <f t="shared" si="173"/>
        <v/>
      </c>
    </row>
    <row r="11045" customHeight="1" spans="14:14">
      <c r="N11045" s="32" t="str">
        <f t="shared" si="173"/>
        <v/>
      </c>
    </row>
    <row r="11046" customHeight="1" spans="14:14">
      <c r="N11046" s="32" t="str">
        <f t="shared" si="173"/>
        <v/>
      </c>
    </row>
    <row r="11047" customHeight="1" spans="14:14">
      <c r="N11047" s="32" t="str">
        <f t="shared" si="173"/>
        <v/>
      </c>
    </row>
    <row r="11048" customHeight="1" spans="14:14">
      <c r="N11048" s="32" t="str">
        <f t="shared" si="173"/>
        <v/>
      </c>
    </row>
    <row r="11049" customHeight="1" spans="14:14">
      <c r="N11049" s="32" t="str">
        <f t="shared" si="173"/>
        <v/>
      </c>
    </row>
    <row r="11050" customHeight="1" spans="14:14">
      <c r="N11050" s="32" t="str">
        <f t="shared" si="173"/>
        <v/>
      </c>
    </row>
    <row r="11051" customHeight="1" spans="14:14">
      <c r="N11051" s="32" t="str">
        <f t="shared" si="173"/>
        <v/>
      </c>
    </row>
    <row r="11052" customHeight="1" spans="14:14">
      <c r="N11052" s="32" t="str">
        <f t="shared" si="173"/>
        <v/>
      </c>
    </row>
    <row r="11053" customHeight="1" spans="14:14">
      <c r="N11053" s="32" t="str">
        <f t="shared" si="173"/>
        <v/>
      </c>
    </row>
    <row r="11054" customHeight="1" spans="14:14">
      <c r="N11054" s="32" t="str">
        <f t="shared" si="173"/>
        <v/>
      </c>
    </row>
    <row r="11055" customHeight="1" spans="14:14">
      <c r="N11055" s="32" t="str">
        <f t="shared" si="173"/>
        <v/>
      </c>
    </row>
    <row r="11056" customHeight="1" spans="14:14">
      <c r="N11056" s="32" t="str">
        <f t="shared" si="173"/>
        <v/>
      </c>
    </row>
    <row r="11057" customHeight="1" spans="14:14">
      <c r="N11057" s="32" t="str">
        <f t="shared" si="173"/>
        <v/>
      </c>
    </row>
    <row r="11058" customHeight="1" spans="14:14">
      <c r="N11058" s="32" t="str">
        <f t="shared" si="173"/>
        <v/>
      </c>
    </row>
    <row r="11059" customHeight="1" spans="14:14">
      <c r="N11059" s="32" t="str">
        <f t="shared" si="173"/>
        <v/>
      </c>
    </row>
    <row r="11060" customHeight="1" spans="14:14">
      <c r="N11060" s="32" t="str">
        <f t="shared" si="173"/>
        <v/>
      </c>
    </row>
    <row r="11061" customHeight="1" spans="14:14">
      <c r="N11061" s="32" t="str">
        <f t="shared" si="173"/>
        <v/>
      </c>
    </row>
    <row r="11062" customHeight="1" spans="14:14">
      <c r="N11062" s="32" t="str">
        <f t="shared" si="173"/>
        <v/>
      </c>
    </row>
    <row r="11063" customHeight="1" spans="14:14">
      <c r="N11063" s="32" t="str">
        <f t="shared" si="173"/>
        <v/>
      </c>
    </row>
    <row r="11064" customHeight="1" spans="14:14">
      <c r="N11064" s="32" t="str">
        <f t="shared" si="173"/>
        <v/>
      </c>
    </row>
    <row r="11065" customHeight="1" spans="14:14">
      <c r="N11065" s="32" t="str">
        <f t="shared" si="173"/>
        <v/>
      </c>
    </row>
    <row r="11066" customHeight="1" spans="14:14">
      <c r="N11066" s="32" t="str">
        <f t="shared" si="173"/>
        <v/>
      </c>
    </row>
    <row r="11067" customHeight="1" spans="14:14">
      <c r="N11067" s="32" t="str">
        <f t="shared" si="173"/>
        <v/>
      </c>
    </row>
    <row r="11068" customHeight="1" spans="14:14">
      <c r="N11068" s="32" t="str">
        <f t="shared" si="173"/>
        <v/>
      </c>
    </row>
    <row r="11069" customHeight="1" spans="14:14">
      <c r="N11069" s="32" t="str">
        <f t="shared" si="173"/>
        <v/>
      </c>
    </row>
    <row r="11070" customHeight="1" spans="14:14">
      <c r="N11070" s="32" t="str">
        <f t="shared" si="173"/>
        <v/>
      </c>
    </row>
    <row r="11071" customHeight="1" spans="14:14">
      <c r="N11071" s="32" t="str">
        <f t="shared" si="173"/>
        <v/>
      </c>
    </row>
    <row r="11072" customHeight="1" spans="14:14">
      <c r="N11072" s="32" t="str">
        <f t="shared" si="173"/>
        <v/>
      </c>
    </row>
    <row r="11073" customHeight="1" spans="14:14">
      <c r="N11073" s="32" t="str">
        <f t="shared" si="173"/>
        <v/>
      </c>
    </row>
    <row r="11074" customHeight="1" spans="14:14">
      <c r="N11074" s="32" t="str">
        <f t="shared" si="173"/>
        <v/>
      </c>
    </row>
    <row r="11075" customHeight="1" spans="14:14">
      <c r="N11075" s="32" t="str">
        <f t="shared" si="173"/>
        <v/>
      </c>
    </row>
    <row r="11076" customHeight="1" spans="14:14">
      <c r="N11076" s="32" t="str">
        <f t="shared" si="173"/>
        <v/>
      </c>
    </row>
    <row r="11077" customHeight="1" spans="14:14">
      <c r="N11077" s="32" t="str">
        <f t="shared" si="173"/>
        <v/>
      </c>
    </row>
    <row r="11078" customHeight="1" spans="14:14">
      <c r="N11078" s="32" t="str">
        <f t="shared" si="173"/>
        <v/>
      </c>
    </row>
    <row r="11079" customHeight="1" spans="14:14">
      <c r="N11079" s="32" t="str">
        <f t="shared" si="173"/>
        <v/>
      </c>
    </row>
    <row r="11080" customHeight="1" spans="14:14">
      <c r="N11080" s="32" t="str">
        <f t="shared" si="173"/>
        <v/>
      </c>
    </row>
    <row r="11081" customHeight="1" spans="14:14">
      <c r="N11081" s="32" t="str">
        <f t="shared" si="173"/>
        <v/>
      </c>
    </row>
    <row r="11082" customHeight="1" spans="14:14">
      <c r="N11082" s="32" t="str">
        <f t="shared" si="173"/>
        <v/>
      </c>
    </row>
    <row r="11083" customHeight="1" spans="14:14">
      <c r="N11083" s="32" t="str">
        <f t="shared" si="173"/>
        <v/>
      </c>
    </row>
    <row r="11084" customHeight="1" spans="14:14">
      <c r="N11084" s="32" t="str">
        <f t="shared" si="173"/>
        <v/>
      </c>
    </row>
    <row r="11085" customHeight="1" spans="14:14">
      <c r="N11085" s="32" t="str">
        <f t="shared" si="173"/>
        <v/>
      </c>
    </row>
    <row r="11086" customHeight="1" spans="14:14">
      <c r="N11086" s="32" t="str">
        <f t="shared" si="173"/>
        <v/>
      </c>
    </row>
    <row r="11087" customHeight="1" spans="14:14">
      <c r="N11087" s="32" t="str">
        <f t="shared" si="173"/>
        <v/>
      </c>
    </row>
    <row r="11088" customHeight="1" spans="14:14">
      <c r="N11088" s="32" t="str">
        <f t="shared" si="173"/>
        <v/>
      </c>
    </row>
    <row r="11089" customHeight="1" spans="14:14">
      <c r="N11089" s="32" t="str">
        <f t="shared" si="173"/>
        <v/>
      </c>
    </row>
    <row r="11090" customHeight="1" spans="14:14">
      <c r="N11090" s="32" t="str">
        <f t="shared" si="173"/>
        <v/>
      </c>
    </row>
    <row r="11091" customHeight="1" spans="14:14">
      <c r="N11091" s="32" t="str">
        <f t="shared" si="173"/>
        <v/>
      </c>
    </row>
    <row r="11092" customHeight="1" spans="14:14">
      <c r="N11092" s="32" t="str">
        <f t="shared" si="173"/>
        <v/>
      </c>
    </row>
    <row r="11093" customHeight="1" spans="14:14">
      <c r="N11093" s="32" t="str">
        <f t="shared" si="173"/>
        <v/>
      </c>
    </row>
    <row r="11094" customHeight="1" spans="14:14">
      <c r="N11094" s="32" t="str">
        <f t="shared" si="173"/>
        <v/>
      </c>
    </row>
    <row r="11095" customHeight="1" spans="14:14">
      <c r="N11095" s="32" t="str">
        <f t="shared" si="173"/>
        <v/>
      </c>
    </row>
    <row r="11096" customHeight="1" spans="14:14">
      <c r="N11096" s="32" t="str">
        <f t="shared" si="173"/>
        <v/>
      </c>
    </row>
    <row r="11097" customHeight="1" spans="14:14">
      <c r="N11097" s="32" t="str">
        <f t="shared" si="173"/>
        <v/>
      </c>
    </row>
    <row r="11098" customHeight="1" spans="14:14">
      <c r="N11098" s="32" t="str">
        <f t="shared" si="173"/>
        <v/>
      </c>
    </row>
    <row r="11099" customHeight="1" spans="14:14">
      <c r="N11099" s="32" t="str">
        <f t="shared" si="173"/>
        <v/>
      </c>
    </row>
    <row r="11100" customHeight="1" spans="14:14">
      <c r="N11100" s="32" t="str">
        <f t="shared" si="173"/>
        <v/>
      </c>
    </row>
    <row r="11101" customHeight="1" spans="14:14">
      <c r="N11101" s="32" t="str">
        <f t="shared" si="173"/>
        <v/>
      </c>
    </row>
    <row r="11102" customHeight="1" spans="14:14">
      <c r="N11102" s="32" t="str">
        <f t="shared" si="173"/>
        <v/>
      </c>
    </row>
    <row r="11103" customHeight="1" spans="14:14">
      <c r="N11103" s="32" t="str">
        <f t="shared" ref="N11103:N11166" si="174">IF(C11103="","",M11103/I11103)</f>
        <v/>
      </c>
    </row>
    <row r="11104" customHeight="1" spans="14:14">
      <c r="N11104" s="32" t="str">
        <f t="shared" si="174"/>
        <v/>
      </c>
    </row>
    <row r="11105" customHeight="1" spans="14:14">
      <c r="N11105" s="32" t="str">
        <f t="shared" si="174"/>
        <v/>
      </c>
    </row>
    <row r="11106" customHeight="1" spans="14:14">
      <c r="N11106" s="32" t="str">
        <f t="shared" si="174"/>
        <v/>
      </c>
    </row>
    <row r="11107" customHeight="1" spans="14:14">
      <c r="N11107" s="32" t="str">
        <f t="shared" si="174"/>
        <v/>
      </c>
    </row>
    <row r="11108" customHeight="1" spans="14:14">
      <c r="N11108" s="32" t="str">
        <f t="shared" si="174"/>
        <v/>
      </c>
    </row>
    <row r="11109" customHeight="1" spans="14:14">
      <c r="N11109" s="32" t="str">
        <f t="shared" si="174"/>
        <v/>
      </c>
    </row>
    <row r="11110" customHeight="1" spans="14:14">
      <c r="N11110" s="32" t="str">
        <f t="shared" si="174"/>
        <v/>
      </c>
    </row>
    <row r="11111" customHeight="1" spans="14:14">
      <c r="N11111" s="32" t="str">
        <f t="shared" si="174"/>
        <v/>
      </c>
    </row>
    <row r="11112" customHeight="1" spans="14:14">
      <c r="N11112" s="32" t="str">
        <f t="shared" si="174"/>
        <v/>
      </c>
    </row>
    <row r="11113" customHeight="1" spans="14:14">
      <c r="N11113" s="32" t="str">
        <f t="shared" si="174"/>
        <v/>
      </c>
    </row>
    <row r="11114" customHeight="1" spans="14:14">
      <c r="N11114" s="32" t="str">
        <f t="shared" si="174"/>
        <v/>
      </c>
    </row>
    <row r="11115" customHeight="1" spans="14:14">
      <c r="N11115" s="32" t="str">
        <f t="shared" si="174"/>
        <v/>
      </c>
    </row>
    <row r="11116" customHeight="1" spans="14:14">
      <c r="N11116" s="32" t="str">
        <f t="shared" si="174"/>
        <v/>
      </c>
    </row>
    <row r="11117" customHeight="1" spans="14:14">
      <c r="N11117" s="32" t="str">
        <f t="shared" si="174"/>
        <v/>
      </c>
    </row>
    <row r="11118" customHeight="1" spans="14:14">
      <c r="N11118" s="32" t="str">
        <f t="shared" si="174"/>
        <v/>
      </c>
    </row>
    <row r="11119" customHeight="1" spans="14:14">
      <c r="N11119" s="32" t="str">
        <f t="shared" si="174"/>
        <v/>
      </c>
    </row>
    <row r="11120" customHeight="1" spans="14:14">
      <c r="N11120" s="32" t="str">
        <f t="shared" si="174"/>
        <v/>
      </c>
    </row>
    <row r="11121" customHeight="1" spans="14:14">
      <c r="N11121" s="32" t="str">
        <f t="shared" si="174"/>
        <v/>
      </c>
    </row>
    <row r="11122" customHeight="1" spans="14:14">
      <c r="N11122" s="32" t="str">
        <f t="shared" si="174"/>
        <v/>
      </c>
    </row>
    <row r="11123" customHeight="1" spans="14:14">
      <c r="N11123" s="32" t="str">
        <f t="shared" si="174"/>
        <v/>
      </c>
    </row>
    <row r="11124" customHeight="1" spans="14:14">
      <c r="N11124" s="32" t="str">
        <f t="shared" si="174"/>
        <v/>
      </c>
    </row>
    <row r="11125" customHeight="1" spans="14:14">
      <c r="N11125" s="32" t="str">
        <f t="shared" si="174"/>
        <v/>
      </c>
    </row>
    <row r="11126" customHeight="1" spans="14:14">
      <c r="N11126" s="32" t="str">
        <f t="shared" si="174"/>
        <v/>
      </c>
    </row>
    <row r="11127" customHeight="1" spans="14:14">
      <c r="N11127" s="32" t="str">
        <f t="shared" si="174"/>
        <v/>
      </c>
    </row>
    <row r="11128" customHeight="1" spans="14:14">
      <c r="N11128" s="32" t="str">
        <f t="shared" si="174"/>
        <v/>
      </c>
    </row>
    <row r="11129" customHeight="1" spans="14:14">
      <c r="N11129" s="32" t="str">
        <f t="shared" si="174"/>
        <v/>
      </c>
    </row>
    <row r="11130" customHeight="1" spans="14:14">
      <c r="N11130" s="32" t="str">
        <f t="shared" si="174"/>
        <v/>
      </c>
    </row>
    <row r="11131" customHeight="1" spans="14:14">
      <c r="N11131" s="32" t="str">
        <f t="shared" si="174"/>
        <v/>
      </c>
    </row>
    <row r="11132" customHeight="1" spans="14:14">
      <c r="N11132" s="32" t="str">
        <f t="shared" si="174"/>
        <v/>
      </c>
    </row>
    <row r="11133" customHeight="1" spans="14:14">
      <c r="N11133" s="32" t="str">
        <f t="shared" si="174"/>
        <v/>
      </c>
    </row>
    <row r="11134" customHeight="1" spans="14:14">
      <c r="N11134" s="32" t="str">
        <f t="shared" si="174"/>
        <v/>
      </c>
    </row>
    <row r="11135" customHeight="1" spans="14:14">
      <c r="N11135" s="32" t="str">
        <f t="shared" si="174"/>
        <v/>
      </c>
    </row>
    <row r="11136" customHeight="1" spans="14:14">
      <c r="N11136" s="32" t="str">
        <f t="shared" si="174"/>
        <v/>
      </c>
    </row>
    <row r="11137" customHeight="1" spans="14:14">
      <c r="N11137" s="32" t="str">
        <f t="shared" si="174"/>
        <v/>
      </c>
    </row>
    <row r="11138" customHeight="1" spans="14:14">
      <c r="N11138" s="32" t="str">
        <f t="shared" si="174"/>
        <v/>
      </c>
    </row>
    <row r="11139" customHeight="1" spans="14:14">
      <c r="N11139" s="32" t="str">
        <f t="shared" si="174"/>
        <v/>
      </c>
    </row>
    <row r="11140" customHeight="1" spans="14:14">
      <c r="N11140" s="32" t="str">
        <f t="shared" si="174"/>
        <v/>
      </c>
    </row>
    <row r="11141" customHeight="1" spans="14:14">
      <c r="N11141" s="32" t="str">
        <f t="shared" si="174"/>
        <v/>
      </c>
    </row>
    <row r="11142" customHeight="1" spans="14:14">
      <c r="N11142" s="32" t="str">
        <f t="shared" si="174"/>
        <v/>
      </c>
    </row>
    <row r="11143" customHeight="1" spans="14:14">
      <c r="N11143" s="32" t="str">
        <f t="shared" si="174"/>
        <v/>
      </c>
    </row>
    <row r="11144" customHeight="1" spans="14:14">
      <c r="N11144" s="32" t="str">
        <f t="shared" si="174"/>
        <v/>
      </c>
    </row>
    <row r="11145" customHeight="1" spans="14:14">
      <c r="N11145" s="32" t="str">
        <f t="shared" si="174"/>
        <v/>
      </c>
    </row>
    <row r="11146" customHeight="1" spans="14:14">
      <c r="N11146" s="32" t="str">
        <f t="shared" si="174"/>
        <v/>
      </c>
    </row>
    <row r="11147" customHeight="1" spans="14:14">
      <c r="N11147" s="32" t="str">
        <f t="shared" si="174"/>
        <v/>
      </c>
    </row>
    <row r="11148" customHeight="1" spans="14:14">
      <c r="N11148" s="32" t="str">
        <f t="shared" si="174"/>
        <v/>
      </c>
    </row>
    <row r="11149" customHeight="1" spans="14:14">
      <c r="N11149" s="32" t="str">
        <f t="shared" si="174"/>
        <v/>
      </c>
    </row>
    <row r="11150" customHeight="1" spans="14:14">
      <c r="N11150" s="32" t="str">
        <f t="shared" si="174"/>
        <v/>
      </c>
    </row>
    <row r="11151" customHeight="1" spans="14:14">
      <c r="N11151" s="32" t="str">
        <f t="shared" si="174"/>
        <v/>
      </c>
    </row>
    <row r="11152" customHeight="1" spans="14:14">
      <c r="N11152" s="32" t="str">
        <f t="shared" si="174"/>
        <v/>
      </c>
    </row>
    <row r="11153" customHeight="1" spans="14:14">
      <c r="N11153" s="32" t="str">
        <f t="shared" si="174"/>
        <v/>
      </c>
    </row>
    <row r="11154" customHeight="1" spans="14:14">
      <c r="N11154" s="32" t="str">
        <f t="shared" si="174"/>
        <v/>
      </c>
    </row>
    <row r="11155" customHeight="1" spans="14:14">
      <c r="N11155" s="32" t="str">
        <f t="shared" si="174"/>
        <v/>
      </c>
    </row>
    <row r="11156" customHeight="1" spans="14:14">
      <c r="N11156" s="32" t="str">
        <f t="shared" si="174"/>
        <v/>
      </c>
    </row>
    <row r="11157" customHeight="1" spans="14:14">
      <c r="N11157" s="32" t="str">
        <f t="shared" si="174"/>
        <v/>
      </c>
    </row>
    <row r="11158" customHeight="1" spans="14:14">
      <c r="N11158" s="32" t="str">
        <f t="shared" si="174"/>
        <v/>
      </c>
    </row>
    <row r="11159" customHeight="1" spans="14:14">
      <c r="N11159" s="32" t="str">
        <f t="shared" si="174"/>
        <v/>
      </c>
    </row>
    <row r="11160" customHeight="1" spans="14:14">
      <c r="N11160" s="32" t="str">
        <f t="shared" si="174"/>
        <v/>
      </c>
    </row>
    <row r="11161" customHeight="1" spans="14:14">
      <c r="N11161" s="32" t="str">
        <f t="shared" si="174"/>
        <v/>
      </c>
    </row>
    <row r="11162" customHeight="1" spans="14:14">
      <c r="N11162" s="32" t="str">
        <f t="shared" si="174"/>
        <v/>
      </c>
    </row>
    <row r="11163" customHeight="1" spans="14:14">
      <c r="N11163" s="32" t="str">
        <f t="shared" si="174"/>
        <v/>
      </c>
    </row>
    <row r="11164" customHeight="1" spans="14:14">
      <c r="N11164" s="32" t="str">
        <f t="shared" si="174"/>
        <v/>
      </c>
    </row>
    <row r="11165" customHeight="1" spans="14:14">
      <c r="N11165" s="32" t="str">
        <f t="shared" si="174"/>
        <v/>
      </c>
    </row>
    <row r="11166" customHeight="1" spans="14:14">
      <c r="N11166" s="32" t="str">
        <f t="shared" si="174"/>
        <v/>
      </c>
    </row>
    <row r="11167" customHeight="1" spans="14:14">
      <c r="N11167" s="32" t="str">
        <f t="shared" ref="N11167:N11230" si="175">IF(C11167="","",M11167/I11167)</f>
        <v/>
      </c>
    </row>
    <row r="11168" customHeight="1" spans="14:14">
      <c r="N11168" s="32" t="str">
        <f t="shared" si="175"/>
        <v/>
      </c>
    </row>
    <row r="11169" customHeight="1" spans="14:14">
      <c r="N11169" s="32" t="str">
        <f t="shared" si="175"/>
        <v/>
      </c>
    </row>
    <row r="11170" customHeight="1" spans="14:14">
      <c r="N11170" s="32" t="str">
        <f t="shared" si="175"/>
        <v/>
      </c>
    </row>
    <row r="11171" customHeight="1" spans="14:14">
      <c r="N11171" s="32" t="str">
        <f t="shared" si="175"/>
        <v/>
      </c>
    </row>
    <row r="11172" customHeight="1" spans="14:14">
      <c r="N11172" s="32" t="str">
        <f t="shared" si="175"/>
        <v/>
      </c>
    </row>
    <row r="11173" customHeight="1" spans="14:14">
      <c r="N11173" s="32" t="str">
        <f t="shared" si="175"/>
        <v/>
      </c>
    </row>
    <row r="11174" customHeight="1" spans="14:14">
      <c r="N11174" s="32" t="str">
        <f t="shared" si="175"/>
        <v/>
      </c>
    </row>
    <row r="11175" customHeight="1" spans="14:14">
      <c r="N11175" s="32" t="str">
        <f t="shared" si="175"/>
        <v/>
      </c>
    </row>
    <row r="11176" customHeight="1" spans="14:14">
      <c r="N11176" s="32" t="str">
        <f t="shared" si="175"/>
        <v/>
      </c>
    </row>
    <row r="11177" customHeight="1" spans="14:14">
      <c r="N11177" s="32" t="str">
        <f t="shared" si="175"/>
        <v/>
      </c>
    </row>
    <row r="11178" customHeight="1" spans="14:14">
      <c r="N11178" s="32" t="str">
        <f t="shared" si="175"/>
        <v/>
      </c>
    </row>
    <row r="11179" customHeight="1" spans="14:14">
      <c r="N11179" s="32" t="str">
        <f t="shared" si="175"/>
        <v/>
      </c>
    </row>
    <row r="11180" customHeight="1" spans="14:14">
      <c r="N11180" s="32" t="str">
        <f t="shared" si="175"/>
        <v/>
      </c>
    </row>
    <row r="11181" customHeight="1" spans="14:14">
      <c r="N11181" s="32" t="str">
        <f t="shared" si="175"/>
        <v/>
      </c>
    </row>
    <row r="11182" customHeight="1" spans="14:14">
      <c r="N11182" s="32" t="str">
        <f t="shared" si="175"/>
        <v/>
      </c>
    </row>
    <row r="11183" customHeight="1" spans="14:14">
      <c r="N11183" s="32" t="str">
        <f t="shared" si="175"/>
        <v/>
      </c>
    </row>
    <row r="11184" customHeight="1" spans="14:14">
      <c r="N11184" s="32" t="str">
        <f t="shared" si="175"/>
        <v/>
      </c>
    </row>
    <row r="11185" customHeight="1" spans="14:14">
      <c r="N11185" s="32" t="str">
        <f t="shared" si="175"/>
        <v/>
      </c>
    </row>
    <row r="11186" customHeight="1" spans="14:14">
      <c r="N11186" s="32" t="str">
        <f t="shared" si="175"/>
        <v/>
      </c>
    </row>
    <row r="11187" customHeight="1" spans="14:14">
      <c r="N11187" s="32" t="str">
        <f t="shared" si="175"/>
        <v/>
      </c>
    </row>
    <row r="11188" customHeight="1" spans="14:14">
      <c r="N11188" s="32" t="str">
        <f t="shared" si="175"/>
        <v/>
      </c>
    </row>
    <row r="11189" customHeight="1" spans="14:14">
      <c r="N11189" s="32" t="str">
        <f t="shared" si="175"/>
        <v/>
      </c>
    </row>
    <row r="11190" customHeight="1" spans="14:14">
      <c r="N11190" s="32" t="str">
        <f t="shared" si="175"/>
        <v/>
      </c>
    </row>
    <row r="11191" customHeight="1" spans="14:14">
      <c r="N11191" s="32" t="str">
        <f t="shared" si="175"/>
        <v/>
      </c>
    </row>
    <row r="11192" customHeight="1" spans="14:14">
      <c r="N11192" s="32" t="str">
        <f t="shared" si="175"/>
        <v/>
      </c>
    </row>
    <row r="11193" customHeight="1" spans="14:14">
      <c r="N11193" s="32" t="str">
        <f t="shared" si="175"/>
        <v/>
      </c>
    </row>
    <row r="11194" customHeight="1" spans="14:14">
      <c r="N11194" s="32" t="str">
        <f t="shared" si="175"/>
        <v/>
      </c>
    </row>
    <row r="11195" customHeight="1" spans="14:14">
      <c r="N11195" s="32" t="str">
        <f t="shared" si="175"/>
        <v/>
      </c>
    </row>
    <row r="11196" customHeight="1" spans="14:14">
      <c r="N11196" s="32" t="str">
        <f t="shared" si="175"/>
        <v/>
      </c>
    </row>
    <row r="11197" customHeight="1" spans="14:14">
      <c r="N11197" s="32" t="str">
        <f t="shared" si="175"/>
        <v/>
      </c>
    </row>
    <row r="11198" customHeight="1" spans="14:14">
      <c r="N11198" s="32" t="str">
        <f t="shared" si="175"/>
        <v/>
      </c>
    </row>
    <row r="11199" customHeight="1" spans="14:14">
      <c r="N11199" s="32" t="str">
        <f t="shared" si="175"/>
        <v/>
      </c>
    </row>
    <row r="11200" customHeight="1" spans="14:14">
      <c r="N11200" s="32" t="str">
        <f t="shared" si="175"/>
        <v/>
      </c>
    </row>
    <row r="11201" customHeight="1" spans="14:14">
      <c r="N11201" s="32" t="str">
        <f t="shared" si="175"/>
        <v/>
      </c>
    </row>
    <row r="11202" customHeight="1" spans="14:14">
      <c r="N11202" s="32" t="str">
        <f t="shared" si="175"/>
        <v/>
      </c>
    </row>
    <row r="11203" customHeight="1" spans="14:14">
      <c r="N11203" s="32" t="str">
        <f t="shared" si="175"/>
        <v/>
      </c>
    </row>
    <row r="11204" customHeight="1" spans="14:14">
      <c r="N11204" s="32" t="str">
        <f t="shared" si="175"/>
        <v/>
      </c>
    </row>
    <row r="11205" customHeight="1" spans="14:14">
      <c r="N11205" s="32" t="str">
        <f t="shared" si="175"/>
        <v/>
      </c>
    </row>
    <row r="11206" customHeight="1" spans="14:14">
      <c r="N11206" s="32" t="str">
        <f t="shared" si="175"/>
        <v/>
      </c>
    </row>
    <row r="11207" customHeight="1" spans="14:14">
      <c r="N11207" s="32" t="str">
        <f t="shared" si="175"/>
        <v/>
      </c>
    </row>
    <row r="11208" customHeight="1" spans="14:14">
      <c r="N11208" s="32" t="str">
        <f t="shared" si="175"/>
        <v/>
      </c>
    </row>
    <row r="11209" customHeight="1" spans="14:14">
      <c r="N11209" s="32" t="str">
        <f t="shared" si="175"/>
        <v/>
      </c>
    </row>
    <row r="11210" customHeight="1" spans="14:14">
      <c r="N11210" s="32" t="str">
        <f t="shared" si="175"/>
        <v/>
      </c>
    </row>
    <row r="11211" customHeight="1" spans="14:14">
      <c r="N11211" s="32" t="str">
        <f t="shared" si="175"/>
        <v/>
      </c>
    </row>
    <row r="11212" customHeight="1" spans="14:14">
      <c r="N11212" s="32" t="str">
        <f t="shared" si="175"/>
        <v/>
      </c>
    </row>
    <row r="11213" customHeight="1" spans="14:14">
      <c r="N11213" s="32" t="str">
        <f t="shared" si="175"/>
        <v/>
      </c>
    </row>
    <row r="11214" customHeight="1" spans="14:14">
      <c r="N11214" s="32" t="str">
        <f t="shared" si="175"/>
        <v/>
      </c>
    </row>
    <row r="11215" customHeight="1" spans="14:14">
      <c r="N11215" s="32" t="str">
        <f t="shared" si="175"/>
        <v/>
      </c>
    </row>
    <row r="11216" customHeight="1" spans="14:14">
      <c r="N11216" s="32" t="str">
        <f t="shared" si="175"/>
        <v/>
      </c>
    </row>
    <row r="11217" customHeight="1" spans="14:14">
      <c r="N11217" s="32" t="str">
        <f t="shared" si="175"/>
        <v/>
      </c>
    </row>
    <row r="11218" customHeight="1" spans="14:14">
      <c r="N11218" s="32" t="str">
        <f t="shared" si="175"/>
        <v/>
      </c>
    </row>
    <row r="11219" customHeight="1" spans="14:14">
      <c r="N11219" s="32" t="str">
        <f t="shared" si="175"/>
        <v/>
      </c>
    </row>
    <row r="11220" customHeight="1" spans="14:14">
      <c r="N11220" s="32" t="str">
        <f t="shared" si="175"/>
        <v/>
      </c>
    </row>
    <row r="11221" customHeight="1" spans="14:14">
      <c r="N11221" s="32" t="str">
        <f t="shared" si="175"/>
        <v/>
      </c>
    </row>
    <row r="11222" customHeight="1" spans="14:14">
      <c r="N11222" s="32" t="str">
        <f t="shared" si="175"/>
        <v/>
      </c>
    </row>
    <row r="11223" customHeight="1" spans="14:14">
      <c r="N11223" s="32" t="str">
        <f t="shared" si="175"/>
        <v/>
      </c>
    </row>
    <row r="11224" customHeight="1" spans="14:14">
      <c r="N11224" s="32" t="str">
        <f t="shared" si="175"/>
        <v/>
      </c>
    </row>
    <row r="11225" customHeight="1" spans="14:14">
      <c r="N11225" s="32" t="str">
        <f t="shared" si="175"/>
        <v/>
      </c>
    </row>
    <row r="11226" customHeight="1" spans="14:14">
      <c r="N11226" s="32" t="str">
        <f t="shared" si="175"/>
        <v/>
      </c>
    </row>
    <row r="11227" customHeight="1" spans="14:14">
      <c r="N11227" s="32" t="str">
        <f t="shared" si="175"/>
        <v/>
      </c>
    </row>
    <row r="11228" customHeight="1" spans="14:14">
      <c r="N11228" s="32" t="str">
        <f t="shared" si="175"/>
        <v/>
      </c>
    </row>
    <row r="11229" customHeight="1" spans="14:14">
      <c r="N11229" s="32" t="str">
        <f t="shared" si="175"/>
        <v/>
      </c>
    </row>
    <row r="11230" customHeight="1" spans="14:14">
      <c r="N11230" s="32" t="str">
        <f t="shared" si="175"/>
        <v/>
      </c>
    </row>
    <row r="11231" customHeight="1" spans="14:14">
      <c r="N11231" s="32" t="str">
        <f t="shared" ref="N11231:N11294" si="176">IF(C11231="","",M11231/I11231)</f>
        <v/>
      </c>
    </row>
    <row r="11232" customHeight="1" spans="14:14">
      <c r="N11232" s="32" t="str">
        <f t="shared" si="176"/>
        <v/>
      </c>
    </row>
    <row r="11233" customHeight="1" spans="14:14">
      <c r="N11233" s="32" t="str">
        <f t="shared" si="176"/>
        <v/>
      </c>
    </row>
    <row r="11234" customHeight="1" spans="14:14">
      <c r="N11234" s="32" t="str">
        <f t="shared" si="176"/>
        <v/>
      </c>
    </row>
    <row r="11235" customHeight="1" spans="14:14">
      <c r="N11235" s="32" t="str">
        <f t="shared" si="176"/>
        <v/>
      </c>
    </row>
    <row r="11236" customHeight="1" spans="14:14">
      <c r="N11236" s="32" t="str">
        <f t="shared" si="176"/>
        <v/>
      </c>
    </row>
    <row r="11237" customHeight="1" spans="14:14">
      <c r="N11237" s="32" t="str">
        <f t="shared" si="176"/>
        <v/>
      </c>
    </row>
    <row r="11238" customHeight="1" spans="14:14">
      <c r="N11238" s="32" t="str">
        <f t="shared" si="176"/>
        <v/>
      </c>
    </row>
    <row r="11239" customHeight="1" spans="14:14">
      <c r="N11239" s="32" t="str">
        <f t="shared" si="176"/>
        <v/>
      </c>
    </row>
    <row r="11240" customHeight="1" spans="14:14">
      <c r="N11240" s="32" t="str">
        <f t="shared" si="176"/>
        <v/>
      </c>
    </row>
    <row r="11241" customHeight="1" spans="14:14">
      <c r="N11241" s="32" t="str">
        <f t="shared" si="176"/>
        <v/>
      </c>
    </row>
    <row r="11242" customHeight="1" spans="14:14">
      <c r="N11242" s="32" t="str">
        <f t="shared" si="176"/>
        <v/>
      </c>
    </row>
    <row r="11243" customHeight="1" spans="14:14">
      <c r="N11243" s="32" t="str">
        <f t="shared" si="176"/>
        <v/>
      </c>
    </row>
    <row r="11244" customHeight="1" spans="14:14">
      <c r="N11244" s="32" t="str">
        <f t="shared" si="176"/>
        <v/>
      </c>
    </row>
    <row r="11245" customHeight="1" spans="14:14">
      <c r="N11245" s="32" t="str">
        <f t="shared" si="176"/>
        <v/>
      </c>
    </row>
    <row r="11246" customHeight="1" spans="14:14">
      <c r="N11246" s="32" t="str">
        <f t="shared" si="176"/>
        <v/>
      </c>
    </row>
    <row r="11247" customHeight="1" spans="14:14">
      <c r="N11247" s="32" t="str">
        <f t="shared" si="176"/>
        <v/>
      </c>
    </row>
    <row r="11248" customHeight="1" spans="14:14">
      <c r="N11248" s="32" t="str">
        <f t="shared" si="176"/>
        <v/>
      </c>
    </row>
    <row r="11249" customHeight="1" spans="14:14">
      <c r="N11249" s="32" t="str">
        <f t="shared" si="176"/>
        <v/>
      </c>
    </row>
    <row r="11250" customHeight="1" spans="14:14">
      <c r="N11250" s="32" t="str">
        <f t="shared" si="176"/>
        <v/>
      </c>
    </row>
    <row r="11251" customHeight="1" spans="14:14">
      <c r="N11251" s="32" t="str">
        <f t="shared" si="176"/>
        <v/>
      </c>
    </row>
    <row r="11252" customHeight="1" spans="14:14">
      <c r="N11252" s="32" t="str">
        <f t="shared" si="176"/>
        <v/>
      </c>
    </row>
    <row r="11253" customHeight="1" spans="14:14">
      <c r="N11253" s="32" t="str">
        <f t="shared" si="176"/>
        <v/>
      </c>
    </row>
    <row r="11254" customHeight="1" spans="14:14">
      <c r="N11254" s="32" t="str">
        <f t="shared" si="176"/>
        <v/>
      </c>
    </row>
    <row r="11255" customHeight="1" spans="14:14">
      <c r="N11255" s="32" t="str">
        <f t="shared" si="176"/>
        <v/>
      </c>
    </row>
    <row r="11256" customHeight="1" spans="14:14">
      <c r="N11256" s="32" t="str">
        <f t="shared" si="176"/>
        <v/>
      </c>
    </row>
    <row r="11257" customHeight="1" spans="14:14">
      <c r="N11257" s="32" t="str">
        <f t="shared" si="176"/>
        <v/>
      </c>
    </row>
    <row r="11258" customHeight="1" spans="14:14">
      <c r="N11258" s="32" t="str">
        <f t="shared" si="176"/>
        <v/>
      </c>
    </row>
    <row r="11259" customHeight="1" spans="14:14">
      <c r="N11259" s="32" t="str">
        <f t="shared" si="176"/>
        <v/>
      </c>
    </row>
    <row r="11260" customHeight="1" spans="14:14">
      <c r="N11260" s="32" t="str">
        <f t="shared" si="176"/>
        <v/>
      </c>
    </row>
    <row r="11261" customHeight="1" spans="14:14">
      <c r="N11261" s="32" t="str">
        <f t="shared" si="176"/>
        <v/>
      </c>
    </row>
    <row r="11262" customHeight="1" spans="14:14">
      <c r="N11262" s="32" t="str">
        <f t="shared" si="176"/>
        <v/>
      </c>
    </row>
    <row r="11263" customHeight="1" spans="14:14">
      <c r="N11263" s="32" t="str">
        <f t="shared" si="176"/>
        <v/>
      </c>
    </row>
    <row r="11264" customHeight="1" spans="14:14">
      <c r="N11264" s="32" t="str">
        <f t="shared" si="176"/>
        <v/>
      </c>
    </row>
    <row r="11265" customHeight="1" spans="14:14">
      <c r="N11265" s="32" t="str">
        <f t="shared" si="176"/>
        <v/>
      </c>
    </row>
    <row r="11266" customHeight="1" spans="14:14">
      <c r="N11266" s="32" t="str">
        <f t="shared" si="176"/>
        <v/>
      </c>
    </row>
    <row r="11267" customHeight="1" spans="14:14">
      <c r="N11267" s="32" t="str">
        <f t="shared" si="176"/>
        <v/>
      </c>
    </row>
    <row r="11268" customHeight="1" spans="14:14">
      <c r="N11268" s="32" t="str">
        <f t="shared" si="176"/>
        <v/>
      </c>
    </row>
    <row r="11269" customHeight="1" spans="14:14">
      <c r="N11269" s="32" t="str">
        <f t="shared" si="176"/>
        <v/>
      </c>
    </row>
    <row r="11270" customHeight="1" spans="14:14">
      <c r="N11270" s="32" t="str">
        <f t="shared" si="176"/>
        <v/>
      </c>
    </row>
    <row r="11271" customHeight="1" spans="14:14">
      <c r="N11271" s="32" t="str">
        <f t="shared" si="176"/>
        <v/>
      </c>
    </row>
    <row r="11272" customHeight="1" spans="14:14">
      <c r="N11272" s="32" t="str">
        <f t="shared" si="176"/>
        <v/>
      </c>
    </row>
    <row r="11273" customHeight="1" spans="14:14">
      <c r="N11273" s="32" t="str">
        <f t="shared" si="176"/>
        <v/>
      </c>
    </row>
    <row r="11274" customHeight="1" spans="14:14">
      <c r="N11274" s="32" t="str">
        <f t="shared" si="176"/>
        <v/>
      </c>
    </row>
    <row r="11275" customHeight="1" spans="14:14">
      <c r="N11275" s="32" t="str">
        <f t="shared" si="176"/>
        <v/>
      </c>
    </row>
    <row r="11276" customHeight="1" spans="14:14">
      <c r="N11276" s="32" t="str">
        <f t="shared" si="176"/>
        <v/>
      </c>
    </row>
    <row r="11277" customHeight="1" spans="14:14">
      <c r="N11277" s="32" t="str">
        <f t="shared" si="176"/>
        <v/>
      </c>
    </row>
    <row r="11278" customHeight="1" spans="14:14">
      <c r="N11278" s="32" t="str">
        <f t="shared" si="176"/>
        <v/>
      </c>
    </row>
    <row r="11279" customHeight="1" spans="14:14">
      <c r="N11279" s="32" t="str">
        <f t="shared" si="176"/>
        <v/>
      </c>
    </row>
    <row r="11280" customHeight="1" spans="14:14">
      <c r="N11280" s="32" t="str">
        <f t="shared" si="176"/>
        <v/>
      </c>
    </row>
    <row r="11281" customHeight="1" spans="14:14">
      <c r="N11281" s="32" t="str">
        <f t="shared" si="176"/>
        <v/>
      </c>
    </row>
    <row r="11282" customHeight="1" spans="14:14">
      <c r="N11282" s="32" t="str">
        <f t="shared" si="176"/>
        <v/>
      </c>
    </row>
    <row r="11283" customHeight="1" spans="14:14">
      <c r="N11283" s="32" t="str">
        <f t="shared" si="176"/>
        <v/>
      </c>
    </row>
    <row r="11284" customHeight="1" spans="14:14">
      <c r="N11284" s="32" t="str">
        <f t="shared" si="176"/>
        <v/>
      </c>
    </row>
    <row r="11285" customHeight="1" spans="14:14">
      <c r="N11285" s="32" t="str">
        <f t="shared" si="176"/>
        <v/>
      </c>
    </row>
    <row r="11286" customHeight="1" spans="14:14">
      <c r="N11286" s="32" t="str">
        <f t="shared" si="176"/>
        <v/>
      </c>
    </row>
    <row r="11287" customHeight="1" spans="14:14">
      <c r="N11287" s="32" t="str">
        <f t="shared" si="176"/>
        <v/>
      </c>
    </row>
    <row r="11288" customHeight="1" spans="14:14">
      <c r="N11288" s="32" t="str">
        <f t="shared" si="176"/>
        <v/>
      </c>
    </row>
    <row r="11289" customHeight="1" spans="14:14">
      <c r="N11289" s="32" t="str">
        <f t="shared" si="176"/>
        <v/>
      </c>
    </row>
    <row r="11290" customHeight="1" spans="14:14">
      <c r="N11290" s="32" t="str">
        <f t="shared" si="176"/>
        <v/>
      </c>
    </row>
    <row r="11291" customHeight="1" spans="14:14">
      <c r="N11291" s="32" t="str">
        <f t="shared" si="176"/>
        <v/>
      </c>
    </row>
    <row r="11292" customHeight="1" spans="14:14">
      <c r="N11292" s="32" t="str">
        <f t="shared" si="176"/>
        <v/>
      </c>
    </row>
    <row r="11293" customHeight="1" spans="14:14">
      <c r="N11293" s="32" t="str">
        <f t="shared" si="176"/>
        <v/>
      </c>
    </row>
    <row r="11294" customHeight="1" spans="14:14">
      <c r="N11294" s="32" t="str">
        <f t="shared" si="176"/>
        <v/>
      </c>
    </row>
    <row r="11295" customHeight="1" spans="14:14">
      <c r="N11295" s="32" t="str">
        <f t="shared" ref="N11295:N11358" si="177">IF(C11295="","",M11295/I11295)</f>
        <v/>
      </c>
    </row>
    <row r="11296" customHeight="1" spans="14:14">
      <c r="N11296" s="32" t="str">
        <f t="shared" si="177"/>
        <v/>
      </c>
    </row>
    <row r="11297" customHeight="1" spans="14:14">
      <c r="N11297" s="32" t="str">
        <f t="shared" si="177"/>
        <v/>
      </c>
    </row>
    <row r="11298" customHeight="1" spans="14:14">
      <c r="N11298" s="32" t="str">
        <f t="shared" si="177"/>
        <v/>
      </c>
    </row>
    <row r="11299" customHeight="1" spans="14:14">
      <c r="N11299" s="32" t="str">
        <f t="shared" si="177"/>
        <v/>
      </c>
    </row>
    <row r="11300" customHeight="1" spans="14:14">
      <c r="N11300" s="32" t="str">
        <f t="shared" si="177"/>
        <v/>
      </c>
    </row>
    <row r="11301" customHeight="1" spans="14:14">
      <c r="N11301" s="32" t="str">
        <f t="shared" si="177"/>
        <v/>
      </c>
    </row>
    <row r="11302" customHeight="1" spans="14:14">
      <c r="N11302" s="32" t="str">
        <f t="shared" si="177"/>
        <v/>
      </c>
    </row>
    <row r="11303" customHeight="1" spans="14:14">
      <c r="N11303" s="32" t="str">
        <f t="shared" si="177"/>
        <v/>
      </c>
    </row>
    <row r="11304" customHeight="1" spans="14:14">
      <c r="N11304" s="32" t="str">
        <f t="shared" si="177"/>
        <v/>
      </c>
    </row>
    <row r="11305" customHeight="1" spans="14:14">
      <c r="N11305" s="32" t="str">
        <f t="shared" si="177"/>
        <v/>
      </c>
    </row>
    <row r="11306" customHeight="1" spans="14:14">
      <c r="N11306" s="32" t="str">
        <f t="shared" si="177"/>
        <v/>
      </c>
    </row>
    <row r="11307" customHeight="1" spans="14:14">
      <c r="N11307" s="32" t="str">
        <f t="shared" si="177"/>
        <v/>
      </c>
    </row>
    <row r="11308" customHeight="1" spans="14:14">
      <c r="N11308" s="32" t="str">
        <f t="shared" si="177"/>
        <v/>
      </c>
    </row>
    <row r="11309" customHeight="1" spans="14:14">
      <c r="N11309" s="32" t="str">
        <f t="shared" si="177"/>
        <v/>
      </c>
    </row>
    <row r="11310" customHeight="1" spans="14:14">
      <c r="N11310" s="32" t="str">
        <f t="shared" si="177"/>
        <v/>
      </c>
    </row>
    <row r="11311" customHeight="1" spans="14:14">
      <c r="N11311" s="32" t="str">
        <f t="shared" si="177"/>
        <v/>
      </c>
    </row>
    <row r="11312" customHeight="1" spans="14:14">
      <c r="N11312" s="32" t="str">
        <f t="shared" si="177"/>
        <v/>
      </c>
    </row>
    <row r="11313" customHeight="1" spans="14:14">
      <c r="N11313" s="32" t="str">
        <f t="shared" si="177"/>
        <v/>
      </c>
    </row>
    <row r="11314" customHeight="1" spans="14:14">
      <c r="N11314" s="32" t="str">
        <f t="shared" si="177"/>
        <v/>
      </c>
    </row>
    <row r="11315" customHeight="1" spans="14:14">
      <c r="N11315" s="32" t="str">
        <f t="shared" si="177"/>
        <v/>
      </c>
    </row>
    <row r="11316" customHeight="1" spans="14:14">
      <c r="N11316" s="32" t="str">
        <f t="shared" si="177"/>
        <v/>
      </c>
    </row>
    <row r="11317" customHeight="1" spans="14:14">
      <c r="N11317" s="32" t="str">
        <f t="shared" si="177"/>
        <v/>
      </c>
    </row>
    <row r="11318" customHeight="1" spans="14:14">
      <c r="N11318" s="32" t="str">
        <f t="shared" si="177"/>
        <v/>
      </c>
    </row>
    <row r="11319" customHeight="1" spans="14:14">
      <c r="N11319" s="32" t="str">
        <f t="shared" si="177"/>
        <v/>
      </c>
    </row>
    <row r="11320" customHeight="1" spans="14:14">
      <c r="N11320" s="32" t="str">
        <f t="shared" si="177"/>
        <v/>
      </c>
    </row>
    <row r="11321" customHeight="1" spans="14:14">
      <c r="N11321" s="32" t="str">
        <f t="shared" si="177"/>
        <v/>
      </c>
    </row>
    <row r="11322" customHeight="1" spans="14:14">
      <c r="N11322" s="32" t="str">
        <f t="shared" si="177"/>
        <v/>
      </c>
    </row>
    <row r="11323" customHeight="1" spans="14:14">
      <c r="N11323" s="32" t="str">
        <f t="shared" si="177"/>
        <v/>
      </c>
    </row>
    <row r="11324" customHeight="1" spans="14:14">
      <c r="N11324" s="32" t="str">
        <f t="shared" si="177"/>
        <v/>
      </c>
    </row>
    <row r="11325" customHeight="1" spans="14:14">
      <c r="N11325" s="32" t="str">
        <f t="shared" si="177"/>
        <v/>
      </c>
    </row>
    <row r="11326" customHeight="1" spans="14:14">
      <c r="N11326" s="32" t="str">
        <f t="shared" si="177"/>
        <v/>
      </c>
    </row>
    <row r="11327" customHeight="1" spans="14:14">
      <c r="N11327" s="32" t="str">
        <f t="shared" si="177"/>
        <v/>
      </c>
    </row>
    <row r="11328" customHeight="1" spans="14:14">
      <c r="N11328" s="32" t="str">
        <f t="shared" si="177"/>
        <v/>
      </c>
    </row>
    <row r="11329" customHeight="1" spans="14:14">
      <c r="N11329" s="32" t="str">
        <f t="shared" si="177"/>
        <v/>
      </c>
    </row>
    <row r="11330" customHeight="1" spans="14:14">
      <c r="N11330" s="32" t="str">
        <f t="shared" si="177"/>
        <v/>
      </c>
    </row>
    <row r="11331" customHeight="1" spans="14:14">
      <c r="N11331" s="32" t="str">
        <f t="shared" si="177"/>
        <v/>
      </c>
    </row>
    <row r="11332" customHeight="1" spans="14:14">
      <c r="N11332" s="32" t="str">
        <f t="shared" si="177"/>
        <v/>
      </c>
    </row>
    <row r="11333" customHeight="1" spans="14:14">
      <c r="N11333" s="32" t="str">
        <f t="shared" si="177"/>
        <v/>
      </c>
    </row>
    <row r="11334" customHeight="1" spans="14:14">
      <c r="N11334" s="32" t="str">
        <f t="shared" si="177"/>
        <v/>
      </c>
    </row>
    <row r="11335" customHeight="1" spans="14:14">
      <c r="N11335" s="32" t="str">
        <f t="shared" si="177"/>
        <v/>
      </c>
    </row>
    <row r="11336" customHeight="1" spans="14:14">
      <c r="N11336" s="32" t="str">
        <f t="shared" si="177"/>
        <v/>
      </c>
    </row>
    <row r="11337" customHeight="1" spans="14:14">
      <c r="N11337" s="32" t="str">
        <f t="shared" si="177"/>
        <v/>
      </c>
    </row>
    <row r="11338" customHeight="1" spans="14:14">
      <c r="N11338" s="32" t="str">
        <f t="shared" si="177"/>
        <v/>
      </c>
    </row>
    <row r="11339" customHeight="1" spans="14:14">
      <c r="N11339" s="32" t="str">
        <f t="shared" si="177"/>
        <v/>
      </c>
    </row>
    <row r="11340" customHeight="1" spans="14:14">
      <c r="N11340" s="32" t="str">
        <f t="shared" si="177"/>
        <v/>
      </c>
    </row>
    <row r="11341" customHeight="1" spans="14:14">
      <c r="N11341" s="32" t="str">
        <f t="shared" si="177"/>
        <v/>
      </c>
    </row>
    <row r="11342" customHeight="1" spans="14:14">
      <c r="N11342" s="32" t="str">
        <f t="shared" si="177"/>
        <v/>
      </c>
    </row>
    <row r="11343" customHeight="1" spans="14:14">
      <c r="N11343" s="32" t="str">
        <f t="shared" si="177"/>
        <v/>
      </c>
    </row>
    <row r="11344" customHeight="1" spans="14:14">
      <c r="N11344" s="32" t="str">
        <f t="shared" si="177"/>
        <v/>
      </c>
    </row>
    <row r="11345" customHeight="1" spans="14:14">
      <c r="N11345" s="32" t="str">
        <f t="shared" si="177"/>
        <v/>
      </c>
    </row>
    <row r="11346" customHeight="1" spans="14:14">
      <c r="N11346" s="32" t="str">
        <f t="shared" si="177"/>
        <v/>
      </c>
    </row>
    <row r="11347" customHeight="1" spans="14:14">
      <c r="N11347" s="32" t="str">
        <f t="shared" si="177"/>
        <v/>
      </c>
    </row>
    <row r="11348" customHeight="1" spans="14:14">
      <c r="N11348" s="32" t="str">
        <f t="shared" si="177"/>
        <v/>
      </c>
    </row>
    <row r="11349" customHeight="1" spans="14:14">
      <c r="N11349" s="32" t="str">
        <f t="shared" si="177"/>
        <v/>
      </c>
    </row>
    <row r="11350" customHeight="1" spans="14:14">
      <c r="N11350" s="32" t="str">
        <f t="shared" si="177"/>
        <v/>
      </c>
    </row>
    <row r="11351" customHeight="1" spans="14:14">
      <c r="N11351" s="32" t="str">
        <f t="shared" si="177"/>
        <v/>
      </c>
    </row>
    <row r="11352" customHeight="1" spans="14:14">
      <c r="N11352" s="32" t="str">
        <f t="shared" si="177"/>
        <v/>
      </c>
    </row>
    <row r="11353" customHeight="1" spans="14:14">
      <c r="N11353" s="32" t="str">
        <f t="shared" si="177"/>
        <v/>
      </c>
    </row>
    <row r="11354" customHeight="1" spans="14:14">
      <c r="N11354" s="32" t="str">
        <f t="shared" si="177"/>
        <v/>
      </c>
    </row>
    <row r="11355" customHeight="1" spans="14:14">
      <c r="N11355" s="32" t="str">
        <f t="shared" si="177"/>
        <v/>
      </c>
    </row>
    <row r="11356" customHeight="1" spans="14:14">
      <c r="N11356" s="32" t="str">
        <f t="shared" si="177"/>
        <v/>
      </c>
    </row>
    <row r="11357" customHeight="1" spans="14:14">
      <c r="N11357" s="32" t="str">
        <f t="shared" si="177"/>
        <v/>
      </c>
    </row>
    <row r="11358" customHeight="1" spans="14:14">
      <c r="N11358" s="32" t="str">
        <f t="shared" si="177"/>
        <v/>
      </c>
    </row>
    <row r="11359" customHeight="1" spans="14:14">
      <c r="N11359" s="32" t="str">
        <f t="shared" ref="N11359:N11422" si="178">IF(C11359="","",M11359/I11359)</f>
        <v/>
      </c>
    </row>
    <row r="11360" customHeight="1" spans="14:14">
      <c r="N11360" s="32" t="str">
        <f t="shared" si="178"/>
        <v/>
      </c>
    </row>
    <row r="11361" customHeight="1" spans="14:14">
      <c r="N11361" s="32" t="str">
        <f t="shared" si="178"/>
        <v/>
      </c>
    </row>
    <row r="11362" customHeight="1" spans="14:14">
      <c r="N11362" s="32" t="str">
        <f t="shared" si="178"/>
        <v/>
      </c>
    </row>
    <row r="11363" customHeight="1" spans="14:14">
      <c r="N11363" s="32" t="str">
        <f t="shared" si="178"/>
        <v/>
      </c>
    </row>
    <row r="11364" customHeight="1" spans="14:14">
      <c r="N11364" s="32" t="str">
        <f t="shared" si="178"/>
        <v/>
      </c>
    </row>
    <row r="11365" customHeight="1" spans="14:14">
      <c r="N11365" s="32" t="str">
        <f t="shared" si="178"/>
        <v/>
      </c>
    </row>
    <row r="11366" customHeight="1" spans="14:14">
      <c r="N11366" s="32" t="str">
        <f t="shared" si="178"/>
        <v/>
      </c>
    </row>
    <row r="11367" customHeight="1" spans="14:14">
      <c r="N11367" s="32" t="str">
        <f t="shared" si="178"/>
        <v/>
      </c>
    </row>
    <row r="11368" customHeight="1" spans="14:14">
      <c r="N11368" s="32" t="str">
        <f t="shared" si="178"/>
        <v/>
      </c>
    </row>
    <row r="11369" customHeight="1" spans="14:14">
      <c r="N11369" s="32" t="str">
        <f t="shared" si="178"/>
        <v/>
      </c>
    </row>
    <row r="11370" customHeight="1" spans="14:14">
      <c r="N11370" s="32" t="str">
        <f t="shared" si="178"/>
        <v/>
      </c>
    </row>
    <row r="11371" customHeight="1" spans="14:14">
      <c r="N11371" s="32" t="str">
        <f t="shared" si="178"/>
        <v/>
      </c>
    </row>
    <row r="11372" customHeight="1" spans="14:14">
      <c r="N11372" s="32" t="str">
        <f t="shared" si="178"/>
        <v/>
      </c>
    </row>
    <row r="11373" customHeight="1" spans="14:14">
      <c r="N11373" s="32" t="str">
        <f t="shared" si="178"/>
        <v/>
      </c>
    </row>
    <row r="11374" customHeight="1" spans="14:14">
      <c r="N11374" s="32" t="str">
        <f t="shared" si="178"/>
        <v/>
      </c>
    </row>
    <row r="11375" customHeight="1" spans="14:14">
      <c r="N11375" s="32" t="str">
        <f t="shared" si="178"/>
        <v/>
      </c>
    </row>
    <row r="11376" customHeight="1" spans="14:14">
      <c r="N11376" s="32" t="str">
        <f t="shared" si="178"/>
        <v/>
      </c>
    </row>
    <row r="11377" customHeight="1" spans="14:14">
      <c r="N11377" s="32" t="str">
        <f t="shared" si="178"/>
        <v/>
      </c>
    </row>
    <row r="11378" customHeight="1" spans="14:14">
      <c r="N11378" s="32" t="str">
        <f t="shared" si="178"/>
        <v/>
      </c>
    </row>
    <row r="11379" customHeight="1" spans="14:14">
      <c r="N11379" s="32" t="str">
        <f t="shared" si="178"/>
        <v/>
      </c>
    </row>
    <row r="11380" customHeight="1" spans="14:14">
      <c r="N11380" s="32" t="str">
        <f t="shared" si="178"/>
        <v/>
      </c>
    </row>
    <row r="11381" customHeight="1" spans="14:14">
      <c r="N11381" s="32" t="str">
        <f t="shared" si="178"/>
        <v/>
      </c>
    </row>
    <row r="11382" customHeight="1" spans="14:14">
      <c r="N11382" s="32" t="str">
        <f t="shared" si="178"/>
        <v/>
      </c>
    </row>
    <row r="11383" customHeight="1" spans="14:14">
      <c r="N11383" s="32" t="str">
        <f t="shared" si="178"/>
        <v/>
      </c>
    </row>
    <row r="11384" customHeight="1" spans="14:14">
      <c r="N11384" s="32" t="str">
        <f t="shared" si="178"/>
        <v/>
      </c>
    </row>
    <row r="11385" customHeight="1" spans="14:14">
      <c r="N11385" s="32" t="str">
        <f t="shared" si="178"/>
        <v/>
      </c>
    </row>
    <row r="11386" customHeight="1" spans="14:14">
      <c r="N11386" s="32" t="str">
        <f t="shared" si="178"/>
        <v/>
      </c>
    </row>
    <row r="11387" customHeight="1" spans="14:14">
      <c r="N11387" s="32" t="str">
        <f t="shared" si="178"/>
        <v/>
      </c>
    </row>
    <row r="11388" customHeight="1" spans="14:14">
      <c r="N11388" s="32" t="str">
        <f t="shared" si="178"/>
        <v/>
      </c>
    </row>
    <row r="11389" customHeight="1" spans="14:14">
      <c r="N11389" s="32" t="str">
        <f t="shared" si="178"/>
        <v/>
      </c>
    </row>
    <row r="11390" customHeight="1" spans="14:14">
      <c r="N11390" s="32" t="str">
        <f t="shared" si="178"/>
        <v/>
      </c>
    </row>
    <row r="11391" customHeight="1" spans="14:14">
      <c r="N11391" s="32" t="str">
        <f t="shared" si="178"/>
        <v/>
      </c>
    </row>
    <row r="11392" customHeight="1" spans="14:14">
      <c r="N11392" s="32" t="str">
        <f t="shared" si="178"/>
        <v/>
      </c>
    </row>
    <row r="11393" customHeight="1" spans="14:14">
      <c r="N11393" s="32" t="str">
        <f t="shared" si="178"/>
        <v/>
      </c>
    </row>
    <row r="11394" customHeight="1" spans="14:14">
      <c r="N11394" s="32" t="str">
        <f t="shared" si="178"/>
        <v/>
      </c>
    </row>
    <row r="11395" customHeight="1" spans="14:14">
      <c r="N11395" s="32" t="str">
        <f t="shared" si="178"/>
        <v/>
      </c>
    </row>
    <row r="11396" customHeight="1" spans="14:14">
      <c r="N11396" s="32" t="str">
        <f t="shared" si="178"/>
        <v/>
      </c>
    </row>
    <row r="11397" customHeight="1" spans="14:14">
      <c r="N11397" s="32" t="str">
        <f t="shared" si="178"/>
        <v/>
      </c>
    </row>
    <row r="11398" customHeight="1" spans="14:14">
      <c r="N11398" s="32" t="str">
        <f t="shared" si="178"/>
        <v/>
      </c>
    </row>
    <row r="11399" customHeight="1" spans="14:14">
      <c r="N11399" s="32" t="str">
        <f t="shared" si="178"/>
        <v/>
      </c>
    </row>
    <row r="11400" customHeight="1" spans="14:14">
      <c r="N11400" s="32" t="str">
        <f t="shared" si="178"/>
        <v/>
      </c>
    </row>
    <row r="11401" customHeight="1" spans="14:14">
      <c r="N11401" s="32" t="str">
        <f t="shared" si="178"/>
        <v/>
      </c>
    </row>
    <row r="11402" customHeight="1" spans="14:14">
      <c r="N11402" s="32" t="str">
        <f t="shared" si="178"/>
        <v/>
      </c>
    </row>
    <row r="11403" customHeight="1" spans="14:14">
      <c r="N11403" s="32" t="str">
        <f t="shared" si="178"/>
        <v/>
      </c>
    </row>
    <row r="11404" customHeight="1" spans="14:14">
      <c r="N11404" s="32" t="str">
        <f t="shared" si="178"/>
        <v/>
      </c>
    </row>
    <row r="11405" customHeight="1" spans="14:14">
      <c r="N11405" s="32" t="str">
        <f t="shared" si="178"/>
        <v/>
      </c>
    </row>
    <row r="11406" customHeight="1" spans="14:14">
      <c r="N11406" s="32" t="str">
        <f t="shared" si="178"/>
        <v/>
      </c>
    </row>
    <row r="11407" customHeight="1" spans="14:14">
      <c r="N11407" s="32" t="str">
        <f t="shared" si="178"/>
        <v/>
      </c>
    </row>
    <row r="11408" customHeight="1" spans="14:14">
      <c r="N11408" s="32" t="str">
        <f t="shared" si="178"/>
        <v/>
      </c>
    </row>
    <row r="11409" customHeight="1" spans="14:14">
      <c r="N11409" s="32" t="str">
        <f t="shared" si="178"/>
        <v/>
      </c>
    </row>
    <row r="11410" customHeight="1" spans="14:14">
      <c r="N11410" s="32" t="str">
        <f t="shared" si="178"/>
        <v/>
      </c>
    </row>
    <row r="11411" customHeight="1" spans="14:14">
      <c r="N11411" s="32" t="str">
        <f t="shared" si="178"/>
        <v/>
      </c>
    </row>
    <row r="11412" customHeight="1" spans="14:14">
      <c r="N11412" s="32" t="str">
        <f t="shared" si="178"/>
        <v/>
      </c>
    </row>
    <row r="11413" customHeight="1" spans="14:14">
      <c r="N11413" s="32" t="str">
        <f t="shared" si="178"/>
        <v/>
      </c>
    </row>
    <row r="11414" customHeight="1" spans="14:14">
      <c r="N11414" s="32" t="str">
        <f t="shared" si="178"/>
        <v/>
      </c>
    </row>
    <row r="11415" customHeight="1" spans="14:14">
      <c r="N11415" s="32" t="str">
        <f t="shared" si="178"/>
        <v/>
      </c>
    </row>
    <row r="11416" customHeight="1" spans="14:14">
      <c r="N11416" s="32" t="str">
        <f t="shared" si="178"/>
        <v/>
      </c>
    </row>
    <row r="11417" customHeight="1" spans="14:14">
      <c r="N11417" s="32" t="str">
        <f t="shared" si="178"/>
        <v/>
      </c>
    </row>
    <row r="11418" customHeight="1" spans="14:14">
      <c r="N11418" s="32" t="str">
        <f t="shared" si="178"/>
        <v/>
      </c>
    </row>
    <row r="11419" customHeight="1" spans="14:14">
      <c r="N11419" s="32" t="str">
        <f t="shared" si="178"/>
        <v/>
      </c>
    </row>
    <row r="11420" customHeight="1" spans="14:14">
      <c r="N11420" s="32" t="str">
        <f t="shared" si="178"/>
        <v/>
      </c>
    </row>
    <row r="11421" customHeight="1" spans="14:14">
      <c r="N11421" s="32" t="str">
        <f t="shared" si="178"/>
        <v/>
      </c>
    </row>
    <row r="11422" customHeight="1" spans="14:14">
      <c r="N11422" s="32" t="str">
        <f t="shared" si="178"/>
        <v/>
      </c>
    </row>
    <row r="11423" customHeight="1" spans="14:14">
      <c r="N11423" s="32" t="str">
        <f t="shared" ref="N11423:N11486" si="179">IF(C11423="","",M11423/I11423)</f>
        <v/>
      </c>
    </row>
    <row r="11424" customHeight="1" spans="14:14">
      <c r="N11424" s="32" t="str">
        <f t="shared" si="179"/>
        <v/>
      </c>
    </row>
    <row r="11425" customHeight="1" spans="14:14">
      <c r="N11425" s="32" t="str">
        <f t="shared" si="179"/>
        <v/>
      </c>
    </row>
    <row r="11426" customHeight="1" spans="14:14">
      <c r="N11426" s="32" t="str">
        <f t="shared" si="179"/>
        <v/>
      </c>
    </row>
    <row r="11427" customHeight="1" spans="14:14">
      <c r="N11427" s="32" t="str">
        <f t="shared" si="179"/>
        <v/>
      </c>
    </row>
    <row r="11428" customHeight="1" spans="14:14">
      <c r="N11428" s="32" t="str">
        <f t="shared" si="179"/>
        <v/>
      </c>
    </row>
    <row r="11429" customHeight="1" spans="14:14">
      <c r="N11429" s="32" t="str">
        <f t="shared" si="179"/>
        <v/>
      </c>
    </row>
    <row r="11430" customHeight="1" spans="14:14">
      <c r="N11430" s="32" t="str">
        <f t="shared" si="179"/>
        <v/>
      </c>
    </row>
    <row r="11431" customHeight="1" spans="14:14">
      <c r="N11431" s="32" t="str">
        <f t="shared" si="179"/>
        <v/>
      </c>
    </row>
    <row r="11432" customHeight="1" spans="14:14">
      <c r="N11432" s="32" t="str">
        <f t="shared" si="179"/>
        <v/>
      </c>
    </row>
    <row r="11433" customHeight="1" spans="14:14">
      <c r="N11433" s="32" t="str">
        <f t="shared" si="179"/>
        <v/>
      </c>
    </row>
    <row r="11434" customHeight="1" spans="14:14">
      <c r="N11434" s="32" t="str">
        <f t="shared" si="179"/>
        <v/>
      </c>
    </row>
    <row r="11435" customHeight="1" spans="14:14">
      <c r="N11435" s="32" t="str">
        <f t="shared" si="179"/>
        <v/>
      </c>
    </row>
    <row r="11436" customHeight="1" spans="14:14">
      <c r="N11436" s="32" t="str">
        <f t="shared" si="179"/>
        <v/>
      </c>
    </row>
    <row r="11437" customHeight="1" spans="14:14">
      <c r="N11437" s="32" t="str">
        <f t="shared" si="179"/>
        <v/>
      </c>
    </row>
    <row r="11438" customHeight="1" spans="14:14">
      <c r="N11438" s="32" t="str">
        <f t="shared" si="179"/>
        <v/>
      </c>
    </row>
    <row r="11439" customHeight="1" spans="14:14">
      <c r="N11439" s="32" t="str">
        <f t="shared" si="179"/>
        <v/>
      </c>
    </row>
    <row r="11440" customHeight="1" spans="14:14">
      <c r="N11440" s="32" t="str">
        <f t="shared" si="179"/>
        <v/>
      </c>
    </row>
    <row r="11441" customHeight="1" spans="14:14">
      <c r="N11441" s="32" t="str">
        <f t="shared" si="179"/>
        <v/>
      </c>
    </row>
    <row r="11442" customHeight="1" spans="14:14">
      <c r="N11442" s="32" t="str">
        <f t="shared" si="179"/>
        <v/>
      </c>
    </row>
    <row r="11443" customHeight="1" spans="14:14">
      <c r="N11443" s="32" t="str">
        <f t="shared" si="179"/>
        <v/>
      </c>
    </row>
    <row r="11444" customHeight="1" spans="14:14">
      <c r="N11444" s="32" t="str">
        <f t="shared" si="179"/>
        <v/>
      </c>
    </row>
    <row r="11445" customHeight="1" spans="14:14">
      <c r="N11445" s="32" t="str">
        <f t="shared" si="179"/>
        <v/>
      </c>
    </row>
    <row r="11446" customHeight="1" spans="14:14">
      <c r="N11446" s="32" t="str">
        <f t="shared" si="179"/>
        <v/>
      </c>
    </row>
    <row r="11447" customHeight="1" spans="14:14">
      <c r="N11447" s="32" t="str">
        <f t="shared" si="179"/>
        <v/>
      </c>
    </row>
    <row r="11448" customHeight="1" spans="14:14">
      <c r="N11448" s="32" t="str">
        <f t="shared" si="179"/>
        <v/>
      </c>
    </row>
    <row r="11449" customHeight="1" spans="14:14">
      <c r="N11449" s="32" t="str">
        <f t="shared" si="179"/>
        <v/>
      </c>
    </row>
    <row r="11450" customHeight="1" spans="14:14">
      <c r="N11450" s="32" t="str">
        <f t="shared" si="179"/>
        <v/>
      </c>
    </row>
    <row r="11451" customHeight="1" spans="14:14">
      <c r="N11451" s="32" t="str">
        <f t="shared" si="179"/>
        <v/>
      </c>
    </row>
    <row r="11452" customHeight="1" spans="14:14">
      <c r="N11452" s="32" t="str">
        <f t="shared" si="179"/>
        <v/>
      </c>
    </row>
    <row r="11453" customHeight="1" spans="14:14">
      <c r="N11453" s="32" t="str">
        <f t="shared" si="179"/>
        <v/>
      </c>
    </row>
    <row r="11454" customHeight="1" spans="14:14">
      <c r="N11454" s="32" t="str">
        <f t="shared" si="179"/>
        <v/>
      </c>
    </row>
    <row r="11455" customHeight="1" spans="14:14">
      <c r="N11455" s="32" t="str">
        <f t="shared" si="179"/>
        <v/>
      </c>
    </row>
    <row r="11456" customHeight="1" spans="14:14">
      <c r="N11456" s="32" t="str">
        <f t="shared" si="179"/>
        <v/>
      </c>
    </row>
    <row r="11457" customHeight="1" spans="14:14">
      <c r="N11457" s="32" t="str">
        <f t="shared" si="179"/>
        <v/>
      </c>
    </row>
    <row r="11458" customHeight="1" spans="14:14">
      <c r="N11458" s="32" t="str">
        <f t="shared" si="179"/>
        <v/>
      </c>
    </row>
    <row r="11459" customHeight="1" spans="14:14">
      <c r="N11459" s="32" t="str">
        <f t="shared" si="179"/>
        <v/>
      </c>
    </row>
    <row r="11460" customHeight="1" spans="14:14">
      <c r="N11460" s="32" t="str">
        <f t="shared" si="179"/>
        <v/>
      </c>
    </row>
    <row r="11461" customHeight="1" spans="14:14">
      <c r="N11461" s="32" t="str">
        <f t="shared" si="179"/>
        <v/>
      </c>
    </row>
    <row r="11462" customHeight="1" spans="14:14">
      <c r="N11462" s="32" t="str">
        <f t="shared" si="179"/>
        <v/>
      </c>
    </row>
    <row r="11463" customHeight="1" spans="14:14">
      <c r="N11463" s="32" t="str">
        <f t="shared" si="179"/>
        <v/>
      </c>
    </row>
    <row r="11464" customHeight="1" spans="14:14">
      <c r="N11464" s="32" t="str">
        <f t="shared" si="179"/>
        <v/>
      </c>
    </row>
    <row r="11465" customHeight="1" spans="14:14">
      <c r="N11465" s="32" t="str">
        <f t="shared" si="179"/>
        <v/>
      </c>
    </row>
    <row r="11466" customHeight="1" spans="14:14">
      <c r="N11466" s="32" t="str">
        <f t="shared" si="179"/>
        <v/>
      </c>
    </row>
    <row r="11467" customHeight="1" spans="14:14">
      <c r="N11467" s="32" t="str">
        <f t="shared" si="179"/>
        <v/>
      </c>
    </row>
    <row r="11468" customHeight="1" spans="14:14">
      <c r="N11468" s="32" t="str">
        <f t="shared" si="179"/>
        <v/>
      </c>
    </row>
    <row r="11469" customHeight="1" spans="14:14">
      <c r="N11469" s="32" t="str">
        <f t="shared" si="179"/>
        <v/>
      </c>
    </row>
    <row r="11470" customHeight="1" spans="14:14">
      <c r="N11470" s="32" t="str">
        <f t="shared" si="179"/>
        <v/>
      </c>
    </row>
    <row r="11471" customHeight="1" spans="14:14">
      <c r="N11471" s="32" t="str">
        <f t="shared" si="179"/>
        <v/>
      </c>
    </row>
    <row r="11472" customHeight="1" spans="14:14">
      <c r="N11472" s="32" t="str">
        <f t="shared" si="179"/>
        <v/>
      </c>
    </row>
    <row r="11473" customHeight="1" spans="14:14">
      <c r="N11473" s="32" t="str">
        <f t="shared" si="179"/>
        <v/>
      </c>
    </row>
    <row r="11474" customHeight="1" spans="14:14">
      <c r="N11474" s="32" t="str">
        <f t="shared" si="179"/>
        <v/>
      </c>
    </row>
    <row r="11475" customHeight="1" spans="14:14">
      <c r="N11475" s="32" t="str">
        <f t="shared" si="179"/>
        <v/>
      </c>
    </row>
    <row r="11476" customHeight="1" spans="14:14">
      <c r="N11476" s="32" t="str">
        <f t="shared" si="179"/>
        <v/>
      </c>
    </row>
    <row r="11477" customHeight="1" spans="14:14">
      <c r="N11477" s="32" t="str">
        <f t="shared" si="179"/>
        <v/>
      </c>
    </row>
    <row r="11478" customHeight="1" spans="14:14">
      <c r="N11478" s="32" t="str">
        <f t="shared" si="179"/>
        <v/>
      </c>
    </row>
    <row r="11479" customHeight="1" spans="14:14">
      <c r="N11479" s="32" t="str">
        <f t="shared" si="179"/>
        <v/>
      </c>
    </row>
    <row r="11480" customHeight="1" spans="14:14">
      <c r="N11480" s="32" t="str">
        <f t="shared" si="179"/>
        <v/>
      </c>
    </row>
    <row r="11481" customHeight="1" spans="14:14">
      <c r="N11481" s="32" t="str">
        <f t="shared" si="179"/>
        <v/>
      </c>
    </row>
    <row r="11482" customHeight="1" spans="14:14">
      <c r="N11482" s="32" t="str">
        <f t="shared" si="179"/>
        <v/>
      </c>
    </row>
    <row r="11483" customHeight="1" spans="14:14">
      <c r="N11483" s="32" t="str">
        <f t="shared" si="179"/>
        <v/>
      </c>
    </row>
    <row r="11484" customHeight="1" spans="14:14">
      <c r="N11484" s="32" t="str">
        <f t="shared" si="179"/>
        <v/>
      </c>
    </row>
    <row r="11485" customHeight="1" spans="14:14">
      <c r="N11485" s="32" t="str">
        <f t="shared" si="179"/>
        <v/>
      </c>
    </row>
    <row r="11486" customHeight="1" spans="14:14">
      <c r="N11486" s="32" t="str">
        <f t="shared" si="179"/>
        <v/>
      </c>
    </row>
    <row r="11487" customHeight="1" spans="14:14">
      <c r="N11487" s="32" t="str">
        <f t="shared" ref="N11487:N11550" si="180">IF(C11487="","",M11487/I11487)</f>
        <v/>
      </c>
    </row>
    <row r="11488" customHeight="1" spans="14:14">
      <c r="N11488" s="32" t="str">
        <f t="shared" si="180"/>
        <v/>
      </c>
    </row>
    <row r="11489" customHeight="1" spans="14:14">
      <c r="N11489" s="32" t="str">
        <f t="shared" si="180"/>
        <v/>
      </c>
    </row>
    <row r="11490" customHeight="1" spans="14:14">
      <c r="N11490" s="32" t="str">
        <f t="shared" si="180"/>
        <v/>
      </c>
    </row>
    <row r="11491" customHeight="1" spans="14:14">
      <c r="N11491" s="32" t="str">
        <f t="shared" si="180"/>
        <v/>
      </c>
    </row>
    <row r="11492" customHeight="1" spans="14:14">
      <c r="N11492" s="32" t="str">
        <f t="shared" si="180"/>
        <v/>
      </c>
    </row>
    <row r="11493" customHeight="1" spans="14:14">
      <c r="N11493" s="32" t="str">
        <f t="shared" si="180"/>
        <v/>
      </c>
    </row>
    <row r="11494" customHeight="1" spans="14:14">
      <c r="N11494" s="32" t="str">
        <f t="shared" si="180"/>
        <v/>
      </c>
    </row>
    <row r="11495" customHeight="1" spans="14:14">
      <c r="N11495" s="32" t="str">
        <f t="shared" si="180"/>
        <v/>
      </c>
    </row>
    <row r="11496" customHeight="1" spans="14:14">
      <c r="N11496" s="32" t="str">
        <f t="shared" si="180"/>
        <v/>
      </c>
    </row>
    <row r="11497" customHeight="1" spans="14:14">
      <c r="N11497" s="32" t="str">
        <f t="shared" si="180"/>
        <v/>
      </c>
    </row>
    <row r="11498" customHeight="1" spans="14:14">
      <c r="N11498" s="32" t="str">
        <f t="shared" si="180"/>
        <v/>
      </c>
    </row>
    <row r="11499" customHeight="1" spans="14:14">
      <c r="N11499" s="32" t="str">
        <f t="shared" si="180"/>
        <v/>
      </c>
    </row>
    <row r="11500" customHeight="1" spans="14:14">
      <c r="N11500" s="32" t="str">
        <f t="shared" si="180"/>
        <v/>
      </c>
    </row>
    <row r="11501" customHeight="1" spans="14:14">
      <c r="N11501" s="32" t="str">
        <f t="shared" si="180"/>
        <v/>
      </c>
    </row>
    <row r="11502" customHeight="1" spans="14:14">
      <c r="N11502" s="32" t="str">
        <f t="shared" si="180"/>
        <v/>
      </c>
    </row>
    <row r="11503" customHeight="1" spans="14:14">
      <c r="N11503" s="32" t="str">
        <f t="shared" si="180"/>
        <v/>
      </c>
    </row>
    <row r="11504" customHeight="1" spans="14:14">
      <c r="N11504" s="32" t="str">
        <f t="shared" si="180"/>
        <v/>
      </c>
    </row>
    <row r="11505" customHeight="1" spans="14:14">
      <c r="N11505" s="32" t="str">
        <f t="shared" si="180"/>
        <v/>
      </c>
    </row>
    <row r="11506" customHeight="1" spans="14:14">
      <c r="N11506" s="32" t="str">
        <f t="shared" si="180"/>
        <v/>
      </c>
    </row>
    <row r="11507" customHeight="1" spans="14:14">
      <c r="N11507" s="32" t="str">
        <f t="shared" si="180"/>
        <v/>
      </c>
    </row>
    <row r="11508" customHeight="1" spans="14:14">
      <c r="N11508" s="32" t="str">
        <f t="shared" si="180"/>
        <v/>
      </c>
    </row>
    <row r="11509" customHeight="1" spans="14:14">
      <c r="N11509" s="32" t="str">
        <f t="shared" si="180"/>
        <v/>
      </c>
    </row>
    <row r="11510" customHeight="1" spans="14:14">
      <c r="N11510" s="32" t="str">
        <f t="shared" si="180"/>
        <v/>
      </c>
    </row>
    <row r="11511" customHeight="1" spans="14:14">
      <c r="N11511" s="32" t="str">
        <f t="shared" si="180"/>
        <v/>
      </c>
    </row>
    <row r="11512" customHeight="1" spans="14:14">
      <c r="N11512" s="32" t="str">
        <f t="shared" si="180"/>
        <v/>
      </c>
    </row>
    <row r="11513" customHeight="1" spans="14:14">
      <c r="N11513" s="32" t="str">
        <f t="shared" si="180"/>
        <v/>
      </c>
    </row>
    <row r="11514" customHeight="1" spans="14:14">
      <c r="N11514" s="32" t="str">
        <f t="shared" si="180"/>
        <v/>
      </c>
    </row>
    <row r="11515" customHeight="1" spans="14:14">
      <c r="N11515" s="32" t="str">
        <f t="shared" si="180"/>
        <v/>
      </c>
    </row>
    <row r="11516" customHeight="1" spans="14:14">
      <c r="N11516" s="32" t="str">
        <f t="shared" si="180"/>
        <v/>
      </c>
    </row>
    <row r="11517" customHeight="1" spans="14:14">
      <c r="N11517" s="32" t="str">
        <f t="shared" si="180"/>
        <v/>
      </c>
    </row>
    <row r="11518" customHeight="1" spans="14:14">
      <c r="N11518" s="32" t="str">
        <f t="shared" si="180"/>
        <v/>
      </c>
    </row>
    <row r="11519" customHeight="1" spans="14:14">
      <c r="N11519" s="32" t="str">
        <f t="shared" si="180"/>
        <v/>
      </c>
    </row>
    <row r="11520" customHeight="1" spans="14:14">
      <c r="N11520" s="32" t="str">
        <f t="shared" si="180"/>
        <v/>
      </c>
    </row>
    <row r="11521" customHeight="1" spans="14:14">
      <c r="N11521" s="32" t="str">
        <f t="shared" si="180"/>
        <v/>
      </c>
    </row>
    <row r="11522" customHeight="1" spans="14:14">
      <c r="N11522" s="32" t="str">
        <f t="shared" si="180"/>
        <v/>
      </c>
    </row>
    <row r="11523" customHeight="1" spans="14:14">
      <c r="N11523" s="32" t="str">
        <f t="shared" si="180"/>
        <v/>
      </c>
    </row>
    <row r="11524" customHeight="1" spans="14:14">
      <c r="N11524" s="32" t="str">
        <f t="shared" si="180"/>
        <v/>
      </c>
    </row>
    <row r="11525" customHeight="1" spans="14:14">
      <c r="N11525" s="32" t="str">
        <f t="shared" si="180"/>
        <v/>
      </c>
    </row>
    <row r="11526" customHeight="1" spans="14:14">
      <c r="N11526" s="32" t="str">
        <f t="shared" si="180"/>
        <v/>
      </c>
    </row>
    <row r="11527" customHeight="1" spans="14:14">
      <c r="N11527" s="32" t="str">
        <f t="shared" si="180"/>
        <v/>
      </c>
    </row>
    <row r="11528" customHeight="1" spans="14:14">
      <c r="N11528" s="32" t="str">
        <f t="shared" si="180"/>
        <v/>
      </c>
    </row>
    <row r="11529" customHeight="1" spans="14:14">
      <c r="N11529" s="32" t="str">
        <f t="shared" si="180"/>
        <v/>
      </c>
    </row>
    <row r="11530" customHeight="1" spans="14:14">
      <c r="N11530" s="32" t="str">
        <f t="shared" si="180"/>
        <v/>
      </c>
    </row>
    <row r="11531" customHeight="1" spans="14:14">
      <c r="N11531" s="32" t="str">
        <f t="shared" si="180"/>
        <v/>
      </c>
    </row>
    <row r="11532" customHeight="1" spans="14:14">
      <c r="N11532" s="32" t="str">
        <f t="shared" si="180"/>
        <v/>
      </c>
    </row>
    <row r="11533" customHeight="1" spans="14:14">
      <c r="N11533" s="32" t="str">
        <f t="shared" si="180"/>
        <v/>
      </c>
    </row>
    <row r="11534" customHeight="1" spans="14:14">
      <c r="N11534" s="32" t="str">
        <f t="shared" si="180"/>
        <v/>
      </c>
    </row>
    <row r="11535" customHeight="1" spans="14:14">
      <c r="N11535" s="32" t="str">
        <f t="shared" si="180"/>
        <v/>
      </c>
    </row>
    <row r="11536" customHeight="1" spans="14:14">
      <c r="N11536" s="32" t="str">
        <f t="shared" si="180"/>
        <v/>
      </c>
    </row>
    <row r="11537" customHeight="1" spans="14:14">
      <c r="N11537" s="32" t="str">
        <f t="shared" si="180"/>
        <v/>
      </c>
    </row>
    <row r="11538" customHeight="1" spans="14:14">
      <c r="N11538" s="32" t="str">
        <f t="shared" si="180"/>
        <v/>
      </c>
    </row>
    <row r="11539" customHeight="1" spans="14:14">
      <c r="N11539" s="32" t="str">
        <f t="shared" si="180"/>
        <v/>
      </c>
    </row>
    <row r="11540" customHeight="1" spans="14:14">
      <c r="N11540" s="32" t="str">
        <f t="shared" si="180"/>
        <v/>
      </c>
    </row>
    <row r="11541" customHeight="1" spans="14:14">
      <c r="N11541" s="32" t="str">
        <f t="shared" si="180"/>
        <v/>
      </c>
    </row>
    <row r="11542" customHeight="1" spans="14:14">
      <c r="N11542" s="32" t="str">
        <f t="shared" si="180"/>
        <v/>
      </c>
    </row>
    <row r="11543" customHeight="1" spans="14:14">
      <c r="N11543" s="32" t="str">
        <f t="shared" si="180"/>
        <v/>
      </c>
    </row>
    <row r="11544" customHeight="1" spans="14:14">
      <c r="N11544" s="32" t="str">
        <f t="shared" si="180"/>
        <v/>
      </c>
    </row>
    <row r="11545" customHeight="1" spans="14:14">
      <c r="N11545" s="32" t="str">
        <f t="shared" si="180"/>
        <v/>
      </c>
    </row>
    <row r="11546" customHeight="1" spans="14:14">
      <c r="N11546" s="32" t="str">
        <f t="shared" si="180"/>
        <v/>
      </c>
    </row>
    <row r="11547" customHeight="1" spans="14:14">
      <c r="N11547" s="32" t="str">
        <f t="shared" si="180"/>
        <v/>
      </c>
    </row>
    <row r="11548" customHeight="1" spans="14:14">
      <c r="N11548" s="32" t="str">
        <f t="shared" si="180"/>
        <v/>
      </c>
    </row>
    <row r="11549" customHeight="1" spans="14:14">
      <c r="N11549" s="32" t="str">
        <f t="shared" si="180"/>
        <v/>
      </c>
    </row>
    <row r="11550" customHeight="1" spans="14:14">
      <c r="N11550" s="32" t="str">
        <f t="shared" si="180"/>
        <v/>
      </c>
    </row>
    <row r="11551" customHeight="1" spans="14:14">
      <c r="N11551" s="32" t="str">
        <f t="shared" ref="N11551:N11614" si="181">IF(C11551="","",M11551/I11551)</f>
        <v/>
      </c>
    </row>
    <row r="11552" customHeight="1" spans="14:14">
      <c r="N11552" s="32" t="str">
        <f t="shared" si="181"/>
        <v/>
      </c>
    </row>
    <row r="11553" customHeight="1" spans="14:14">
      <c r="N11553" s="32" t="str">
        <f t="shared" si="181"/>
        <v/>
      </c>
    </row>
    <row r="11554" customHeight="1" spans="14:14">
      <c r="N11554" s="32" t="str">
        <f t="shared" si="181"/>
        <v/>
      </c>
    </row>
    <row r="11555" customHeight="1" spans="14:14">
      <c r="N11555" s="32" t="str">
        <f t="shared" si="181"/>
        <v/>
      </c>
    </row>
    <row r="11556" customHeight="1" spans="14:14">
      <c r="N11556" s="32" t="str">
        <f t="shared" si="181"/>
        <v/>
      </c>
    </row>
    <row r="11557" customHeight="1" spans="14:14">
      <c r="N11557" s="32" t="str">
        <f t="shared" si="181"/>
        <v/>
      </c>
    </row>
    <row r="11558" customHeight="1" spans="14:14">
      <c r="N11558" s="32" t="str">
        <f t="shared" si="181"/>
        <v/>
      </c>
    </row>
    <row r="11559" customHeight="1" spans="14:14">
      <c r="N11559" s="32" t="str">
        <f t="shared" si="181"/>
        <v/>
      </c>
    </row>
    <row r="11560" customHeight="1" spans="14:14">
      <c r="N11560" s="32" t="str">
        <f t="shared" si="181"/>
        <v/>
      </c>
    </row>
    <row r="11561" customHeight="1" spans="14:14">
      <c r="N11561" s="32" t="str">
        <f t="shared" si="181"/>
        <v/>
      </c>
    </row>
    <row r="11562" customHeight="1" spans="14:14">
      <c r="N11562" s="32" t="str">
        <f t="shared" si="181"/>
        <v/>
      </c>
    </row>
    <row r="11563" customHeight="1" spans="14:14">
      <c r="N11563" s="32" t="str">
        <f t="shared" si="181"/>
        <v/>
      </c>
    </row>
    <row r="11564" customHeight="1" spans="14:14">
      <c r="N11564" s="32" t="str">
        <f t="shared" si="181"/>
        <v/>
      </c>
    </row>
    <row r="11565" customHeight="1" spans="14:14">
      <c r="N11565" s="32" t="str">
        <f t="shared" si="181"/>
        <v/>
      </c>
    </row>
    <row r="11566" customHeight="1" spans="14:14">
      <c r="N11566" s="32" t="str">
        <f t="shared" si="181"/>
        <v/>
      </c>
    </row>
    <row r="11567" customHeight="1" spans="14:14">
      <c r="N11567" s="32" t="str">
        <f t="shared" si="181"/>
        <v/>
      </c>
    </row>
    <row r="11568" customHeight="1" spans="14:14">
      <c r="N11568" s="32" t="str">
        <f t="shared" si="181"/>
        <v/>
      </c>
    </row>
    <row r="11569" customHeight="1" spans="14:14">
      <c r="N11569" s="32" t="str">
        <f t="shared" si="181"/>
        <v/>
      </c>
    </row>
    <row r="11570" customHeight="1" spans="14:14">
      <c r="N11570" s="32" t="str">
        <f t="shared" si="181"/>
        <v/>
      </c>
    </row>
    <row r="11571" customHeight="1" spans="14:14">
      <c r="N11571" s="32" t="str">
        <f t="shared" si="181"/>
        <v/>
      </c>
    </row>
    <row r="11572" customHeight="1" spans="14:14">
      <c r="N11572" s="32" t="str">
        <f t="shared" si="181"/>
        <v/>
      </c>
    </row>
    <row r="11573" customHeight="1" spans="14:14">
      <c r="N11573" s="32" t="str">
        <f t="shared" si="181"/>
        <v/>
      </c>
    </row>
    <row r="11574" customHeight="1" spans="14:14">
      <c r="N11574" s="32" t="str">
        <f t="shared" si="181"/>
        <v/>
      </c>
    </row>
    <row r="11575" customHeight="1" spans="14:14">
      <c r="N11575" s="32" t="str">
        <f t="shared" si="181"/>
        <v/>
      </c>
    </row>
    <row r="11576" customHeight="1" spans="14:14">
      <c r="N11576" s="32" t="str">
        <f t="shared" si="181"/>
        <v/>
      </c>
    </row>
    <row r="11577" customHeight="1" spans="14:14">
      <c r="N11577" s="32" t="str">
        <f t="shared" si="181"/>
        <v/>
      </c>
    </row>
    <row r="11578" customHeight="1" spans="14:14">
      <c r="N11578" s="32" t="str">
        <f t="shared" si="181"/>
        <v/>
      </c>
    </row>
    <row r="11579" customHeight="1" spans="14:14">
      <c r="N11579" s="32" t="str">
        <f t="shared" si="181"/>
        <v/>
      </c>
    </row>
    <row r="11580" customHeight="1" spans="14:14">
      <c r="N11580" s="32" t="str">
        <f t="shared" si="181"/>
        <v/>
      </c>
    </row>
    <row r="11581" customHeight="1" spans="14:14">
      <c r="N11581" s="32" t="str">
        <f t="shared" si="181"/>
        <v/>
      </c>
    </row>
    <row r="11582" customHeight="1" spans="14:14">
      <c r="N11582" s="32" t="str">
        <f t="shared" si="181"/>
        <v/>
      </c>
    </row>
    <row r="11583" customHeight="1" spans="14:14">
      <c r="N11583" s="32" t="str">
        <f t="shared" si="181"/>
        <v/>
      </c>
    </row>
    <row r="11584" customHeight="1" spans="14:14">
      <c r="N11584" s="32" t="str">
        <f t="shared" si="181"/>
        <v/>
      </c>
    </row>
    <row r="11585" customHeight="1" spans="14:14">
      <c r="N11585" s="32" t="str">
        <f t="shared" si="181"/>
        <v/>
      </c>
    </row>
    <row r="11586" customHeight="1" spans="14:14">
      <c r="N11586" s="32" t="str">
        <f t="shared" si="181"/>
        <v/>
      </c>
    </row>
    <row r="11587" customHeight="1" spans="14:14">
      <c r="N11587" s="32" t="str">
        <f t="shared" si="181"/>
        <v/>
      </c>
    </row>
    <row r="11588" customHeight="1" spans="14:14">
      <c r="N11588" s="32" t="str">
        <f t="shared" si="181"/>
        <v/>
      </c>
    </row>
    <row r="11589" customHeight="1" spans="14:14">
      <c r="N11589" s="32" t="str">
        <f t="shared" si="181"/>
        <v/>
      </c>
    </row>
    <row r="11590" customHeight="1" spans="14:14">
      <c r="N11590" s="32" t="str">
        <f t="shared" si="181"/>
        <v/>
      </c>
    </row>
    <row r="11591" customHeight="1" spans="14:14">
      <c r="N11591" s="32" t="str">
        <f t="shared" si="181"/>
        <v/>
      </c>
    </row>
    <row r="11592" customHeight="1" spans="14:14">
      <c r="N11592" s="32" t="str">
        <f t="shared" si="181"/>
        <v/>
      </c>
    </row>
    <row r="11593" customHeight="1" spans="14:14">
      <c r="N11593" s="32" t="str">
        <f t="shared" si="181"/>
        <v/>
      </c>
    </row>
    <row r="11594" customHeight="1" spans="14:14">
      <c r="N11594" s="32" t="str">
        <f t="shared" si="181"/>
        <v/>
      </c>
    </row>
    <row r="11595" customHeight="1" spans="14:14">
      <c r="N11595" s="32" t="str">
        <f t="shared" si="181"/>
        <v/>
      </c>
    </row>
    <row r="11596" customHeight="1" spans="14:14">
      <c r="N11596" s="32" t="str">
        <f t="shared" si="181"/>
        <v/>
      </c>
    </row>
    <row r="11597" customHeight="1" spans="14:14">
      <c r="N11597" s="32" t="str">
        <f t="shared" si="181"/>
        <v/>
      </c>
    </row>
    <row r="11598" customHeight="1" spans="14:14">
      <c r="N11598" s="32" t="str">
        <f t="shared" si="181"/>
        <v/>
      </c>
    </row>
    <row r="11599" customHeight="1" spans="14:14">
      <c r="N11599" s="32" t="str">
        <f t="shared" si="181"/>
        <v/>
      </c>
    </row>
    <row r="11600" customHeight="1" spans="14:14">
      <c r="N11600" s="32" t="str">
        <f t="shared" si="181"/>
        <v/>
      </c>
    </row>
    <row r="11601" customHeight="1" spans="14:14">
      <c r="N11601" s="32" t="str">
        <f t="shared" si="181"/>
        <v/>
      </c>
    </row>
    <row r="11602" customHeight="1" spans="14:14">
      <c r="N11602" s="32" t="str">
        <f t="shared" si="181"/>
        <v/>
      </c>
    </row>
    <row r="11603" customHeight="1" spans="14:14">
      <c r="N11603" s="32" t="str">
        <f t="shared" si="181"/>
        <v/>
      </c>
    </row>
    <row r="11604" customHeight="1" spans="14:14">
      <c r="N11604" s="32" t="str">
        <f t="shared" si="181"/>
        <v/>
      </c>
    </row>
    <row r="11605" customHeight="1" spans="14:14">
      <c r="N11605" s="32" t="str">
        <f t="shared" si="181"/>
        <v/>
      </c>
    </row>
    <row r="11606" customHeight="1" spans="14:14">
      <c r="N11606" s="32" t="str">
        <f t="shared" si="181"/>
        <v/>
      </c>
    </row>
    <row r="11607" customHeight="1" spans="14:14">
      <c r="N11607" s="32" t="str">
        <f t="shared" si="181"/>
        <v/>
      </c>
    </row>
    <row r="11608" customHeight="1" spans="14:14">
      <c r="N11608" s="32" t="str">
        <f t="shared" si="181"/>
        <v/>
      </c>
    </row>
    <row r="11609" customHeight="1" spans="14:14">
      <c r="N11609" s="32" t="str">
        <f t="shared" si="181"/>
        <v/>
      </c>
    </row>
    <row r="11610" customHeight="1" spans="14:14">
      <c r="N11610" s="32" t="str">
        <f t="shared" si="181"/>
        <v/>
      </c>
    </row>
    <row r="11611" customHeight="1" spans="14:14">
      <c r="N11611" s="32" t="str">
        <f t="shared" si="181"/>
        <v/>
      </c>
    </row>
    <row r="11612" customHeight="1" spans="14:14">
      <c r="N11612" s="32" t="str">
        <f t="shared" si="181"/>
        <v/>
      </c>
    </row>
    <row r="11613" customHeight="1" spans="14:14">
      <c r="N11613" s="32" t="str">
        <f t="shared" si="181"/>
        <v/>
      </c>
    </row>
    <row r="11614" customHeight="1" spans="14:14">
      <c r="N11614" s="32" t="str">
        <f t="shared" si="181"/>
        <v/>
      </c>
    </row>
    <row r="11615" customHeight="1" spans="14:14">
      <c r="N11615" s="32" t="str">
        <f t="shared" ref="N11615:N11678" si="182">IF(C11615="","",M11615/I11615)</f>
        <v/>
      </c>
    </row>
    <row r="11616" customHeight="1" spans="14:14">
      <c r="N11616" s="32" t="str">
        <f t="shared" si="182"/>
        <v/>
      </c>
    </row>
    <row r="11617" customHeight="1" spans="14:14">
      <c r="N11617" s="32" t="str">
        <f t="shared" si="182"/>
        <v/>
      </c>
    </row>
    <row r="11618" customHeight="1" spans="14:14">
      <c r="N11618" s="32" t="str">
        <f t="shared" si="182"/>
        <v/>
      </c>
    </row>
    <row r="11619" customHeight="1" spans="14:14">
      <c r="N11619" s="32" t="str">
        <f t="shared" si="182"/>
        <v/>
      </c>
    </row>
    <row r="11620" customHeight="1" spans="14:14">
      <c r="N11620" s="32" t="str">
        <f t="shared" si="182"/>
        <v/>
      </c>
    </row>
    <row r="11621" customHeight="1" spans="14:14">
      <c r="N11621" s="32" t="str">
        <f t="shared" si="182"/>
        <v/>
      </c>
    </row>
    <row r="11622" customHeight="1" spans="14:14">
      <c r="N11622" s="32" t="str">
        <f t="shared" si="182"/>
        <v/>
      </c>
    </row>
    <row r="11623" customHeight="1" spans="14:14">
      <c r="N11623" s="32" t="str">
        <f t="shared" si="182"/>
        <v/>
      </c>
    </row>
    <row r="11624" customHeight="1" spans="14:14">
      <c r="N11624" s="32" t="str">
        <f t="shared" si="182"/>
        <v/>
      </c>
    </row>
    <row r="11625" customHeight="1" spans="14:14">
      <c r="N11625" s="32" t="str">
        <f t="shared" si="182"/>
        <v/>
      </c>
    </row>
    <row r="11626" customHeight="1" spans="14:14">
      <c r="N11626" s="32" t="str">
        <f t="shared" si="182"/>
        <v/>
      </c>
    </row>
    <row r="11627" customHeight="1" spans="14:14">
      <c r="N11627" s="32" t="str">
        <f t="shared" si="182"/>
        <v/>
      </c>
    </row>
    <row r="11628" customHeight="1" spans="14:14">
      <c r="N11628" s="32" t="str">
        <f t="shared" si="182"/>
        <v/>
      </c>
    </row>
    <row r="11629" customHeight="1" spans="14:14">
      <c r="N11629" s="32" t="str">
        <f t="shared" si="182"/>
        <v/>
      </c>
    </row>
    <row r="11630" customHeight="1" spans="14:14">
      <c r="N11630" s="32" t="str">
        <f t="shared" si="182"/>
        <v/>
      </c>
    </row>
    <row r="11631" customHeight="1" spans="14:14">
      <c r="N11631" s="32" t="str">
        <f t="shared" si="182"/>
        <v/>
      </c>
    </row>
    <row r="11632" customHeight="1" spans="14:14">
      <c r="N11632" s="32" t="str">
        <f t="shared" si="182"/>
        <v/>
      </c>
    </row>
    <row r="11633" customHeight="1" spans="14:14">
      <c r="N11633" s="32" t="str">
        <f t="shared" si="182"/>
        <v/>
      </c>
    </row>
    <row r="11634" customHeight="1" spans="14:14">
      <c r="N11634" s="32" t="str">
        <f t="shared" si="182"/>
        <v/>
      </c>
    </row>
    <row r="11635" customHeight="1" spans="14:14">
      <c r="N11635" s="32" t="str">
        <f t="shared" si="182"/>
        <v/>
      </c>
    </row>
    <row r="11636" customHeight="1" spans="14:14">
      <c r="N11636" s="32" t="str">
        <f t="shared" si="182"/>
        <v/>
      </c>
    </row>
    <row r="11637" customHeight="1" spans="14:14">
      <c r="N11637" s="32" t="str">
        <f t="shared" si="182"/>
        <v/>
      </c>
    </row>
    <row r="11638" customHeight="1" spans="14:14">
      <c r="N11638" s="32" t="str">
        <f t="shared" si="182"/>
        <v/>
      </c>
    </row>
    <row r="11639" customHeight="1" spans="14:14">
      <c r="N11639" s="32" t="str">
        <f t="shared" si="182"/>
        <v/>
      </c>
    </row>
    <row r="11640" customHeight="1" spans="14:14">
      <c r="N11640" s="32" t="str">
        <f t="shared" si="182"/>
        <v/>
      </c>
    </row>
    <row r="11641" customHeight="1" spans="14:14">
      <c r="N11641" s="32" t="str">
        <f t="shared" si="182"/>
        <v/>
      </c>
    </row>
    <row r="11642" customHeight="1" spans="14:14">
      <c r="N11642" s="32" t="str">
        <f t="shared" si="182"/>
        <v/>
      </c>
    </row>
    <row r="11643" customHeight="1" spans="14:14">
      <c r="N11643" s="32" t="str">
        <f t="shared" si="182"/>
        <v/>
      </c>
    </row>
    <row r="11644" customHeight="1" spans="14:14">
      <c r="N11644" s="32" t="str">
        <f t="shared" si="182"/>
        <v/>
      </c>
    </row>
    <row r="11645" customHeight="1" spans="14:14">
      <c r="N11645" s="32" t="str">
        <f t="shared" si="182"/>
        <v/>
      </c>
    </row>
    <row r="11646" customHeight="1" spans="14:14">
      <c r="N11646" s="32" t="str">
        <f t="shared" si="182"/>
        <v/>
      </c>
    </row>
    <row r="11647" customHeight="1" spans="14:14">
      <c r="N11647" s="32" t="str">
        <f t="shared" si="182"/>
        <v/>
      </c>
    </row>
    <row r="11648" customHeight="1" spans="14:14">
      <c r="N11648" s="32" t="str">
        <f t="shared" si="182"/>
        <v/>
      </c>
    </row>
    <row r="11649" customHeight="1" spans="14:14">
      <c r="N11649" s="32" t="str">
        <f t="shared" si="182"/>
        <v/>
      </c>
    </row>
    <row r="11650" customHeight="1" spans="14:14">
      <c r="N11650" s="32" t="str">
        <f t="shared" si="182"/>
        <v/>
      </c>
    </row>
    <row r="11651" customHeight="1" spans="14:14">
      <c r="N11651" s="32" t="str">
        <f t="shared" si="182"/>
        <v/>
      </c>
    </row>
    <row r="11652" customHeight="1" spans="14:14">
      <c r="N11652" s="32" t="str">
        <f t="shared" si="182"/>
        <v/>
      </c>
    </row>
    <row r="11653" customHeight="1" spans="14:14">
      <c r="N11653" s="32" t="str">
        <f t="shared" si="182"/>
        <v/>
      </c>
    </row>
    <row r="11654" customHeight="1" spans="14:14">
      <c r="N11654" s="32" t="str">
        <f t="shared" si="182"/>
        <v/>
      </c>
    </row>
    <row r="11655" customHeight="1" spans="14:14">
      <c r="N11655" s="32" t="str">
        <f t="shared" si="182"/>
        <v/>
      </c>
    </row>
    <row r="11656" customHeight="1" spans="14:14">
      <c r="N11656" s="32" t="str">
        <f t="shared" si="182"/>
        <v/>
      </c>
    </row>
    <row r="11657" customHeight="1" spans="14:14">
      <c r="N11657" s="32" t="str">
        <f t="shared" si="182"/>
        <v/>
      </c>
    </row>
    <row r="11658" customHeight="1" spans="14:14">
      <c r="N11658" s="32" t="str">
        <f t="shared" si="182"/>
        <v/>
      </c>
    </row>
    <row r="11659" customHeight="1" spans="14:14">
      <c r="N11659" s="32" t="str">
        <f t="shared" si="182"/>
        <v/>
      </c>
    </row>
    <row r="11660" customHeight="1" spans="14:14">
      <c r="N11660" s="32" t="str">
        <f t="shared" si="182"/>
        <v/>
      </c>
    </row>
    <row r="11661" customHeight="1" spans="14:14">
      <c r="N11661" s="32" t="str">
        <f t="shared" si="182"/>
        <v/>
      </c>
    </row>
    <row r="11662" customHeight="1" spans="14:14">
      <c r="N11662" s="32" t="str">
        <f t="shared" si="182"/>
        <v/>
      </c>
    </row>
    <row r="11663" customHeight="1" spans="14:14">
      <c r="N11663" s="32" t="str">
        <f t="shared" si="182"/>
        <v/>
      </c>
    </row>
    <row r="11664" customHeight="1" spans="14:14">
      <c r="N11664" s="32" t="str">
        <f t="shared" si="182"/>
        <v/>
      </c>
    </row>
    <row r="11665" customHeight="1" spans="14:14">
      <c r="N11665" s="32" t="str">
        <f t="shared" si="182"/>
        <v/>
      </c>
    </row>
    <row r="11666" customHeight="1" spans="14:14">
      <c r="N11666" s="32" t="str">
        <f t="shared" si="182"/>
        <v/>
      </c>
    </row>
    <row r="11667" customHeight="1" spans="14:14">
      <c r="N11667" s="32" t="str">
        <f t="shared" si="182"/>
        <v/>
      </c>
    </row>
    <row r="11668" customHeight="1" spans="14:14">
      <c r="N11668" s="32" t="str">
        <f t="shared" si="182"/>
        <v/>
      </c>
    </row>
    <row r="11669" customHeight="1" spans="14:14">
      <c r="N11669" s="32" t="str">
        <f t="shared" si="182"/>
        <v/>
      </c>
    </row>
    <row r="11670" customHeight="1" spans="14:14">
      <c r="N11670" s="32" t="str">
        <f t="shared" si="182"/>
        <v/>
      </c>
    </row>
    <row r="11671" customHeight="1" spans="14:14">
      <c r="N11671" s="32" t="str">
        <f t="shared" si="182"/>
        <v/>
      </c>
    </row>
    <row r="11672" customHeight="1" spans="14:14">
      <c r="N11672" s="32" t="str">
        <f t="shared" si="182"/>
        <v/>
      </c>
    </row>
    <row r="11673" customHeight="1" spans="14:14">
      <c r="N11673" s="32" t="str">
        <f t="shared" si="182"/>
        <v/>
      </c>
    </row>
    <row r="11674" customHeight="1" spans="14:14">
      <c r="N11674" s="32" t="str">
        <f t="shared" si="182"/>
        <v/>
      </c>
    </row>
    <row r="11675" customHeight="1" spans="14:14">
      <c r="N11675" s="32" t="str">
        <f t="shared" si="182"/>
        <v/>
      </c>
    </row>
    <row r="11676" customHeight="1" spans="14:14">
      <c r="N11676" s="32" t="str">
        <f t="shared" si="182"/>
        <v/>
      </c>
    </row>
    <row r="11677" customHeight="1" spans="14:14">
      <c r="N11677" s="32" t="str">
        <f t="shared" si="182"/>
        <v/>
      </c>
    </row>
    <row r="11678" customHeight="1" spans="14:14">
      <c r="N11678" s="32" t="str">
        <f t="shared" si="182"/>
        <v/>
      </c>
    </row>
    <row r="11679" customHeight="1" spans="14:14">
      <c r="N11679" s="32" t="str">
        <f t="shared" ref="N11679:N11742" si="183">IF(C11679="","",M11679/I11679)</f>
        <v/>
      </c>
    </row>
    <row r="11680" customHeight="1" spans="14:14">
      <c r="N11680" s="32" t="str">
        <f t="shared" si="183"/>
        <v/>
      </c>
    </row>
    <row r="11681" customHeight="1" spans="14:14">
      <c r="N11681" s="32" t="str">
        <f t="shared" si="183"/>
        <v/>
      </c>
    </row>
    <row r="11682" customHeight="1" spans="14:14">
      <c r="N11682" s="32" t="str">
        <f t="shared" si="183"/>
        <v/>
      </c>
    </row>
    <row r="11683" customHeight="1" spans="14:14">
      <c r="N11683" s="32" t="str">
        <f t="shared" si="183"/>
        <v/>
      </c>
    </row>
    <row r="11684" customHeight="1" spans="14:14">
      <c r="N11684" s="32" t="str">
        <f t="shared" si="183"/>
        <v/>
      </c>
    </row>
    <row r="11685" customHeight="1" spans="14:14">
      <c r="N11685" s="32" t="str">
        <f t="shared" si="183"/>
        <v/>
      </c>
    </row>
    <row r="11686" customHeight="1" spans="14:14">
      <c r="N11686" s="32" t="str">
        <f t="shared" si="183"/>
        <v/>
      </c>
    </row>
    <row r="11687" customHeight="1" spans="14:14">
      <c r="N11687" s="32" t="str">
        <f t="shared" si="183"/>
        <v/>
      </c>
    </row>
    <row r="11688" customHeight="1" spans="14:14">
      <c r="N11688" s="32" t="str">
        <f t="shared" si="183"/>
        <v/>
      </c>
    </row>
    <row r="11689" customHeight="1" spans="14:14">
      <c r="N11689" s="32" t="str">
        <f t="shared" si="183"/>
        <v/>
      </c>
    </row>
    <row r="11690" customHeight="1" spans="14:14">
      <c r="N11690" s="32" t="str">
        <f t="shared" si="183"/>
        <v/>
      </c>
    </row>
    <row r="11691" customHeight="1" spans="14:14">
      <c r="N11691" s="32" t="str">
        <f t="shared" si="183"/>
        <v/>
      </c>
    </row>
    <row r="11692" customHeight="1" spans="14:14">
      <c r="N11692" s="32" t="str">
        <f t="shared" si="183"/>
        <v/>
      </c>
    </row>
    <row r="11693" customHeight="1" spans="14:14">
      <c r="N11693" s="32" t="str">
        <f t="shared" si="183"/>
        <v/>
      </c>
    </row>
    <row r="11694" customHeight="1" spans="14:14">
      <c r="N11694" s="32" t="str">
        <f t="shared" si="183"/>
        <v/>
      </c>
    </row>
    <row r="11695" customHeight="1" spans="14:14">
      <c r="N11695" s="32" t="str">
        <f t="shared" si="183"/>
        <v/>
      </c>
    </row>
    <row r="11696" customHeight="1" spans="14:14">
      <c r="N11696" s="32" t="str">
        <f t="shared" si="183"/>
        <v/>
      </c>
    </row>
    <row r="11697" customHeight="1" spans="14:14">
      <c r="N11697" s="32" t="str">
        <f t="shared" si="183"/>
        <v/>
      </c>
    </row>
    <row r="11698" customHeight="1" spans="14:14">
      <c r="N11698" s="32" t="str">
        <f t="shared" si="183"/>
        <v/>
      </c>
    </row>
    <row r="11699" customHeight="1" spans="14:14">
      <c r="N11699" s="32" t="str">
        <f t="shared" si="183"/>
        <v/>
      </c>
    </row>
    <row r="11700" customHeight="1" spans="14:14">
      <c r="N11700" s="32" t="str">
        <f t="shared" si="183"/>
        <v/>
      </c>
    </row>
    <row r="11701" customHeight="1" spans="14:14">
      <c r="N11701" s="32" t="str">
        <f t="shared" si="183"/>
        <v/>
      </c>
    </row>
    <row r="11702" customHeight="1" spans="14:14">
      <c r="N11702" s="32" t="str">
        <f t="shared" si="183"/>
        <v/>
      </c>
    </row>
    <row r="11703" customHeight="1" spans="14:14">
      <c r="N11703" s="32" t="str">
        <f t="shared" si="183"/>
        <v/>
      </c>
    </row>
    <row r="11704" customHeight="1" spans="14:14">
      <c r="N11704" s="32" t="str">
        <f t="shared" si="183"/>
        <v/>
      </c>
    </row>
    <row r="11705" customHeight="1" spans="14:14">
      <c r="N11705" s="32" t="str">
        <f t="shared" si="183"/>
        <v/>
      </c>
    </row>
    <row r="11706" customHeight="1" spans="14:14">
      <c r="N11706" s="32" t="str">
        <f t="shared" si="183"/>
        <v/>
      </c>
    </row>
    <row r="11707" customHeight="1" spans="14:14">
      <c r="N11707" s="32" t="str">
        <f t="shared" si="183"/>
        <v/>
      </c>
    </row>
    <row r="11708" customHeight="1" spans="14:14">
      <c r="N11708" s="32" t="str">
        <f t="shared" si="183"/>
        <v/>
      </c>
    </row>
    <row r="11709" customHeight="1" spans="14:14">
      <c r="N11709" s="32" t="str">
        <f t="shared" si="183"/>
        <v/>
      </c>
    </row>
    <row r="11710" customHeight="1" spans="14:14">
      <c r="N11710" s="32" t="str">
        <f t="shared" si="183"/>
        <v/>
      </c>
    </row>
    <row r="11711" customHeight="1" spans="14:14">
      <c r="N11711" s="32" t="str">
        <f t="shared" si="183"/>
        <v/>
      </c>
    </row>
    <row r="11712" customHeight="1" spans="14:14">
      <c r="N11712" s="32" t="str">
        <f t="shared" si="183"/>
        <v/>
      </c>
    </row>
    <row r="11713" customHeight="1" spans="14:14">
      <c r="N11713" s="32" t="str">
        <f t="shared" si="183"/>
        <v/>
      </c>
    </row>
    <row r="11714" customHeight="1" spans="14:14">
      <c r="N11714" s="32" t="str">
        <f t="shared" si="183"/>
        <v/>
      </c>
    </row>
    <row r="11715" customHeight="1" spans="14:14">
      <c r="N11715" s="32" t="str">
        <f t="shared" si="183"/>
        <v/>
      </c>
    </row>
    <row r="11716" customHeight="1" spans="14:14">
      <c r="N11716" s="32" t="str">
        <f t="shared" si="183"/>
        <v/>
      </c>
    </row>
    <row r="11717" customHeight="1" spans="14:14">
      <c r="N11717" s="32" t="str">
        <f t="shared" si="183"/>
        <v/>
      </c>
    </row>
    <row r="11718" customHeight="1" spans="14:14">
      <c r="N11718" s="32" t="str">
        <f t="shared" si="183"/>
        <v/>
      </c>
    </row>
    <row r="11719" customHeight="1" spans="14:14">
      <c r="N11719" s="32" t="str">
        <f t="shared" si="183"/>
        <v/>
      </c>
    </row>
    <row r="11720" customHeight="1" spans="14:14">
      <c r="N11720" s="32" t="str">
        <f t="shared" si="183"/>
        <v/>
      </c>
    </row>
    <row r="11721" customHeight="1" spans="14:14">
      <c r="N11721" s="32" t="str">
        <f t="shared" si="183"/>
        <v/>
      </c>
    </row>
    <row r="11722" customHeight="1" spans="14:14">
      <c r="N11722" s="32" t="str">
        <f t="shared" si="183"/>
        <v/>
      </c>
    </row>
    <row r="11723" customHeight="1" spans="14:14">
      <c r="N11723" s="32" t="str">
        <f t="shared" si="183"/>
        <v/>
      </c>
    </row>
    <row r="11724" customHeight="1" spans="14:14">
      <c r="N11724" s="32" t="str">
        <f t="shared" si="183"/>
        <v/>
      </c>
    </row>
    <row r="11725" customHeight="1" spans="14:14">
      <c r="N11725" s="32" t="str">
        <f t="shared" si="183"/>
        <v/>
      </c>
    </row>
    <row r="11726" customHeight="1" spans="14:14">
      <c r="N11726" s="32" t="str">
        <f t="shared" si="183"/>
        <v/>
      </c>
    </row>
    <row r="11727" customHeight="1" spans="14:14">
      <c r="N11727" s="32" t="str">
        <f t="shared" si="183"/>
        <v/>
      </c>
    </row>
    <row r="11728" customHeight="1" spans="14:14">
      <c r="N11728" s="32" t="str">
        <f t="shared" si="183"/>
        <v/>
      </c>
    </row>
    <row r="11729" customHeight="1" spans="14:14">
      <c r="N11729" s="32" t="str">
        <f t="shared" si="183"/>
        <v/>
      </c>
    </row>
    <row r="11730" customHeight="1" spans="14:14">
      <c r="N11730" s="32" t="str">
        <f t="shared" si="183"/>
        <v/>
      </c>
    </row>
    <row r="11731" customHeight="1" spans="14:14">
      <c r="N11731" s="32" t="str">
        <f t="shared" si="183"/>
        <v/>
      </c>
    </row>
    <row r="11732" customHeight="1" spans="14:14">
      <c r="N11732" s="32" t="str">
        <f t="shared" si="183"/>
        <v/>
      </c>
    </row>
    <row r="11733" customHeight="1" spans="14:14">
      <c r="N11733" s="32" t="str">
        <f t="shared" si="183"/>
        <v/>
      </c>
    </row>
    <row r="11734" customHeight="1" spans="14:14">
      <c r="N11734" s="32" t="str">
        <f t="shared" si="183"/>
        <v/>
      </c>
    </row>
    <row r="11735" customHeight="1" spans="14:14">
      <c r="N11735" s="32" t="str">
        <f t="shared" si="183"/>
        <v/>
      </c>
    </row>
    <row r="11736" customHeight="1" spans="14:14">
      <c r="N11736" s="32" t="str">
        <f t="shared" si="183"/>
        <v/>
      </c>
    </row>
    <row r="11737" customHeight="1" spans="14:14">
      <c r="N11737" s="32" t="str">
        <f t="shared" si="183"/>
        <v/>
      </c>
    </row>
    <row r="11738" customHeight="1" spans="14:14">
      <c r="N11738" s="32" t="str">
        <f t="shared" si="183"/>
        <v/>
      </c>
    </row>
    <row r="11739" customHeight="1" spans="14:14">
      <c r="N11739" s="32" t="str">
        <f t="shared" si="183"/>
        <v/>
      </c>
    </row>
    <row r="11740" customHeight="1" spans="14:14">
      <c r="N11740" s="32" t="str">
        <f t="shared" si="183"/>
        <v/>
      </c>
    </row>
    <row r="11741" customHeight="1" spans="14:14">
      <c r="N11741" s="32" t="str">
        <f t="shared" si="183"/>
        <v/>
      </c>
    </row>
    <row r="11742" customHeight="1" spans="14:14">
      <c r="N11742" s="32" t="str">
        <f t="shared" si="183"/>
        <v/>
      </c>
    </row>
    <row r="11743" customHeight="1" spans="14:14">
      <c r="N11743" s="32" t="str">
        <f t="shared" ref="N11743:N11806" si="184">IF(C11743="","",M11743/I11743)</f>
        <v/>
      </c>
    </row>
    <row r="11744" customHeight="1" spans="14:14">
      <c r="N11744" s="32" t="str">
        <f t="shared" si="184"/>
        <v/>
      </c>
    </row>
    <row r="11745" customHeight="1" spans="14:14">
      <c r="N11745" s="32" t="str">
        <f t="shared" si="184"/>
        <v/>
      </c>
    </row>
    <row r="11746" customHeight="1" spans="14:14">
      <c r="N11746" s="32" t="str">
        <f t="shared" si="184"/>
        <v/>
      </c>
    </row>
    <row r="11747" customHeight="1" spans="14:14">
      <c r="N11747" s="32" t="str">
        <f t="shared" si="184"/>
        <v/>
      </c>
    </row>
    <row r="11748" customHeight="1" spans="14:14">
      <c r="N11748" s="32" t="str">
        <f t="shared" si="184"/>
        <v/>
      </c>
    </row>
    <row r="11749" customHeight="1" spans="14:14">
      <c r="N11749" s="32" t="str">
        <f t="shared" si="184"/>
        <v/>
      </c>
    </row>
    <row r="11750" customHeight="1" spans="14:14">
      <c r="N11750" s="32" t="str">
        <f t="shared" si="184"/>
        <v/>
      </c>
    </row>
    <row r="11751" customHeight="1" spans="14:14">
      <c r="N11751" s="32" t="str">
        <f t="shared" si="184"/>
        <v/>
      </c>
    </row>
    <row r="11752" customHeight="1" spans="14:14">
      <c r="N11752" s="32" t="str">
        <f t="shared" si="184"/>
        <v/>
      </c>
    </row>
    <row r="11753" customHeight="1" spans="14:14">
      <c r="N11753" s="32" t="str">
        <f t="shared" si="184"/>
        <v/>
      </c>
    </row>
    <row r="11754" customHeight="1" spans="14:14">
      <c r="N11754" s="32" t="str">
        <f t="shared" si="184"/>
        <v/>
      </c>
    </row>
    <row r="11755" customHeight="1" spans="14:14">
      <c r="N11755" s="32" t="str">
        <f t="shared" si="184"/>
        <v/>
      </c>
    </row>
    <row r="11756" customHeight="1" spans="14:14">
      <c r="N11756" s="32" t="str">
        <f t="shared" si="184"/>
        <v/>
      </c>
    </row>
    <row r="11757" customHeight="1" spans="14:14">
      <c r="N11757" s="32" t="str">
        <f t="shared" si="184"/>
        <v/>
      </c>
    </row>
    <row r="11758" customHeight="1" spans="14:14">
      <c r="N11758" s="32" t="str">
        <f t="shared" si="184"/>
        <v/>
      </c>
    </row>
    <row r="11759" customHeight="1" spans="14:14">
      <c r="N11759" s="32" t="str">
        <f t="shared" si="184"/>
        <v/>
      </c>
    </row>
    <row r="11760" customHeight="1" spans="14:14">
      <c r="N11760" s="32" t="str">
        <f t="shared" si="184"/>
        <v/>
      </c>
    </row>
    <row r="11761" customHeight="1" spans="14:14">
      <c r="N11761" s="32" t="str">
        <f t="shared" si="184"/>
        <v/>
      </c>
    </row>
    <row r="11762" customHeight="1" spans="14:14">
      <c r="N11762" s="32" t="str">
        <f t="shared" si="184"/>
        <v/>
      </c>
    </row>
    <row r="11763" customHeight="1" spans="14:14">
      <c r="N11763" s="32" t="str">
        <f t="shared" si="184"/>
        <v/>
      </c>
    </row>
    <row r="11764" customHeight="1" spans="14:14">
      <c r="N11764" s="32" t="str">
        <f t="shared" si="184"/>
        <v/>
      </c>
    </row>
    <row r="11765" customHeight="1" spans="14:14">
      <c r="N11765" s="32" t="str">
        <f t="shared" si="184"/>
        <v/>
      </c>
    </row>
    <row r="11766" customHeight="1" spans="14:14">
      <c r="N11766" s="32" t="str">
        <f t="shared" si="184"/>
        <v/>
      </c>
    </row>
    <row r="11767" customHeight="1" spans="14:14">
      <c r="N11767" s="32" t="str">
        <f t="shared" si="184"/>
        <v/>
      </c>
    </row>
    <row r="11768" customHeight="1" spans="14:14">
      <c r="N11768" s="32" t="str">
        <f t="shared" si="184"/>
        <v/>
      </c>
    </row>
    <row r="11769" customHeight="1" spans="14:14">
      <c r="N11769" s="32" t="str">
        <f t="shared" si="184"/>
        <v/>
      </c>
    </row>
    <row r="11770" customHeight="1" spans="14:14">
      <c r="N11770" s="32" t="str">
        <f t="shared" si="184"/>
        <v/>
      </c>
    </row>
    <row r="11771" customHeight="1" spans="14:14">
      <c r="N11771" s="32" t="str">
        <f t="shared" si="184"/>
        <v/>
      </c>
    </row>
    <row r="11772" customHeight="1" spans="14:14">
      <c r="N11772" s="32" t="str">
        <f t="shared" si="184"/>
        <v/>
      </c>
    </row>
    <row r="11773" customHeight="1" spans="14:14">
      <c r="N11773" s="32" t="str">
        <f t="shared" si="184"/>
        <v/>
      </c>
    </row>
    <row r="11774" customHeight="1" spans="14:14">
      <c r="N11774" s="32" t="str">
        <f t="shared" si="184"/>
        <v/>
      </c>
    </row>
    <row r="11775" customHeight="1" spans="14:14">
      <c r="N11775" s="32" t="str">
        <f t="shared" si="184"/>
        <v/>
      </c>
    </row>
    <row r="11776" customHeight="1" spans="14:14">
      <c r="N11776" s="32" t="str">
        <f t="shared" si="184"/>
        <v/>
      </c>
    </row>
    <row r="11777" customHeight="1" spans="14:14">
      <c r="N11777" s="32" t="str">
        <f t="shared" si="184"/>
        <v/>
      </c>
    </row>
    <row r="11778" customHeight="1" spans="14:14">
      <c r="N11778" s="32" t="str">
        <f t="shared" si="184"/>
        <v/>
      </c>
    </row>
    <row r="11779" customHeight="1" spans="14:14">
      <c r="N11779" s="32" t="str">
        <f t="shared" si="184"/>
        <v/>
      </c>
    </row>
    <row r="11780" customHeight="1" spans="14:14">
      <c r="N11780" s="32" t="str">
        <f t="shared" si="184"/>
        <v/>
      </c>
    </row>
    <row r="11781" customHeight="1" spans="14:14">
      <c r="N11781" s="32" t="str">
        <f t="shared" si="184"/>
        <v/>
      </c>
    </row>
    <row r="11782" customHeight="1" spans="14:14">
      <c r="N11782" s="32" t="str">
        <f t="shared" si="184"/>
        <v/>
      </c>
    </row>
    <row r="11783" customHeight="1" spans="14:14">
      <c r="N11783" s="32" t="str">
        <f t="shared" si="184"/>
        <v/>
      </c>
    </row>
    <row r="11784" customHeight="1" spans="14:14">
      <c r="N11784" s="32" t="str">
        <f t="shared" si="184"/>
        <v/>
      </c>
    </row>
    <row r="11785" customHeight="1" spans="14:14">
      <c r="N11785" s="32" t="str">
        <f t="shared" si="184"/>
        <v/>
      </c>
    </row>
    <row r="11786" customHeight="1" spans="14:14">
      <c r="N11786" s="32" t="str">
        <f t="shared" si="184"/>
        <v/>
      </c>
    </row>
    <row r="11787" customHeight="1" spans="14:14">
      <c r="N11787" s="32" t="str">
        <f t="shared" si="184"/>
        <v/>
      </c>
    </row>
    <row r="11788" customHeight="1" spans="14:14">
      <c r="N11788" s="32" t="str">
        <f t="shared" si="184"/>
        <v/>
      </c>
    </row>
    <row r="11789" customHeight="1" spans="14:14">
      <c r="N11789" s="32" t="str">
        <f t="shared" si="184"/>
        <v/>
      </c>
    </row>
    <row r="11790" customHeight="1" spans="14:14">
      <c r="N11790" s="32" t="str">
        <f t="shared" si="184"/>
        <v/>
      </c>
    </row>
    <row r="11791" customHeight="1" spans="14:14">
      <c r="N11791" s="32" t="str">
        <f t="shared" si="184"/>
        <v/>
      </c>
    </row>
    <row r="11792" customHeight="1" spans="14:14">
      <c r="N11792" s="32" t="str">
        <f t="shared" si="184"/>
        <v/>
      </c>
    </row>
    <row r="11793" customHeight="1" spans="14:14">
      <c r="N11793" s="32" t="str">
        <f t="shared" si="184"/>
        <v/>
      </c>
    </row>
    <row r="11794" customHeight="1" spans="14:14">
      <c r="N11794" s="32" t="str">
        <f t="shared" si="184"/>
        <v/>
      </c>
    </row>
    <row r="11795" customHeight="1" spans="14:14">
      <c r="N11795" s="32" t="str">
        <f t="shared" si="184"/>
        <v/>
      </c>
    </row>
    <row r="11796" customHeight="1" spans="14:14">
      <c r="N11796" s="32" t="str">
        <f t="shared" si="184"/>
        <v/>
      </c>
    </row>
    <row r="11797" customHeight="1" spans="14:14">
      <c r="N11797" s="32" t="str">
        <f t="shared" si="184"/>
        <v/>
      </c>
    </row>
    <row r="11798" customHeight="1" spans="14:14">
      <c r="N11798" s="32" t="str">
        <f t="shared" si="184"/>
        <v/>
      </c>
    </row>
    <row r="11799" customHeight="1" spans="14:14">
      <c r="N11799" s="32" t="str">
        <f t="shared" si="184"/>
        <v/>
      </c>
    </row>
    <row r="11800" customHeight="1" spans="14:14">
      <c r="N11800" s="32" t="str">
        <f t="shared" si="184"/>
        <v/>
      </c>
    </row>
    <row r="11801" customHeight="1" spans="14:14">
      <c r="N11801" s="32" t="str">
        <f t="shared" si="184"/>
        <v/>
      </c>
    </row>
    <row r="11802" customHeight="1" spans="14:14">
      <c r="N11802" s="32" t="str">
        <f t="shared" si="184"/>
        <v/>
      </c>
    </row>
    <row r="11803" customHeight="1" spans="14:14">
      <c r="N11803" s="32" t="str">
        <f t="shared" si="184"/>
        <v/>
      </c>
    </row>
    <row r="11804" customHeight="1" spans="14:14">
      <c r="N11804" s="32" t="str">
        <f t="shared" si="184"/>
        <v/>
      </c>
    </row>
    <row r="11805" customHeight="1" spans="14:14">
      <c r="N11805" s="32" t="str">
        <f t="shared" si="184"/>
        <v/>
      </c>
    </row>
    <row r="11806" customHeight="1" spans="14:14">
      <c r="N11806" s="32" t="str">
        <f t="shared" si="184"/>
        <v/>
      </c>
    </row>
    <row r="11807" customHeight="1" spans="14:14">
      <c r="N11807" s="32" t="str">
        <f t="shared" ref="N11807:N11870" si="185">IF(C11807="","",M11807/I11807)</f>
        <v/>
      </c>
    </row>
    <row r="11808" customHeight="1" spans="14:14">
      <c r="N11808" s="32" t="str">
        <f t="shared" si="185"/>
        <v/>
      </c>
    </row>
    <row r="11809" customHeight="1" spans="14:14">
      <c r="N11809" s="32" t="str">
        <f t="shared" si="185"/>
        <v/>
      </c>
    </row>
    <row r="11810" customHeight="1" spans="14:14">
      <c r="N11810" s="32" t="str">
        <f t="shared" si="185"/>
        <v/>
      </c>
    </row>
    <row r="11811" customHeight="1" spans="14:14">
      <c r="N11811" s="32" t="str">
        <f t="shared" si="185"/>
        <v/>
      </c>
    </row>
    <row r="11812" customHeight="1" spans="14:14">
      <c r="N11812" s="32" t="str">
        <f t="shared" si="185"/>
        <v/>
      </c>
    </row>
    <row r="11813" customHeight="1" spans="14:14">
      <c r="N11813" s="32" t="str">
        <f t="shared" si="185"/>
        <v/>
      </c>
    </row>
    <row r="11814" customHeight="1" spans="14:14">
      <c r="N11814" s="32" t="str">
        <f t="shared" si="185"/>
        <v/>
      </c>
    </row>
    <row r="11815" customHeight="1" spans="14:14">
      <c r="N11815" s="32" t="str">
        <f t="shared" si="185"/>
        <v/>
      </c>
    </row>
    <row r="11816" customHeight="1" spans="14:14">
      <c r="N11816" s="32" t="str">
        <f t="shared" si="185"/>
        <v/>
      </c>
    </row>
    <row r="11817" customHeight="1" spans="14:14">
      <c r="N11817" s="32" t="str">
        <f t="shared" si="185"/>
        <v/>
      </c>
    </row>
    <row r="11818" customHeight="1" spans="14:14">
      <c r="N11818" s="32" t="str">
        <f t="shared" si="185"/>
        <v/>
      </c>
    </row>
    <row r="11819" customHeight="1" spans="14:14">
      <c r="N11819" s="32" t="str">
        <f t="shared" si="185"/>
        <v/>
      </c>
    </row>
    <row r="11820" customHeight="1" spans="14:14">
      <c r="N11820" s="32" t="str">
        <f t="shared" si="185"/>
        <v/>
      </c>
    </row>
    <row r="11821" customHeight="1" spans="14:14">
      <c r="N11821" s="32" t="str">
        <f t="shared" si="185"/>
        <v/>
      </c>
    </row>
    <row r="11822" customHeight="1" spans="14:14">
      <c r="N11822" s="32" t="str">
        <f t="shared" si="185"/>
        <v/>
      </c>
    </row>
    <row r="11823" customHeight="1" spans="14:14">
      <c r="N11823" s="32" t="str">
        <f t="shared" si="185"/>
        <v/>
      </c>
    </row>
    <row r="11824" customHeight="1" spans="14:14">
      <c r="N11824" s="32" t="str">
        <f t="shared" si="185"/>
        <v/>
      </c>
    </row>
    <row r="11825" customHeight="1" spans="14:14">
      <c r="N11825" s="32" t="str">
        <f t="shared" si="185"/>
        <v/>
      </c>
    </row>
    <row r="11826" customHeight="1" spans="14:14">
      <c r="N11826" s="32" t="str">
        <f t="shared" si="185"/>
        <v/>
      </c>
    </row>
    <row r="11827" customHeight="1" spans="14:14">
      <c r="N11827" s="32" t="str">
        <f t="shared" si="185"/>
        <v/>
      </c>
    </row>
    <row r="11828" customHeight="1" spans="14:14">
      <c r="N11828" s="32" t="str">
        <f t="shared" si="185"/>
        <v/>
      </c>
    </row>
    <row r="11829" customHeight="1" spans="14:14">
      <c r="N11829" s="32" t="str">
        <f t="shared" si="185"/>
        <v/>
      </c>
    </row>
    <row r="11830" customHeight="1" spans="14:14">
      <c r="N11830" s="32" t="str">
        <f t="shared" si="185"/>
        <v/>
      </c>
    </row>
    <row r="11831" customHeight="1" spans="14:14">
      <c r="N11831" s="32" t="str">
        <f t="shared" si="185"/>
        <v/>
      </c>
    </row>
    <row r="11832" customHeight="1" spans="14:14">
      <c r="N11832" s="32" t="str">
        <f t="shared" si="185"/>
        <v/>
      </c>
    </row>
    <row r="11833" customHeight="1" spans="14:14">
      <c r="N11833" s="32" t="str">
        <f t="shared" si="185"/>
        <v/>
      </c>
    </row>
    <row r="11834" customHeight="1" spans="14:14">
      <c r="N11834" s="32" t="str">
        <f t="shared" si="185"/>
        <v/>
      </c>
    </row>
    <row r="11835" customHeight="1" spans="14:14">
      <c r="N11835" s="32" t="str">
        <f t="shared" si="185"/>
        <v/>
      </c>
    </row>
    <row r="11836" customHeight="1" spans="14:14">
      <c r="N11836" s="32" t="str">
        <f t="shared" si="185"/>
        <v/>
      </c>
    </row>
    <row r="11837" customHeight="1" spans="14:14">
      <c r="N11837" s="32" t="str">
        <f t="shared" si="185"/>
        <v/>
      </c>
    </row>
    <row r="11838" customHeight="1" spans="14:14">
      <c r="N11838" s="32" t="str">
        <f t="shared" si="185"/>
        <v/>
      </c>
    </row>
    <row r="11839" customHeight="1" spans="14:14">
      <c r="N11839" s="32" t="str">
        <f t="shared" si="185"/>
        <v/>
      </c>
    </row>
    <row r="11840" customHeight="1" spans="14:14">
      <c r="N11840" s="32" t="str">
        <f t="shared" si="185"/>
        <v/>
      </c>
    </row>
    <row r="11841" customHeight="1" spans="14:14">
      <c r="N11841" s="32" t="str">
        <f t="shared" si="185"/>
        <v/>
      </c>
    </row>
    <row r="11842" customHeight="1" spans="14:14">
      <c r="N11842" s="32" t="str">
        <f t="shared" si="185"/>
        <v/>
      </c>
    </row>
    <row r="11843" customHeight="1" spans="14:14">
      <c r="N11843" s="32" t="str">
        <f t="shared" si="185"/>
        <v/>
      </c>
    </row>
    <row r="11844" customHeight="1" spans="14:14">
      <c r="N11844" s="32" t="str">
        <f t="shared" si="185"/>
        <v/>
      </c>
    </row>
    <row r="11845" customHeight="1" spans="14:14">
      <c r="N11845" s="32" t="str">
        <f t="shared" si="185"/>
        <v/>
      </c>
    </row>
    <row r="11846" customHeight="1" spans="14:14">
      <c r="N11846" s="32" t="str">
        <f t="shared" si="185"/>
        <v/>
      </c>
    </row>
    <row r="11847" customHeight="1" spans="14:14">
      <c r="N11847" s="32" t="str">
        <f t="shared" si="185"/>
        <v/>
      </c>
    </row>
    <row r="11848" customHeight="1" spans="14:14">
      <c r="N11848" s="32" t="str">
        <f t="shared" si="185"/>
        <v/>
      </c>
    </row>
    <row r="11849" customHeight="1" spans="14:14">
      <c r="N11849" s="32" t="str">
        <f t="shared" si="185"/>
        <v/>
      </c>
    </row>
    <row r="11850" customHeight="1" spans="14:14">
      <c r="N11850" s="32" t="str">
        <f t="shared" si="185"/>
        <v/>
      </c>
    </row>
    <row r="11851" customHeight="1" spans="14:14">
      <c r="N11851" s="32" t="str">
        <f t="shared" si="185"/>
        <v/>
      </c>
    </row>
    <row r="11852" customHeight="1" spans="14:14">
      <c r="N11852" s="32" t="str">
        <f t="shared" si="185"/>
        <v/>
      </c>
    </row>
    <row r="11853" customHeight="1" spans="14:14">
      <c r="N11853" s="32" t="str">
        <f t="shared" si="185"/>
        <v/>
      </c>
    </row>
    <row r="11854" customHeight="1" spans="14:14">
      <c r="N11854" s="32" t="str">
        <f t="shared" si="185"/>
        <v/>
      </c>
    </row>
    <row r="11855" customHeight="1" spans="14:14">
      <c r="N11855" s="32" t="str">
        <f t="shared" si="185"/>
        <v/>
      </c>
    </row>
    <row r="11856" customHeight="1" spans="14:14">
      <c r="N11856" s="32" t="str">
        <f t="shared" si="185"/>
        <v/>
      </c>
    </row>
    <row r="11857" customHeight="1" spans="14:14">
      <c r="N11857" s="32" t="str">
        <f t="shared" si="185"/>
        <v/>
      </c>
    </row>
    <row r="11858" customHeight="1" spans="14:14">
      <c r="N11858" s="32" t="str">
        <f t="shared" si="185"/>
        <v/>
      </c>
    </row>
    <row r="11859" customHeight="1" spans="14:14">
      <c r="N11859" s="32" t="str">
        <f t="shared" si="185"/>
        <v/>
      </c>
    </row>
    <row r="11860" customHeight="1" spans="14:14">
      <c r="N11860" s="32" t="str">
        <f t="shared" si="185"/>
        <v/>
      </c>
    </row>
    <row r="11861" customHeight="1" spans="14:14">
      <c r="N11861" s="32" t="str">
        <f t="shared" si="185"/>
        <v/>
      </c>
    </row>
    <row r="11862" customHeight="1" spans="14:14">
      <c r="N11862" s="32" t="str">
        <f t="shared" si="185"/>
        <v/>
      </c>
    </row>
    <row r="11863" customHeight="1" spans="14:14">
      <c r="N11863" s="32" t="str">
        <f t="shared" si="185"/>
        <v/>
      </c>
    </row>
    <row r="11864" customHeight="1" spans="14:14">
      <c r="N11864" s="32" t="str">
        <f t="shared" si="185"/>
        <v/>
      </c>
    </row>
    <row r="11865" customHeight="1" spans="14:14">
      <c r="N11865" s="32" t="str">
        <f t="shared" si="185"/>
        <v/>
      </c>
    </row>
    <row r="11866" customHeight="1" spans="14:14">
      <c r="N11866" s="32" t="str">
        <f t="shared" si="185"/>
        <v/>
      </c>
    </row>
    <row r="11867" customHeight="1" spans="14:14">
      <c r="N11867" s="32" t="str">
        <f t="shared" si="185"/>
        <v/>
      </c>
    </row>
    <row r="11868" customHeight="1" spans="14:14">
      <c r="N11868" s="32" t="str">
        <f t="shared" si="185"/>
        <v/>
      </c>
    </row>
    <row r="11869" customHeight="1" spans="14:14">
      <c r="N11869" s="32" t="str">
        <f t="shared" si="185"/>
        <v/>
      </c>
    </row>
    <row r="11870" customHeight="1" spans="14:14">
      <c r="N11870" s="32" t="str">
        <f t="shared" si="185"/>
        <v/>
      </c>
    </row>
    <row r="11871" customHeight="1" spans="14:14">
      <c r="N11871" s="32" t="str">
        <f t="shared" ref="N11871:N11934" si="186">IF(C11871="","",M11871/I11871)</f>
        <v/>
      </c>
    </row>
    <row r="11872" customHeight="1" spans="14:14">
      <c r="N11872" s="32" t="str">
        <f t="shared" si="186"/>
        <v/>
      </c>
    </row>
    <row r="11873" customHeight="1" spans="14:14">
      <c r="N11873" s="32" t="str">
        <f t="shared" si="186"/>
        <v/>
      </c>
    </row>
    <row r="11874" customHeight="1" spans="14:14">
      <c r="N11874" s="32" t="str">
        <f t="shared" si="186"/>
        <v/>
      </c>
    </row>
    <row r="11875" customHeight="1" spans="14:14">
      <c r="N11875" s="32" t="str">
        <f t="shared" si="186"/>
        <v/>
      </c>
    </row>
    <row r="11876" customHeight="1" spans="14:14">
      <c r="N11876" s="32" t="str">
        <f t="shared" si="186"/>
        <v/>
      </c>
    </row>
    <row r="11877" customHeight="1" spans="14:14">
      <c r="N11877" s="32" t="str">
        <f t="shared" si="186"/>
        <v/>
      </c>
    </row>
    <row r="11878" customHeight="1" spans="14:14">
      <c r="N11878" s="32" t="str">
        <f t="shared" si="186"/>
        <v/>
      </c>
    </row>
    <row r="11879" customHeight="1" spans="14:14">
      <c r="N11879" s="32" t="str">
        <f t="shared" si="186"/>
        <v/>
      </c>
    </row>
    <row r="11880" customHeight="1" spans="14:14">
      <c r="N11880" s="32" t="str">
        <f t="shared" si="186"/>
        <v/>
      </c>
    </row>
    <row r="11881" customHeight="1" spans="14:14">
      <c r="N11881" s="32" t="str">
        <f t="shared" si="186"/>
        <v/>
      </c>
    </row>
    <row r="11882" customHeight="1" spans="14:14">
      <c r="N11882" s="32" t="str">
        <f t="shared" si="186"/>
        <v/>
      </c>
    </row>
    <row r="11883" customHeight="1" spans="14:14">
      <c r="N11883" s="32" t="str">
        <f t="shared" si="186"/>
        <v/>
      </c>
    </row>
    <row r="11884" customHeight="1" spans="14:14">
      <c r="N11884" s="32" t="str">
        <f t="shared" si="186"/>
        <v/>
      </c>
    </row>
    <row r="11885" customHeight="1" spans="14:14">
      <c r="N11885" s="32" t="str">
        <f t="shared" si="186"/>
        <v/>
      </c>
    </row>
    <row r="11886" customHeight="1" spans="14:14">
      <c r="N11886" s="32" t="str">
        <f t="shared" si="186"/>
        <v/>
      </c>
    </row>
    <row r="11887" customHeight="1" spans="14:14">
      <c r="N11887" s="32" t="str">
        <f t="shared" si="186"/>
        <v/>
      </c>
    </row>
    <row r="11888" customHeight="1" spans="14:14">
      <c r="N11888" s="32" t="str">
        <f t="shared" si="186"/>
        <v/>
      </c>
    </row>
    <row r="11889" customHeight="1" spans="14:14">
      <c r="N11889" s="32" t="str">
        <f t="shared" si="186"/>
        <v/>
      </c>
    </row>
    <row r="11890" customHeight="1" spans="14:14">
      <c r="N11890" s="32" t="str">
        <f t="shared" si="186"/>
        <v/>
      </c>
    </row>
    <row r="11891" customHeight="1" spans="14:14">
      <c r="N11891" s="32" t="str">
        <f t="shared" si="186"/>
        <v/>
      </c>
    </row>
    <row r="11892" customHeight="1" spans="14:14">
      <c r="N11892" s="32" t="str">
        <f t="shared" si="186"/>
        <v/>
      </c>
    </row>
    <row r="11893" customHeight="1" spans="14:14">
      <c r="N11893" s="32" t="str">
        <f t="shared" si="186"/>
        <v/>
      </c>
    </row>
    <row r="11894" customHeight="1" spans="14:14">
      <c r="N11894" s="32" t="str">
        <f t="shared" si="186"/>
        <v/>
      </c>
    </row>
    <row r="11895" customHeight="1" spans="14:14">
      <c r="N11895" s="32" t="str">
        <f t="shared" si="186"/>
        <v/>
      </c>
    </row>
    <row r="11896" customHeight="1" spans="14:14">
      <c r="N11896" s="32" t="str">
        <f t="shared" si="186"/>
        <v/>
      </c>
    </row>
    <row r="11897" customHeight="1" spans="14:14">
      <c r="N11897" s="32" t="str">
        <f t="shared" si="186"/>
        <v/>
      </c>
    </row>
    <row r="11898" customHeight="1" spans="14:14">
      <c r="N11898" s="32" t="str">
        <f t="shared" si="186"/>
        <v/>
      </c>
    </row>
    <row r="11899" customHeight="1" spans="14:14">
      <c r="N11899" s="32" t="str">
        <f t="shared" si="186"/>
        <v/>
      </c>
    </row>
    <row r="11900" customHeight="1" spans="14:14">
      <c r="N11900" s="32" t="str">
        <f t="shared" si="186"/>
        <v/>
      </c>
    </row>
    <row r="11901" customHeight="1" spans="14:14">
      <c r="N11901" s="32" t="str">
        <f t="shared" si="186"/>
        <v/>
      </c>
    </row>
    <row r="11902" customHeight="1" spans="14:14">
      <c r="N11902" s="32" t="str">
        <f t="shared" si="186"/>
        <v/>
      </c>
    </row>
    <row r="11903" customHeight="1" spans="14:14">
      <c r="N11903" s="32" t="str">
        <f t="shared" si="186"/>
        <v/>
      </c>
    </row>
    <row r="11904" customHeight="1" spans="14:14">
      <c r="N11904" s="32" t="str">
        <f t="shared" si="186"/>
        <v/>
      </c>
    </row>
    <row r="11905" customHeight="1" spans="14:14">
      <c r="N11905" s="32" t="str">
        <f t="shared" si="186"/>
        <v/>
      </c>
    </row>
    <row r="11906" customHeight="1" spans="14:14">
      <c r="N11906" s="32" t="str">
        <f t="shared" si="186"/>
        <v/>
      </c>
    </row>
    <row r="11907" customHeight="1" spans="14:14">
      <c r="N11907" s="32" t="str">
        <f t="shared" si="186"/>
        <v/>
      </c>
    </row>
    <row r="11908" customHeight="1" spans="14:14">
      <c r="N11908" s="32" t="str">
        <f t="shared" si="186"/>
        <v/>
      </c>
    </row>
    <row r="11909" customHeight="1" spans="14:14">
      <c r="N11909" s="32" t="str">
        <f t="shared" si="186"/>
        <v/>
      </c>
    </row>
    <row r="11910" customHeight="1" spans="14:14">
      <c r="N11910" s="32" t="str">
        <f t="shared" si="186"/>
        <v/>
      </c>
    </row>
    <row r="11911" customHeight="1" spans="14:14">
      <c r="N11911" s="32" t="str">
        <f t="shared" si="186"/>
        <v/>
      </c>
    </row>
    <row r="11912" customHeight="1" spans="14:14">
      <c r="N11912" s="32" t="str">
        <f t="shared" si="186"/>
        <v/>
      </c>
    </row>
    <row r="11913" customHeight="1" spans="14:14">
      <c r="N11913" s="32" t="str">
        <f t="shared" si="186"/>
        <v/>
      </c>
    </row>
    <row r="11914" customHeight="1" spans="14:14">
      <c r="N11914" s="32" t="str">
        <f t="shared" si="186"/>
        <v/>
      </c>
    </row>
    <row r="11915" customHeight="1" spans="14:14">
      <c r="N11915" s="32" t="str">
        <f t="shared" si="186"/>
        <v/>
      </c>
    </row>
    <row r="11916" customHeight="1" spans="14:14">
      <c r="N11916" s="32" t="str">
        <f t="shared" si="186"/>
        <v/>
      </c>
    </row>
    <row r="11917" customHeight="1" spans="14:14">
      <c r="N11917" s="32" t="str">
        <f t="shared" si="186"/>
        <v/>
      </c>
    </row>
    <row r="11918" customHeight="1" spans="14:14">
      <c r="N11918" s="32" t="str">
        <f t="shared" si="186"/>
        <v/>
      </c>
    </row>
    <row r="11919" customHeight="1" spans="14:14">
      <c r="N11919" s="32" t="str">
        <f t="shared" si="186"/>
        <v/>
      </c>
    </row>
    <row r="11920" customHeight="1" spans="14:14">
      <c r="N11920" s="32" t="str">
        <f t="shared" si="186"/>
        <v/>
      </c>
    </row>
    <row r="11921" customHeight="1" spans="14:14">
      <c r="N11921" s="32" t="str">
        <f t="shared" si="186"/>
        <v/>
      </c>
    </row>
    <row r="11922" customHeight="1" spans="14:14">
      <c r="N11922" s="32" t="str">
        <f t="shared" si="186"/>
        <v/>
      </c>
    </row>
    <row r="11923" customHeight="1" spans="14:14">
      <c r="N11923" s="32" t="str">
        <f t="shared" si="186"/>
        <v/>
      </c>
    </row>
    <row r="11924" customHeight="1" spans="14:14">
      <c r="N11924" s="32" t="str">
        <f t="shared" si="186"/>
        <v/>
      </c>
    </row>
    <row r="11925" customHeight="1" spans="14:14">
      <c r="N11925" s="32" t="str">
        <f t="shared" si="186"/>
        <v/>
      </c>
    </row>
    <row r="11926" customHeight="1" spans="14:14">
      <c r="N11926" s="32" t="str">
        <f t="shared" si="186"/>
        <v/>
      </c>
    </row>
    <row r="11927" customHeight="1" spans="14:14">
      <c r="N11927" s="32" t="str">
        <f t="shared" si="186"/>
        <v/>
      </c>
    </row>
    <row r="11928" customHeight="1" spans="14:14">
      <c r="N11928" s="32" t="str">
        <f t="shared" si="186"/>
        <v/>
      </c>
    </row>
    <row r="11929" customHeight="1" spans="14:14">
      <c r="N11929" s="32" t="str">
        <f t="shared" si="186"/>
        <v/>
      </c>
    </row>
    <row r="11930" customHeight="1" spans="14:14">
      <c r="N11930" s="32" t="str">
        <f t="shared" si="186"/>
        <v/>
      </c>
    </row>
    <row r="11931" customHeight="1" spans="14:14">
      <c r="N11931" s="32" t="str">
        <f t="shared" si="186"/>
        <v/>
      </c>
    </row>
    <row r="11932" customHeight="1" spans="14:14">
      <c r="N11932" s="32" t="str">
        <f t="shared" si="186"/>
        <v/>
      </c>
    </row>
    <row r="11933" customHeight="1" spans="14:14">
      <c r="N11933" s="32" t="str">
        <f t="shared" si="186"/>
        <v/>
      </c>
    </row>
    <row r="11934" customHeight="1" spans="14:14">
      <c r="N11934" s="32" t="str">
        <f t="shared" si="186"/>
        <v/>
      </c>
    </row>
    <row r="11935" customHeight="1" spans="14:14">
      <c r="N11935" s="32" t="str">
        <f t="shared" ref="N11935:N11998" si="187">IF(C11935="","",M11935/I11935)</f>
        <v/>
      </c>
    </row>
    <row r="11936" customHeight="1" spans="14:14">
      <c r="N11936" s="32" t="str">
        <f t="shared" si="187"/>
        <v/>
      </c>
    </row>
    <row r="11937" customHeight="1" spans="14:14">
      <c r="N11937" s="32" t="str">
        <f t="shared" si="187"/>
        <v/>
      </c>
    </row>
    <row r="11938" customHeight="1" spans="14:14">
      <c r="N11938" s="32" t="str">
        <f t="shared" si="187"/>
        <v/>
      </c>
    </row>
    <row r="11939" customHeight="1" spans="14:14">
      <c r="N11939" s="32" t="str">
        <f t="shared" si="187"/>
        <v/>
      </c>
    </row>
    <row r="11940" customHeight="1" spans="14:14">
      <c r="N11940" s="32" t="str">
        <f t="shared" si="187"/>
        <v/>
      </c>
    </row>
    <row r="11941" customHeight="1" spans="14:14">
      <c r="N11941" s="32" t="str">
        <f t="shared" si="187"/>
        <v/>
      </c>
    </row>
    <row r="11942" customHeight="1" spans="14:14">
      <c r="N11942" s="32" t="str">
        <f t="shared" si="187"/>
        <v/>
      </c>
    </row>
    <row r="11943" customHeight="1" spans="14:14">
      <c r="N11943" s="32" t="str">
        <f t="shared" si="187"/>
        <v/>
      </c>
    </row>
    <row r="11944" customHeight="1" spans="14:14">
      <c r="N11944" s="32" t="str">
        <f t="shared" si="187"/>
        <v/>
      </c>
    </row>
    <row r="11945" customHeight="1" spans="14:14">
      <c r="N11945" s="32" t="str">
        <f t="shared" si="187"/>
        <v/>
      </c>
    </row>
    <row r="11946" customHeight="1" spans="14:14">
      <c r="N11946" s="32" t="str">
        <f t="shared" si="187"/>
        <v/>
      </c>
    </row>
    <row r="11947" customHeight="1" spans="14:14">
      <c r="N11947" s="32" t="str">
        <f t="shared" si="187"/>
        <v/>
      </c>
    </row>
    <row r="11948" customHeight="1" spans="14:14">
      <c r="N11948" s="32" t="str">
        <f t="shared" si="187"/>
        <v/>
      </c>
    </row>
    <row r="11949" customHeight="1" spans="14:14">
      <c r="N11949" s="32" t="str">
        <f t="shared" si="187"/>
        <v/>
      </c>
    </row>
    <row r="11950" customHeight="1" spans="14:14">
      <c r="N11950" s="32" t="str">
        <f t="shared" si="187"/>
        <v/>
      </c>
    </row>
    <row r="11951" customHeight="1" spans="14:14">
      <c r="N11951" s="32" t="str">
        <f t="shared" si="187"/>
        <v/>
      </c>
    </row>
    <row r="11952" customHeight="1" spans="14:14">
      <c r="N11952" s="32" t="str">
        <f t="shared" si="187"/>
        <v/>
      </c>
    </row>
    <row r="11953" customHeight="1" spans="14:14">
      <c r="N11953" s="32" t="str">
        <f t="shared" si="187"/>
        <v/>
      </c>
    </row>
    <row r="11954" customHeight="1" spans="14:14">
      <c r="N11954" s="32" t="str">
        <f t="shared" si="187"/>
        <v/>
      </c>
    </row>
    <row r="11955" customHeight="1" spans="14:14">
      <c r="N11955" s="32" t="str">
        <f t="shared" si="187"/>
        <v/>
      </c>
    </row>
    <row r="11956" customHeight="1" spans="14:14">
      <c r="N11956" s="32" t="str">
        <f t="shared" si="187"/>
        <v/>
      </c>
    </row>
    <row r="11957" customHeight="1" spans="14:14">
      <c r="N11957" s="32" t="str">
        <f t="shared" si="187"/>
        <v/>
      </c>
    </row>
    <row r="11958" customHeight="1" spans="14:14">
      <c r="N11958" s="32" t="str">
        <f t="shared" si="187"/>
        <v/>
      </c>
    </row>
    <row r="11959" customHeight="1" spans="14:14">
      <c r="N11959" s="32" t="str">
        <f t="shared" si="187"/>
        <v/>
      </c>
    </row>
    <row r="11960" customHeight="1" spans="14:14">
      <c r="N11960" s="32" t="str">
        <f t="shared" si="187"/>
        <v/>
      </c>
    </row>
    <row r="11961" customHeight="1" spans="14:14">
      <c r="N11961" s="32" t="str">
        <f t="shared" si="187"/>
        <v/>
      </c>
    </row>
    <row r="11962" customHeight="1" spans="14:14">
      <c r="N11962" s="32" t="str">
        <f t="shared" si="187"/>
        <v/>
      </c>
    </row>
    <row r="11963" customHeight="1" spans="14:14">
      <c r="N11963" s="32" t="str">
        <f t="shared" si="187"/>
        <v/>
      </c>
    </row>
    <row r="11964" customHeight="1" spans="14:14">
      <c r="N11964" s="32" t="str">
        <f t="shared" si="187"/>
        <v/>
      </c>
    </row>
    <row r="11965" customHeight="1" spans="14:14">
      <c r="N11965" s="32" t="str">
        <f t="shared" si="187"/>
        <v/>
      </c>
    </row>
    <row r="11966" customHeight="1" spans="14:14">
      <c r="N11966" s="32" t="str">
        <f t="shared" si="187"/>
        <v/>
      </c>
    </row>
    <row r="11967" customHeight="1" spans="14:14">
      <c r="N11967" s="32" t="str">
        <f t="shared" si="187"/>
        <v/>
      </c>
    </row>
    <row r="11968" customHeight="1" spans="14:14">
      <c r="N11968" s="32" t="str">
        <f t="shared" si="187"/>
        <v/>
      </c>
    </row>
    <row r="11969" customHeight="1" spans="14:14">
      <c r="N11969" s="32" t="str">
        <f t="shared" si="187"/>
        <v/>
      </c>
    </row>
    <row r="11970" customHeight="1" spans="14:14">
      <c r="N11970" s="32" t="str">
        <f t="shared" si="187"/>
        <v/>
      </c>
    </row>
    <row r="11971" customHeight="1" spans="14:14">
      <c r="N11971" s="32" t="str">
        <f t="shared" si="187"/>
        <v/>
      </c>
    </row>
    <row r="11972" customHeight="1" spans="14:14">
      <c r="N11972" s="32" t="str">
        <f t="shared" si="187"/>
        <v/>
      </c>
    </row>
    <row r="11973" customHeight="1" spans="14:14">
      <c r="N11973" s="32" t="str">
        <f t="shared" si="187"/>
        <v/>
      </c>
    </row>
    <row r="11974" customHeight="1" spans="14:14">
      <c r="N11974" s="32" t="str">
        <f t="shared" si="187"/>
        <v/>
      </c>
    </row>
    <row r="11975" customHeight="1" spans="14:14">
      <c r="N11975" s="32" t="str">
        <f t="shared" si="187"/>
        <v/>
      </c>
    </row>
    <row r="11976" customHeight="1" spans="14:14">
      <c r="N11976" s="32" t="str">
        <f t="shared" si="187"/>
        <v/>
      </c>
    </row>
    <row r="11977" customHeight="1" spans="14:14">
      <c r="N11977" s="32" t="str">
        <f t="shared" si="187"/>
        <v/>
      </c>
    </row>
    <row r="11978" customHeight="1" spans="14:14">
      <c r="N11978" s="32" t="str">
        <f t="shared" si="187"/>
        <v/>
      </c>
    </row>
    <row r="11979" customHeight="1" spans="14:14">
      <c r="N11979" s="32" t="str">
        <f t="shared" si="187"/>
        <v/>
      </c>
    </row>
    <row r="11980" customHeight="1" spans="14:14">
      <c r="N11980" s="32" t="str">
        <f t="shared" si="187"/>
        <v/>
      </c>
    </row>
    <row r="11981" customHeight="1" spans="14:14">
      <c r="N11981" s="32" t="str">
        <f t="shared" si="187"/>
        <v/>
      </c>
    </row>
    <row r="11982" customHeight="1" spans="14:14">
      <c r="N11982" s="32" t="str">
        <f t="shared" si="187"/>
        <v/>
      </c>
    </row>
    <row r="11983" customHeight="1" spans="14:14">
      <c r="N11983" s="32" t="str">
        <f t="shared" si="187"/>
        <v/>
      </c>
    </row>
    <row r="11984" customHeight="1" spans="14:14">
      <c r="N11984" s="32" t="str">
        <f t="shared" si="187"/>
        <v/>
      </c>
    </row>
    <row r="11985" customHeight="1" spans="14:14">
      <c r="N11985" s="32" t="str">
        <f t="shared" si="187"/>
        <v/>
      </c>
    </row>
    <row r="11986" customHeight="1" spans="14:14">
      <c r="N11986" s="32" t="str">
        <f t="shared" si="187"/>
        <v/>
      </c>
    </row>
    <row r="11987" customHeight="1" spans="14:14">
      <c r="N11987" s="32" t="str">
        <f t="shared" si="187"/>
        <v/>
      </c>
    </row>
    <row r="11988" customHeight="1" spans="14:14">
      <c r="N11988" s="32" t="str">
        <f t="shared" si="187"/>
        <v/>
      </c>
    </row>
    <row r="11989" customHeight="1" spans="14:14">
      <c r="N11989" s="32" t="str">
        <f t="shared" si="187"/>
        <v/>
      </c>
    </row>
    <row r="11990" customHeight="1" spans="14:14">
      <c r="N11990" s="32" t="str">
        <f t="shared" si="187"/>
        <v/>
      </c>
    </row>
    <row r="11991" customHeight="1" spans="14:14">
      <c r="N11991" s="32" t="str">
        <f t="shared" si="187"/>
        <v/>
      </c>
    </row>
    <row r="11992" customHeight="1" spans="14:14">
      <c r="N11992" s="32" t="str">
        <f t="shared" si="187"/>
        <v/>
      </c>
    </row>
    <row r="11993" customHeight="1" spans="14:14">
      <c r="N11993" s="32" t="str">
        <f t="shared" si="187"/>
        <v/>
      </c>
    </row>
    <row r="11994" customHeight="1" spans="14:14">
      <c r="N11994" s="32" t="str">
        <f t="shared" si="187"/>
        <v/>
      </c>
    </row>
    <row r="11995" customHeight="1" spans="14:14">
      <c r="N11995" s="32" t="str">
        <f t="shared" si="187"/>
        <v/>
      </c>
    </row>
    <row r="11996" customHeight="1" spans="14:14">
      <c r="N11996" s="32" t="str">
        <f t="shared" si="187"/>
        <v/>
      </c>
    </row>
    <row r="11997" customHeight="1" spans="14:14">
      <c r="N11997" s="32" t="str">
        <f t="shared" si="187"/>
        <v/>
      </c>
    </row>
    <row r="11998" customHeight="1" spans="14:14">
      <c r="N11998" s="32" t="str">
        <f t="shared" si="187"/>
        <v/>
      </c>
    </row>
    <row r="11999" customHeight="1" spans="14:14">
      <c r="N11999" s="32" t="str">
        <f t="shared" ref="N11999:N12062" si="188">IF(C11999="","",M11999/I11999)</f>
        <v/>
      </c>
    </row>
    <row r="12000" customHeight="1" spans="14:14">
      <c r="N12000" s="32" t="str">
        <f t="shared" si="188"/>
        <v/>
      </c>
    </row>
    <row r="12001" customHeight="1" spans="14:14">
      <c r="N12001" s="32" t="str">
        <f t="shared" si="188"/>
        <v/>
      </c>
    </row>
    <row r="12002" customHeight="1" spans="14:14">
      <c r="N12002" s="32" t="str">
        <f t="shared" si="188"/>
        <v/>
      </c>
    </row>
    <row r="12003" customHeight="1" spans="14:14">
      <c r="N12003" s="32" t="str">
        <f t="shared" si="188"/>
        <v/>
      </c>
    </row>
    <row r="12004" customHeight="1" spans="14:14">
      <c r="N12004" s="32" t="str">
        <f t="shared" si="188"/>
        <v/>
      </c>
    </row>
    <row r="12005" customHeight="1" spans="14:14">
      <c r="N12005" s="32" t="str">
        <f t="shared" si="188"/>
        <v/>
      </c>
    </row>
    <row r="12006" customHeight="1" spans="14:14">
      <c r="N12006" s="32" t="str">
        <f t="shared" si="188"/>
        <v/>
      </c>
    </row>
    <row r="12007" customHeight="1" spans="14:14">
      <c r="N12007" s="32" t="str">
        <f t="shared" si="188"/>
        <v/>
      </c>
    </row>
    <row r="12008" customHeight="1" spans="14:14">
      <c r="N12008" s="32" t="str">
        <f t="shared" si="188"/>
        <v/>
      </c>
    </row>
    <row r="12009" customHeight="1" spans="14:14">
      <c r="N12009" s="32" t="str">
        <f t="shared" si="188"/>
        <v/>
      </c>
    </row>
    <row r="12010" customHeight="1" spans="14:14">
      <c r="N12010" s="32" t="str">
        <f t="shared" si="188"/>
        <v/>
      </c>
    </row>
    <row r="12011" customHeight="1" spans="14:14">
      <c r="N12011" s="32" t="str">
        <f t="shared" si="188"/>
        <v/>
      </c>
    </row>
    <row r="12012" customHeight="1" spans="14:14">
      <c r="N12012" s="32" t="str">
        <f t="shared" si="188"/>
        <v/>
      </c>
    </row>
    <row r="12013" customHeight="1" spans="14:14">
      <c r="N12013" s="32" t="str">
        <f t="shared" si="188"/>
        <v/>
      </c>
    </row>
    <row r="12014" customHeight="1" spans="14:14">
      <c r="N12014" s="32" t="str">
        <f t="shared" si="188"/>
        <v/>
      </c>
    </row>
    <row r="12015" customHeight="1" spans="14:14">
      <c r="N12015" s="32" t="str">
        <f t="shared" si="188"/>
        <v/>
      </c>
    </row>
    <row r="12016" customHeight="1" spans="14:14">
      <c r="N12016" s="32" t="str">
        <f t="shared" si="188"/>
        <v/>
      </c>
    </row>
    <row r="12017" customHeight="1" spans="14:14">
      <c r="N12017" s="32" t="str">
        <f t="shared" si="188"/>
        <v/>
      </c>
    </row>
    <row r="12018" customHeight="1" spans="14:14">
      <c r="N12018" s="32" t="str">
        <f t="shared" si="188"/>
        <v/>
      </c>
    </row>
    <row r="12019" customHeight="1" spans="14:14">
      <c r="N12019" s="32" t="str">
        <f t="shared" si="188"/>
        <v/>
      </c>
    </row>
    <row r="12020" customHeight="1" spans="14:14">
      <c r="N12020" s="32" t="str">
        <f t="shared" si="188"/>
        <v/>
      </c>
    </row>
    <row r="12021" customHeight="1" spans="14:14">
      <c r="N12021" s="32" t="str">
        <f t="shared" si="188"/>
        <v/>
      </c>
    </row>
    <row r="12022" customHeight="1" spans="14:14">
      <c r="N12022" s="32" t="str">
        <f t="shared" si="188"/>
        <v/>
      </c>
    </row>
    <row r="12023" customHeight="1" spans="14:14">
      <c r="N12023" s="32" t="str">
        <f t="shared" si="188"/>
        <v/>
      </c>
    </row>
    <row r="12024" customHeight="1" spans="14:14">
      <c r="N12024" s="32" t="str">
        <f t="shared" si="188"/>
        <v/>
      </c>
    </row>
    <row r="12025" customHeight="1" spans="14:14">
      <c r="N12025" s="32" t="str">
        <f t="shared" si="188"/>
        <v/>
      </c>
    </row>
    <row r="12026" customHeight="1" spans="14:14">
      <c r="N12026" s="32" t="str">
        <f t="shared" si="188"/>
        <v/>
      </c>
    </row>
    <row r="12027" customHeight="1" spans="14:14">
      <c r="N12027" s="32" t="str">
        <f t="shared" si="188"/>
        <v/>
      </c>
    </row>
    <row r="12028" customHeight="1" spans="14:14">
      <c r="N12028" s="32" t="str">
        <f t="shared" si="188"/>
        <v/>
      </c>
    </row>
    <row r="12029" customHeight="1" spans="14:14">
      <c r="N12029" s="32" t="str">
        <f t="shared" si="188"/>
        <v/>
      </c>
    </row>
    <row r="12030" customHeight="1" spans="14:14">
      <c r="N12030" s="32" t="str">
        <f t="shared" si="188"/>
        <v/>
      </c>
    </row>
    <row r="12031" customHeight="1" spans="14:14">
      <c r="N12031" s="32" t="str">
        <f t="shared" si="188"/>
        <v/>
      </c>
    </row>
    <row r="12032" customHeight="1" spans="14:14">
      <c r="N12032" s="32" t="str">
        <f t="shared" si="188"/>
        <v/>
      </c>
    </row>
    <row r="12033" customHeight="1" spans="14:14">
      <c r="N12033" s="32" t="str">
        <f t="shared" si="188"/>
        <v/>
      </c>
    </row>
    <row r="12034" customHeight="1" spans="14:14">
      <c r="N12034" s="32" t="str">
        <f t="shared" si="188"/>
        <v/>
      </c>
    </row>
    <row r="12035" customHeight="1" spans="14:14">
      <c r="N12035" s="32" t="str">
        <f t="shared" si="188"/>
        <v/>
      </c>
    </row>
    <row r="12036" customHeight="1" spans="14:14">
      <c r="N12036" s="32" t="str">
        <f t="shared" si="188"/>
        <v/>
      </c>
    </row>
    <row r="12037" customHeight="1" spans="14:14">
      <c r="N12037" s="32" t="str">
        <f t="shared" si="188"/>
        <v/>
      </c>
    </row>
    <row r="12038" customHeight="1" spans="14:14">
      <c r="N12038" s="32" t="str">
        <f t="shared" si="188"/>
        <v/>
      </c>
    </row>
    <row r="12039" customHeight="1" spans="14:14">
      <c r="N12039" s="32" t="str">
        <f t="shared" si="188"/>
        <v/>
      </c>
    </row>
    <row r="12040" customHeight="1" spans="14:14">
      <c r="N12040" s="32" t="str">
        <f t="shared" si="188"/>
        <v/>
      </c>
    </row>
    <row r="12041" customHeight="1" spans="14:14">
      <c r="N12041" s="32" t="str">
        <f t="shared" si="188"/>
        <v/>
      </c>
    </row>
    <row r="12042" customHeight="1" spans="14:14">
      <c r="N12042" s="32" t="str">
        <f t="shared" si="188"/>
        <v/>
      </c>
    </row>
    <row r="12043" customHeight="1" spans="14:14">
      <c r="N12043" s="32" t="str">
        <f t="shared" si="188"/>
        <v/>
      </c>
    </row>
    <row r="12044" customHeight="1" spans="14:14">
      <c r="N12044" s="32" t="str">
        <f t="shared" si="188"/>
        <v/>
      </c>
    </row>
    <row r="12045" customHeight="1" spans="14:14">
      <c r="N12045" s="32" t="str">
        <f t="shared" si="188"/>
        <v/>
      </c>
    </row>
    <row r="12046" customHeight="1" spans="14:14">
      <c r="N12046" s="32" t="str">
        <f t="shared" si="188"/>
        <v/>
      </c>
    </row>
    <row r="12047" customHeight="1" spans="14:14">
      <c r="N12047" s="32" t="str">
        <f t="shared" si="188"/>
        <v/>
      </c>
    </row>
    <row r="12048" customHeight="1" spans="14:14">
      <c r="N12048" s="32" t="str">
        <f t="shared" si="188"/>
        <v/>
      </c>
    </row>
    <row r="12049" customHeight="1" spans="14:14">
      <c r="N12049" s="32" t="str">
        <f t="shared" si="188"/>
        <v/>
      </c>
    </row>
    <row r="12050" customHeight="1" spans="14:14">
      <c r="N12050" s="32" t="str">
        <f t="shared" si="188"/>
        <v/>
      </c>
    </row>
    <row r="12051" customHeight="1" spans="14:14">
      <c r="N12051" s="32" t="str">
        <f t="shared" si="188"/>
        <v/>
      </c>
    </row>
    <row r="12052" customHeight="1" spans="14:14">
      <c r="N12052" s="32" t="str">
        <f t="shared" si="188"/>
        <v/>
      </c>
    </row>
    <row r="12053" customHeight="1" spans="14:14">
      <c r="N12053" s="32" t="str">
        <f t="shared" si="188"/>
        <v/>
      </c>
    </row>
    <row r="12054" customHeight="1" spans="14:14">
      <c r="N12054" s="32" t="str">
        <f t="shared" si="188"/>
        <v/>
      </c>
    </row>
    <row r="12055" customHeight="1" spans="14:14">
      <c r="N12055" s="32" t="str">
        <f t="shared" si="188"/>
        <v/>
      </c>
    </row>
    <row r="12056" customHeight="1" spans="14:14">
      <c r="N12056" s="32" t="str">
        <f t="shared" si="188"/>
        <v/>
      </c>
    </row>
    <row r="12057" customHeight="1" spans="14:14">
      <c r="N12057" s="32" t="str">
        <f t="shared" si="188"/>
        <v/>
      </c>
    </row>
    <row r="12058" customHeight="1" spans="14:14">
      <c r="N12058" s="32" t="str">
        <f t="shared" si="188"/>
        <v/>
      </c>
    </row>
    <row r="12059" customHeight="1" spans="14:14">
      <c r="N12059" s="32" t="str">
        <f t="shared" si="188"/>
        <v/>
      </c>
    </row>
    <row r="12060" customHeight="1" spans="14:14">
      <c r="N12060" s="32" t="str">
        <f t="shared" si="188"/>
        <v/>
      </c>
    </row>
    <row r="12061" customHeight="1" spans="14:14">
      <c r="N12061" s="32" t="str">
        <f t="shared" si="188"/>
        <v/>
      </c>
    </row>
    <row r="12062" customHeight="1" spans="14:14">
      <c r="N12062" s="32" t="str">
        <f t="shared" si="188"/>
        <v/>
      </c>
    </row>
    <row r="12063" customHeight="1" spans="14:14">
      <c r="N12063" s="32" t="str">
        <f t="shared" ref="N12063:N12126" si="189">IF(C12063="","",M12063/I12063)</f>
        <v/>
      </c>
    </row>
    <row r="12064" customHeight="1" spans="14:14">
      <c r="N12064" s="32" t="str">
        <f t="shared" si="189"/>
        <v/>
      </c>
    </row>
    <row r="12065" customHeight="1" spans="14:14">
      <c r="N12065" s="32" t="str">
        <f t="shared" si="189"/>
        <v/>
      </c>
    </row>
    <row r="12066" customHeight="1" spans="14:14">
      <c r="N12066" s="32" t="str">
        <f t="shared" si="189"/>
        <v/>
      </c>
    </row>
    <row r="12067" customHeight="1" spans="14:14">
      <c r="N12067" s="32" t="str">
        <f t="shared" si="189"/>
        <v/>
      </c>
    </row>
    <row r="12068" customHeight="1" spans="14:14">
      <c r="N12068" s="32" t="str">
        <f t="shared" si="189"/>
        <v/>
      </c>
    </row>
    <row r="12069" customHeight="1" spans="14:14">
      <c r="N12069" s="32" t="str">
        <f t="shared" si="189"/>
        <v/>
      </c>
    </row>
    <row r="12070" customHeight="1" spans="14:14">
      <c r="N12070" s="32" t="str">
        <f t="shared" si="189"/>
        <v/>
      </c>
    </row>
    <row r="12071" customHeight="1" spans="14:14">
      <c r="N12071" s="32" t="str">
        <f t="shared" si="189"/>
        <v/>
      </c>
    </row>
    <row r="12072" customHeight="1" spans="14:14">
      <c r="N12072" s="32" t="str">
        <f t="shared" si="189"/>
        <v/>
      </c>
    </row>
    <row r="12073" customHeight="1" spans="14:14">
      <c r="N12073" s="32" t="str">
        <f t="shared" si="189"/>
        <v/>
      </c>
    </row>
    <row r="12074" customHeight="1" spans="14:14">
      <c r="N12074" s="32" t="str">
        <f t="shared" si="189"/>
        <v/>
      </c>
    </row>
    <row r="12075" customHeight="1" spans="14:14">
      <c r="N12075" s="32" t="str">
        <f t="shared" si="189"/>
        <v/>
      </c>
    </row>
    <row r="12076" customHeight="1" spans="14:14">
      <c r="N12076" s="32" t="str">
        <f t="shared" si="189"/>
        <v/>
      </c>
    </row>
    <row r="12077" customHeight="1" spans="14:14">
      <c r="N12077" s="32" t="str">
        <f t="shared" si="189"/>
        <v/>
      </c>
    </row>
    <row r="12078" customHeight="1" spans="14:14">
      <c r="N12078" s="32" t="str">
        <f t="shared" si="189"/>
        <v/>
      </c>
    </row>
    <row r="12079" customHeight="1" spans="14:14">
      <c r="N12079" s="32" t="str">
        <f t="shared" si="189"/>
        <v/>
      </c>
    </row>
    <row r="12080" customHeight="1" spans="14:14">
      <c r="N12080" s="32" t="str">
        <f t="shared" si="189"/>
        <v/>
      </c>
    </row>
    <row r="12081" customHeight="1" spans="14:14">
      <c r="N12081" s="32" t="str">
        <f t="shared" si="189"/>
        <v/>
      </c>
    </row>
    <row r="12082" customHeight="1" spans="14:14">
      <c r="N12082" s="32" t="str">
        <f t="shared" si="189"/>
        <v/>
      </c>
    </row>
    <row r="12083" customHeight="1" spans="14:14">
      <c r="N12083" s="32" t="str">
        <f t="shared" si="189"/>
        <v/>
      </c>
    </row>
    <row r="12084" customHeight="1" spans="14:14">
      <c r="N12084" s="32" t="str">
        <f t="shared" si="189"/>
        <v/>
      </c>
    </row>
    <row r="12085" customHeight="1" spans="14:14">
      <c r="N12085" s="32" t="str">
        <f t="shared" si="189"/>
        <v/>
      </c>
    </row>
    <row r="12086" customHeight="1" spans="14:14">
      <c r="N12086" s="32" t="str">
        <f t="shared" si="189"/>
        <v/>
      </c>
    </row>
    <row r="12087" customHeight="1" spans="14:14">
      <c r="N12087" s="32" t="str">
        <f t="shared" si="189"/>
        <v/>
      </c>
    </row>
    <row r="12088" customHeight="1" spans="14:14">
      <c r="N12088" s="32" t="str">
        <f t="shared" si="189"/>
        <v/>
      </c>
    </row>
    <row r="12089" customHeight="1" spans="14:14">
      <c r="N12089" s="32" t="str">
        <f t="shared" si="189"/>
        <v/>
      </c>
    </row>
    <row r="12090" customHeight="1" spans="14:14">
      <c r="N12090" s="32" t="str">
        <f t="shared" si="189"/>
        <v/>
      </c>
    </row>
    <row r="12091" customHeight="1" spans="14:14">
      <c r="N12091" s="32" t="str">
        <f t="shared" si="189"/>
        <v/>
      </c>
    </row>
    <row r="12092" customHeight="1" spans="14:14">
      <c r="N12092" s="32" t="str">
        <f t="shared" si="189"/>
        <v/>
      </c>
    </row>
    <row r="12093" customHeight="1" spans="14:14">
      <c r="N12093" s="32" t="str">
        <f t="shared" si="189"/>
        <v/>
      </c>
    </row>
    <row r="12094" customHeight="1" spans="14:14">
      <c r="N12094" s="32" t="str">
        <f t="shared" si="189"/>
        <v/>
      </c>
    </row>
    <row r="12095" customHeight="1" spans="14:14">
      <c r="N12095" s="32" t="str">
        <f t="shared" si="189"/>
        <v/>
      </c>
    </row>
    <row r="12096" customHeight="1" spans="14:14">
      <c r="N12096" s="32" t="str">
        <f t="shared" si="189"/>
        <v/>
      </c>
    </row>
    <row r="12097" customHeight="1" spans="14:14">
      <c r="N12097" s="32" t="str">
        <f t="shared" si="189"/>
        <v/>
      </c>
    </row>
    <row r="12098" customHeight="1" spans="14:14">
      <c r="N12098" s="32" t="str">
        <f t="shared" si="189"/>
        <v/>
      </c>
    </row>
    <row r="12099" customHeight="1" spans="14:14">
      <c r="N12099" s="32" t="str">
        <f t="shared" si="189"/>
        <v/>
      </c>
    </row>
    <row r="12100" customHeight="1" spans="14:14">
      <c r="N12100" s="32" t="str">
        <f t="shared" si="189"/>
        <v/>
      </c>
    </row>
    <row r="12101" customHeight="1" spans="14:14">
      <c r="N12101" s="32" t="str">
        <f t="shared" si="189"/>
        <v/>
      </c>
    </row>
    <row r="12102" customHeight="1" spans="14:14">
      <c r="N12102" s="32" t="str">
        <f t="shared" si="189"/>
        <v/>
      </c>
    </row>
    <row r="12103" customHeight="1" spans="14:14">
      <c r="N12103" s="32" t="str">
        <f t="shared" si="189"/>
        <v/>
      </c>
    </row>
    <row r="12104" customHeight="1" spans="14:14">
      <c r="N12104" s="32" t="str">
        <f t="shared" si="189"/>
        <v/>
      </c>
    </row>
    <row r="12105" customHeight="1" spans="14:14">
      <c r="N12105" s="32" t="str">
        <f t="shared" si="189"/>
        <v/>
      </c>
    </row>
    <row r="12106" customHeight="1" spans="14:14">
      <c r="N12106" s="32" t="str">
        <f t="shared" si="189"/>
        <v/>
      </c>
    </row>
    <row r="12107" customHeight="1" spans="14:14">
      <c r="N12107" s="32" t="str">
        <f t="shared" si="189"/>
        <v/>
      </c>
    </row>
    <row r="12108" customHeight="1" spans="14:14">
      <c r="N12108" s="32" t="str">
        <f t="shared" si="189"/>
        <v/>
      </c>
    </row>
    <row r="12109" customHeight="1" spans="14:14">
      <c r="N12109" s="32" t="str">
        <f t="shared" si="189"/>
        <v/>
      </c>
    </row>
    <row r="12110" customHeight="1" spans="14:14">
      <c r="N12110" s="32" t="str">
        <f t="shared" si="189"/>
        <v/>
      </c>
    </row>
    <row r="12111" customHeight="1" spans="14:14">
      <c r="N12111" s="32" t="str">
        <f t="shared" si="189"/>
        <v/>
      </c>
    </row>
    <row r="12112" customHeight="1" spans="14:14">
      <c r="N12112" s="32" t="str">
        <f t="shared" si="189"/>
        <v/>
      </c>
    </row>
    <row r="12113" customHeight="1" spans="14:14">
      <c r="N12113" s="32" t="str">
        <f t="shared" si="189"/>
        <v/>
      </c>
    </row>
    <row r="12114" customHeight="1" spans="14:14">
      <c r="N12114" s="32" t="str">
        <f t="shared" si="189"/>
        <v/>
      </c>
    </row>
    <row r="12115" customHeight="1" spans="14:14">
      <c r="N12115" s="32" t="str">
        <f t="shared" si="189"/>
        <v/>
      </c>
    </row>
    <row r="12116" customHeight="1" spans="14:14">
      <c r="N12116" s="32" t="str">
        <f t="shared" si="189"/>
        <v/>
      </c>
    </row>
    <row r="12117" customHeight="1" spans="14:14">
      <c r="N12117" s="32" t="str">
        <f t="shared" si="189"/>
        <v/>
      </c>
    </row>
    <row r="12118" customHeight="1" spans="14:14">
      <c r="N12118" s="32" t="str">
        <f t="shared" si="189"/>
        <v/>
      </c>
    </row>
    <row r="12119" customHeight="1" spans="14:14">
      <c r="N12119" s="32" t="str">
        <f t="shared" si="189"/>
        <v/>
      </c>
    </row>
    <row r="12120" customHeight="1" spans="14:14">
      <c r="N12120" s="32" t="str">
        <f t="shared" si="189"/>
        <v/>
      </c>
    </row>
    <row r="12121" customHeight="1" spans="14:14">
      <c r="N12121" s="32" t="str">
        <f t="shared" si="189"/>
        <v/>
      </c>
    </row>
    <row r="12122" customHeight="1" spans="14:14">
      <c r="N12122" s="32" t="str">
        <f t="shared" si="189"/>
        <v/>
      </c>
    </row>
    <row r="12123" customHeight="1" spans="14:14">
      <c r="N12123" s="32" t="str">
        <f t="shared" si="189"/>
        <v/>
      </c>
    </row>
    <row r="12124" customHeight="1" spans="14:14">
      <c r="N12124" s="32" t="str">
        <f t="shared" si="189"/>
        <v/>
      </c>
    </row>
    <row r="12125" customHeight="1" spans="14:14">
      <c r="N12125" s="32" t="str">
        <f t="shared" si="189"/>
        <v/>
      </c>
    </row>
    <row r="12126" customHeight="1" spans="14:14">
      <c r="N12126" s="32" t="str">
        <f t="shared" si="189"/>
        <v/>
      </c>
    </row>
    <row r="12127" customHeight="1" spans="14:14">
      <c r="N12127" s="32" t="str">
        <f t="shared" ref="N12127:N12190" si="190">IF(C12127="","",M12127/I12127)</f>
        <v/>
      </c>
    </row>
    <row r="12128" customHeight="1" spans="14:14">
      <c r="N12128" s="32" t="str">
        <f t="shared" si="190"/>
        <v/>
      </c>
    </row>
    <row r="12129" customHeight="1" spans="14:14">
      <c r="N12129" s="32" t="str">
        <f t="shared" si="190"/>
        <v/>
      </c>
    </row>
    <row r="12130" customHeight="1" spans="14:14">
      <c r="N12130" s="32" t="str">
        <f t="shared" si="190"/>
        <v/>
      </c>
    </row>
    <row r="12131" customHeight="1" spans="14:14">
      <c r="N12131" s="32" t="str">
        <f t="shared" si="190"/>
        <v/>
      </c>
    </row>
    <row r="12132" customHeight="1" spans="14:14">
      <c r="N12132" s="32" t="str">
        <f t="shared" si="190"/>
        <v/>
      </c>
    </row>
    <row r="12133" customHeight="1" spans="14:14">
      <c r="N12133" s="32" t="str">
        <f t="shared" si="190"/>
        <v/>
      </c>
    </row>
    <row r="12134" customHeight="1" spans="14:14">
      <c r="N12134" s="32" t="str">
        <f t="shared" si="190"/>
        <v/>
      </c>
    </row>
    <row r="12135" customHeight="1" spans="14:14">
      <c r="N12135" s="32" t="str">
        <f t="shared" si="190"/>
        <v/>
      </c>
    </row>
    <row r="12136" customHeight="1" spans="14:14">
      <c r="N12136" s="32" t="str">
        <f t="shared" si="190"/>
        <v/>
      </c>
    </row>
    <row r="12137" customHeight="1" spans="14:14">
      <c r="N12137" s="32" t="str">
        <f t="shared" si="190"/>
        <v/>
      </c>
    </row>
    <row r="12138" customHeight="1" spans="14:14">
      <c r="N12138" s="32" t="str">
        <f t="shared" si="190"/>
        <v/>
      </c>
    </row>
    <row r="12139" customHeight="1" spans="14:14">
      <c r="N12139" s="32" t="str">
        <f t="shared" si="190"/>
        <v/>
      </c>
    </row>
    <row r="12140" customHeight="1" spans="14:14">
      <c r="N12140" s="32" t="str">
        <f t="shared" si="190"/>
        <v/>
      </c>
    </row>
    <row r="12141" customHeight="1" spans="14:14">
      <c r="N12141" s="32" t="str">
        <f t="shared" si="190"/>
        <v/>
      </c>
    </row>
    <row r="12142" customHeight="1" spans="14:14">
      <c r="N12142" s="32" t="str">
        <f t="shared" si="190"/>
        <v/>
      </c>
    </row>
    <row r="12143" customHeight="1" spans="14:14">
      <c r="N12143" s="32" t="str">
        <f t="shared" si="190"/>
        <v/>
      </c>
    </row>
    <row r="12144" customHeight="1" spans="14:14">
      <c r="N12144" s="32" t="str">
        <f t="shared" si="190"/>
        <v/>
      </c>
    </row>
    <row r="12145" customHeight="1" spans="14:14">
      <c r="N12145" s="32" t="str">
        <f t="shared" si="190"/>
        <v/>
      </c>
    </row>
    <row r="12146" customHeight="1" spans="14:14">
      <c r="N12146" s="32" t="str">
        <f t="shared" si="190"/>
        <v/>
      </c>
    </row>
    <row r="12147" customHeight="1" spans="14:14">
      <c r="N12147" s="32" t="str">
        <f t="shared" si="190"/>
        <v/>
      </c>
    </row>
    <row r="12148" customHeight="1" spans="14:14">
      <c r="N12148" s="32" t="str">
        <f t="shared" si="190"/>
        <v/>
      </c>
    </row>
    <row r="12149" customHeight="1" spans="14:14">
      <c r="N12149" s="32" t="str">
        <f t="shared" si="190"/>
        <v/>
      </c>
    </row>
    <row r="12150" customHeight="1" spans="14:14">
      <c r="N12150" s="32" t="str">
        <f t="shared" si="190"/>
        <v/>
      </c>
    </row>
    <row r="12151" customHeight="1" spans="14:14">
      <c r="N12151" s="32" t="str">
        <f t="shared" si="190"/>
        <v/>
      </c>
    </row>
    <row r="12152" customHeight="1" spans="14:14">
      <c r="N12152" s="32" t="str">
        <f t="shared" si="190"/>
        <v/>
      </c>
    </row>
    <row r="12153" customHeight="1" spans="14:14">
      <c r="N12153" s="32" t="str">
        <f t="shared" si="190"/>
        <v/>
      </c>
    </row>
    <row r="12154" customHeight="1" spans="14:14">
      <c r="N12154" s="32" t="str">
        <f t="shared" si="190"/>
        <v/>
      </c>
    </row>
    <row r="12155" customHeight="1" spans="14:14">
      <c r="N12155" s="32" t="str">
        <f t="shared" si="190"/>
        <v/>
      </c>
    </row>
    <row r="12156" customHeight="1" spans="14:14">
      <c r="N12156" s="32" t="str">
        <f t="shared" si="190"/>
        <v/>
      </c>
    </row>
    <row r="12157" customHeight="1" spans="14:14">
      <c r="N12157" s="32" t="str">
        <f t="shared" si="190"/>
        <v/>
      </c>
    </row>
    <row r="12158" customHeight="1" spans="14:14">
      <c r="N12158" s="32" t="str">
        <f t="shared" si="190"/>
        <v/>
      </c>
    </row>
    <row r="12159" customHeight="1" spans="14:14">
      <c r="N12159" s="32" t="str">
        <f t="shared" si="190"/>
        <v/>
      </c>
    </row>
    <row r="12160" customHeight="1" spans="14:14">
      <c r="N12160" s="32" t="str">
        <f t="shared" si="190"/>
        <v/>
      </c>
    </row>
    <row r="12161" customHeight="1" spans="14:14">
      <c r="N12161" s="32" t="str">
        <f t="shared" si="190"/>
        <v/>
      </c>
    </row>
    <row r="12162" customHeight="1" spans="14:14">
      <c r="N12162" s="32" t="str">
        <f t="shared" si="190"/>
        <v/>
      </c>
    </row>
    <row r="12163" customHeight="1" spans="14:14">
      <c r="N12163" s="32" t="str">
        <f t="shared" si="190"/>
        <v/>
      </c>
    </row>
    <row r="12164" customHeight="1" spans="14:14">
      <c r="N12164" s="32" t="str">
        <f t="shared" si="190"/>
        <v/>
      </c>
    </row>
    <row r="12165" customHeight="1" spans="14:14">
      <c r="N12165" s="32" t="str">
        <f t="shared" si="190"/>
        <v/>
      </c>
    </row>
    <row r="12166" customHeight="1" spans="14:14">
      <c r="N12166" s="32" t="str">
        <f t="shared" si="190"/>
        <v/>
      </c>
    </row>
    <row r="12167" customHeight="1" spans="14:14">
      <c r="N12167" s="32" t="str">
        <f t="shared" si="190"/>
        <v/>
      </c>
    </row>
    <row r="12168" customHeight="1" spans="14:14">
      <c r="N12168" s="32" t="str">
        <f t="shared" si="190"/>
        <v/>
      </c>
    </row>
    <row r="12169" customHeight="1" spans="14:14">
      <c r="N12169" s="32" t="str">
        <f t="shared" si="190"/>
        <v/>
      </c>
    </row>
    <row r="12170" customHeight="1" spans="14:14">
      <c r="N12170" s="32" t="str">
        <f t="shared" si="190"/>
        <v/>
      </c>
    </row>
    <row r="12171" customHeight="1" spans="14:14">
      <c r="N12171" s="32" t="str">
        <f t="shared" si="190"/>
        <v/>
      </c>
    </row>
    <row r="12172" customHeight="1" spans="14:14">
      <c r="N12172" s="32" t="str">
        <f t="shared" si="190"/>
        <v/>
      </c>
    </row>
    <row r="12173" customHeight="1" spans="14:14">
      <c r="N12173" s="32" t="str">
        <f t="shared" si="190"/>
        <v/>
      </c>
    </row>
    <row r="12174" customHeight="1" spans="14:14">
      <c r="N12174" s="32" t="str">
        <f t="shared" si="190"/>
        <v/>
      </c>
    </row>
    <row r="12175" customHeight="1" spans="14:14">
      <c r="N12175" s="32" t="str">
        <f t="shared" si="190"/>
        <v/>
      </c>
    </row>
    <row r="12176" customHeight="1" spans="14:14">
      <c r="N12176" s="32" t="str">
        <f t="shared" si="190"/>
        <v/>
      </c>
    </row>
    <row r="12177" customHeight="1" spans="14:14">
      <c r="N12177" s="32" t="str">
        <f t="shared" si="190"/>
        <v/>
      </c>
    </row>
    <row r="12178" customHeight="1" spans="14:14">
      <c r="N12178" s="32" t="str">
        <f t="shared" si="190"/>
        <v/>
      </c>
    </row>
    <row r="12179" customHeight="1" spans="14:14">
      <c r="N12179" s="32" t="str">
        <f t="shared" si="190"/>
        <v/>
      </c>
    </row>
    <row r="12180" customHeight="1" spans="14:14">
      <c r="N12180" s="32" t="str">
        <f t="shared" si="190"/>
        <v/>
      </c>
    </row>
    <row r="12181" customHeight="1" spans="14:14">
      <c r="N12181" s="32" t="str">
        <f t="shared" si="190"/>
        <v/>
      </c>
    </row>
    <row r="12182" customHeight="1" spans="14:14">
      <c r="N12182" s="32" t="str">
        <f t="shared" si="190"/>
        <v/>
      </c>
    </row>
    <row r="12183" customHeight="1" spans="14:14">
      <c r="N12183" s="32" t="str">
        <f t="shared" si="190"/>
        <v/>
      </c>
    </row>
    <row r="12184" customHeight="1" spans="14:14">
      <c r="N12184" s="32" t="str">
        <f t="shared" si="190"/>
        <v/>
      </c>
    </row>
    <row r="12185" customHeight="1" spans="14:14">
      <c r="N12185" s="32" t="str">
        <f t="shared" si="190"/>
        <v/>
      </c>
    </row>
    <row r="12186" customHeight="1" spans="14:14">
      <c r="N12186" s="32" t="str">
        <f t="shared" si="190"/>
        <v/>
      </c>
    </row>
    <row r="12187" customHeight="1" spans="14:14">
      <c r="N12187" s="32" t="str">
        <f t="shared" si="190"/>
        <v/>
      </c>
    </row>
    <row r="12188" customHeight="1" spans="14:14">
      <c r="N12188" s="32" t="str">
        <f t="shared" si="190"/>
        <v/>
      </c>
    </row>
    <row r="12189" customHeight="1" spans="14:14">
      <c r="N12189" s="32" t="str">
        <f t="shared" si="190"/>
        <v/>
      </c>
    </row>
    <row r="12190" customHeight="1" spans="14:14">
      <c r="N12190" s="32" t="str">
        <f t="shared" si="190"/>
        <v/>
      </c>
    </row>
    <row r="12191" customHeight="1" spans="14:14">
      <c r="N12191" s="32" t="str">
        <f t="shared" ref="N12191:N12254" si="191">IF(C12191="","",M12191/I12191)</f>
        <v/>
      </c>
    </row>
    <row r="12192" customHeight="1" spans="14:14">
      <c r="N12192" s="32" t="str">
        <f t="shared" si="191"/>
        <v/>
      </c>
    </row>
    <row r="12193" customHeight="1" spans="14:14">
      <c r="N12193" s="32" t="str">
        <f t="shared" si="191"/>
        <v/>
      </c>
    </row>
    <row r="12194" customHeight="1" spans="14:14">
      <c r="N12194" s="32" t="str">
        <f t="shared" si="191"/>
        <v/>
      </c>
    </row>
    <row r="12195" customHeight="1" spans="14:14">
      <c r="N12195" s="32" t="str">
        <f t="shared" si="191"/>
        <v/>
      </c>
    </row>
    <row r="12196" customHeight="1" spans="14:14">
      <c r="N12196" s="32" t="str">
        <f t="shared" si="191"/>
        <v/>
      </c>
    </row>
    <row r="12197" customHeight="1" spans="14:14">
      <c r="N12197" s="32" t="str">
        <f t="shared" si="191"/>
        <v/>
      </c>
    </row>
    <row r="12198" customHeight="1" spans="14:14">
      <c r="N12198" s="32" t="str">
        <f t="shared" si="191"/>
        <v/>
      </c>
    </row>
    <row r="12199" customHeight="1" spans="14:14">
      <c r="N12199" s="32" t="str">
        <f t="shared" si="191"/>
        <v/>
      </c>
    </row>
    <row r="12200" customHeight="1" spans="14:14">
      <c r="N12200" s="32" t="str">
        <f t="shared" si="191"/>
        <v/>
      </c>
    </row>
    <row r="12201" customHeight="1" spans="14:14">
      <c r="N12201" s="32" t="str">
        <f t="shared" si="191"/>
        <v/>
      </c>
    </row>
    <row r="12202" customHeight="1" spans="14:14">
      <c r="N12202" s="32" t="str">
        <f t="shared" si="191"/>
        <v/>
      </c>
    </row>
    <row r="12203" customHeight="1" spans="14:14">
      <c r="N12203" s="32" t="str">
        <f t="shared" si="191"/>
        <v/>
      </c>
    </row>
    <row r="12204" customHeight="1" spans="14:14">
      <c r="N12204" s="32" t="str">
        <f t="shared" si="191"/>
        <v/>
      </c>
    </row>
    <row r="12205" customHeight="1" spans="14:14">
      <c r="N12205" s="32" t="str">
        <f t="shared" si="191"/>
        <v/>
      </c>
    </row>
    <row r="12206" customHeight="1" spans="14:14">
      <c r="N12206" s="32" t="str">
        <f t="shared" si="191"/>
        <v/>
      </c>
    </row>
    <row r="12207" customHeight="1" spans="14:14">
      <c r="N12207" s="32" t="str">
        <f t="shared" si="191"/>
        <v/>
      </c>
    </row>
    <row r="12208" customHeight="1" spans="14:14">
      <c r="N12208" s="32" t="str">
        <f t="shared" si="191"/>
        <v/>
      </c>
    </row>
    <row r="12209" customHeight="1" spans="14:14">
      <c r="N12209" s="32" t="str">
        <f t="shared" si="191"/>
        <v/>
      </c>
    </row>
    <row r="12210" customHeight="1" spans="14:14">
      <c r="N12210" s="32" t="str">
        <f t="shared" si="191"/>
        <v/>
      </c>
    </row>
    <row r="12211" customHeight="1" spans="14:14">
      <c r="N12211" s="32" t="str">
        <f t="shared" si="191"/>
        <v/>
      </c>
    </row>
    <row r="12212" customHeight="1" spans="14:14">
      <c r="N12212" s="32" t="str">
        <f t="shared" si="191"/>
        <v/>
      </c>
    </row>
    <row r="12213" customHeight="1" spans="14:14">
      <c r="N12213" s="32" t="str">
        <f t="shared" si="191"/>
        <v/>
      </c>
    </row>
    <row r="12214" customHeight="1" spans="14:14">
      <c r="N12214" s="32" t="str">
        <f t="shared" si="191"/>
        <v/>
      </c>
    </row>
    <row r="12215" customHeight="1" spans="14:14">
      <c r="N12215" s="32" t="str">
        <f t="shared" si="191"/>
        <v/>
      </c>
    </row>
    <row r="12216" customHeight="1" spans="14:14">
      <c r="N12216" s="32" t="str">
        <f t="shared" si="191"/>
        <v/>
      </c>
    </row>
    <row r="12217" customHeight="1" spans="14:14">
      <c r="N12217" s="32" t="str">
        <f t="shared" si="191"/>
        <v/>
      </c>
    </row>
    <row r="12218" customHeight="1" spans="14:14">
      <c r="N12218" s="32" t="str">
        <f t="shared" si="191"/>
        <v/>
      </c>
    </row>
    <row r="12219" customHeight="1" spans="14:14">
      <c r="N12219" s="32" t="str">
        <f t="shared" si="191"/>
        <v/>
      </c>
    </row>
    <row r="12220" customHeight="1" spans="14:14">
      <c r="N12220" s="32" t="str">
        <f t="shared" si="191"/>
        <v/>
      </c>
    </row>
    <row r="12221" customHeight="1" spans="14:14">
      <c r="N12221" s="32" t="str">
        <f t="shared" si="191"/>
        <v/>
      </c>
    </row>
    <row r="12222" customHeight="1" spans="14:14">
      <c r="N12222" s="32" t="str">
        <f t="shared" si="191"/>
        <v/>
      </c>
    </row>
    <row r="12223" customHeight="1" spans="14:14">
      <c r="N12223" s="32" t="str">
        <f t="shared" si="191"/>
        <v/>
      </c>
    </row>
    <row r="12224" customHeight="1" spans="14:14">
      <c r="N12224" s="32" t="str">
        <f t="shared" si="191"/>
        <v/>
      </c>
    </row>
    <row r="12225" customHeight="1" spans="14:14">
      <c r="N12225" s="32" t="str">
        <f t="shared" si="191"/>
        <v/>
      </c>
    </row>
    <row r="12226" customHeight="1" spans="14:14">
      <c r="N12226" s="32" t="str">
        <f t="shared" si="191"/>
        <v/>
      </c>
    </row>
    <row r="12227" customHeight="1" spans="14:14">
      <c r="N12227" s="32" t="str">
        <f t="shared" si="191"/>
        <v/>
      </c>
    </row>
    <row r="12228" customHeight="1" spans="14:14">
      <c r="N12228" s="32" t="str">
        <f t="shared" si="191"/>
        <v/>
      </c>
    </row>
    <row r="12229" customHeight="1" spans="14:14">
      <c r="N12229" s="32" t="str">
        <f t="shared" si="191"/>
        <v/>
      </c>
    </row>
    <row r="12230" customHeight="1" spans="14:14">
      <c r="N12230" s="32" t="str">
        <f t="shared" si="191"/>
        <v/>
      </c>
    </row>
    <row r="12231" customHeight="1" spans="14:14">
      <c r="N12231" s="32" t="str">
        <f t="shared" si="191"/>
        <v/>
      </c>
    </row>
    <row r="12232" customHeight="1" spans="14:14">
      <c r="N12232" s="32" t="str">
        <f t="shared" si="191"/>
        <v/>
      </c>
    </row>
    <row r="12233" customHeight="1" spans="14:14">
      <c r="N12233" s="32" t="str">
        <f t="shared" si="191"/>
        <v/>
      </c>
    </row>
    <row r="12234" customHeight="1" spans="14:14">
      <c r="N12234" s="32" t="str">
        <f t="shared" si="191"/>
        <v/>
      </c>
    </row>
    <row r="12235" customHeight="1" spans="14:14">
      <c r="N12235" s="32" t="str">
        <f t="shared" si="191"/>
        <v/>
      </c>
    </row>
    <row r="12236" customHeight="1" spans="14:14">
      <c r="N12236" s="32" t="str">
        <f t="shared" si="191"/>
        <v/>
      </c>
    </row>
    <row r="12237" customHeight="1" spans="14:14">
      <c r="N12237" s="32" t="str">
        <f t="shared" si="191"/>
        <v/>
      </c>
    </row>
    <row r="12238" customHeight="1" spans="14:14">
      <c r="N12238" s="32" t="str">
        <f t="shared" si="191"/>
        <v/>
      </c>
    </row>
    <row r="12239" customHeight="1" spans="14:14">
      <c r="N12239" s="32" t="str">
        <f t="shared" si="191"/>
        <v/>
      </c>
    </row>
    <row r="12240" customHeight="1" spans="14:14">
      <c r="N12240" s="32" t="str">
        <f t="shared" si="191"/>
        <v/>
      </c>
    </row>
    <row r="12241" customHeight="1" spans="14:14">
      <c r="N12241" s="32" t="str">
        <f t="shared" si="191"/>
        <v/>
      </c>
    </row>
    <row r="12242" customHeight="1" spans="14:14">
      <c r="N12242" s="32" t="str">
        <f t="shared" si="191"/>
        <v/>
      </c>
    </row>
    <row r="12243" customHeight="1" spans="14:14">
      <c r="N12243" s="32" t="str">
        <f t="shared" si="191"/>
        <v/>
      </c>
    </row>
    <row r="12244" customHeight="1" spans="14:14">
      <c r="N12244" s="32" t="str">
        <f t="shared" si="191"/>
        <v/>
      </c>
    </row>
    <row r="12245" customHeight="1" spans="14:14">
      <c r="N12245" s="32" t="str">
        <f t="shared" si="191"/>
        <v/>
      </c>
    </row>
    <row r="12246" customHeight="1" spans="14:14">
      <c r="N12246" s="32" t="str">
        <f t="shared" si="191"/>
        <v/>
      </c>
    </row>
    <row r="12247" customHeight="1" spans="14:14">
      <c r="N12247" s="32" t="str">
        <f t="shared" si="191"/>
        <v/>
      </c>
    </row>
    <row r="12248" customHeight="1" spans="14:14">
      <c r="N12248" s="32" t="str">
        <f t="shared" si="191"/>
        <v/>
      </c>
    </row>
    <row r="12249" customHeight="1" spans="14:14">
      <c r="N12249" s="32" t="str">
        <f t="shared" si="191"/>
        <v/>
      </c>
    </row>
    <row r="12250" customHeight="1" spans="14:14">
      <c r="N12250" s="32" t="str">
        <f t="shared" si="191"/>
        <v/>
      </c>
    </row>
    <row r="12251" customHeight="1" spans="14:14">
      <c r="N12251" s="32" t="str">
        <f t="shared" si="191"/>
        <v/>
      </c>
    </row>
    <row r="12252" customHeight="1" spans="14:14">
      <c r="N12252" s="32" t="str">
        <f t="shared" si="191"/>
        <v/>
      </c>
    </row>
    <row r="12253" customHeight="1" spans="14:14">
      <c r="N12253" s="32" t="str">
        <f t="shared" si="191"/>
        <v/>
      </c>
    </row>
    <row r="12254" customHeight="1" spans="14:14">
      <c r="N12254" s="32" t="str">
        <f t="shared" si="191"/>
        <v/>
      </c>
    </row>
    <row r="12255" customHeight="1" spans="14:14">
      <c r="N12255" s="32" t="str">
        <f t="shared" ref="N12255:N12318" si="192">IF(C12255="","",M12255/I12255)</f>
        <v/>
      </c>
    </row>
    <row r="12256" customHeight="1" spans="14:14">
      <c r="N12256" s="32" t="str">
        <f t="shared" si="192"/>
        <v/>
      </c>
    </row>
    <row r="12257" customHeight="1" spans="14:14">
      <c r="N12257" s="32" t="str">
        <f t="shared" si="192"/>
        <v/>
      </c>
    </row>
    <row r="12258" customHeight="1" spans="14:14">
      <c r="N12258" s="32" t="str">
        <f t="shared" si="192"/>
        <v/>
      </c>
    </row>
    <row r="12259" customHeight="1" spans="14:14">
      <c r="N12259" s="32" t="str">
        <f t="shared" si="192"/>
        <v/>
      </c>
    </row>
    <row r="12260" customHeight="1" spans="14:14">
      <c r="N12260" s="32" t="str">
        <f t="shared" si="192"/>
        <v/>
      </c>
    </row>
    <row r="12261" customHeight="1" spans="14:14">
      <c r="N12261" s="32" t="str">
        <f t="shared" si="192"/>
        <v/>
      </c>
    </row>
    <row r="12262" customHeight="1" spans="14:14">
      <c r="N12262" s="32" t="str">
        <f t="shared" si="192"/>
        <v/>
      </c>
    </row>
    <row r="12263" customHeight="1" spans="14:14">
      <c r="N12263" s="32" t="str">
        <f t="shared" si="192"/>
        <v/>
      </c>
    </row>
    <row r="12264" customHeight="1" spans="14:14">
      <c r="N12264" s="32" t="str">
        <f t="shared" si="192"/>
        <v/>
      </c>
    </row>
    <row r="12265" customHeight="1" spans="14:14">
      <c r="N12265" s="32" t="str">
        <f t="shared" si="192"/>
        <v/>
      </c>
    </row>
    <row r="12266" customHeight="1" spans="14:14">
      <c r="N12266" s="32" t="str">
        <f t="shared" si="192"/>
        <v/>
      </c>
    </row>
    <row r="12267" customHeight="1" spans="14:14">
      <c r="N12267" s="32" t="str">
        <f t="shared" si="192"/>
        <v/>
      </c>
    </row>
    <row r="12268" customHeight="1" spans="14:14">
      <c r="N12268" s="32" t="str">
        <f t="shared" si="192"/>
        <v/>
      </c>
    </row>
    <row r="12269" customHeight="1" spans="14:14">
      <c r="N12269" s="32" t="str">
        <f t="shared" si="192"/>
        <v/>
      </c>
    </row>
    <row r="12270" customHeight="1" spans="14:14">
      <c r="N12270" s="32" t="str">
        <f t="shared" si="192"/>
        <v/>
      </c>
    </row>
    <row r="12271" customHeight="1" spans="14:14">
      <c r="N12271" s="32" t="str">
        <f t="shared" si="192"/>
        <v/>
      </c>
    </row>
    <row r="12272" customHeight="1" spans="14:14">
      <c r="N12272" s="32" t="str">
        <f t="shared" si="192"/>
        <v/>
      </c>
    </row>
    <row r="12273" customHeight="1" spans="14:14">
      <c r="N12273" s="32" t="str">
        <f t="shared" si="192"/>
        <v/>
      </c>
    </row>
    <row r="12274" customHeight="1" spans="14:14">
      <c r="N12274" s="32" t="str">
        <f t="shared" si="192"/>
        <v/>
      </c>
    </row>
    <row r="12275" customHeight="1" spans="14:14">
      <c r="N12275" s="32" t="str">
        <f t="shared" si="192"/>
        <v/>
      </c>
    </row>
    <row r="12276" customHeight="1" spans="14:14">
      <c r="N12276" s="32" t="str">
        <f t="shared" si="192"/>
        <v/>
      </c>
    </row>
    <row r="12277" customHeight="1" spans="14:14">
      <c r="N12277" s="32" t="str">
        <f t="shared" si="192"/>
        <v/>
      </c>
    </row>
    <row r="12278" customHeight="1" spans="14:14">
      <c r="N12278" s="32" t="str">
        <f t="shared" si="192"/>
        <v/>
      </c>
    </row>
    <row r="12279" customHeight="1" spans="14:14">
      <c r="N12279" s="32" t="str">
        <f t="shared" si="192"/>
        <v/>
      </c>
    </row>
    <row r="12280" customHeight="1" spans="14:14">
      <c r="N12280" s="32" t="str">
        <f t="shared" si="192"/>
        <v/>
      </c>
    </row>
    <row r="12281" customHeight="1" spans="14:14">
      <c r="N12281" s="32" t="str">
        <f t="shared" si="192"/>
        <v/>
      </c>
    </row>
    <row r="12282" customHeight="1" spans="14:14">
      <c r="N12282" s="32" t="str">
        <f t="shared" si="192"/>
        <v/>
      </c>
    </row>
    <row r="12283" customHeight="1" spans="14:14">
      <c r="N12283" s="32" t="str">
        <f t="shared" si="192"/>
        <v/>
      </c>
    </row>
    <row r="12284" customHeight="1" spans="14:14">
      <c r="N12284" s="32" t="str">
        <f t="shared" si="192"/>
        <v/>
      </c>
    </row>
    <row r="12285" customHeight="1" spans="14:14">
      <c r="N12285" s="32" t="str">
        <f t="shared" si="192"/>
        <v/>
      </c>
    </row>
    <row r="12286" customHeight="1" spans="14:14">
      <c r="N12286" s="32" t="str">
        <f t="shared" si="192"/>
        <v/>
      </c>
    </row>
    <row r="12287" customHeight="1" spans="14:14">
      <c r="N12287" s="32" t="str">
        <f t="shared" si="192"/>
        <v/>
      </c>
    </row>
    <row r="12288" customHeight="1" spans="14:14">
      <c r="N12288" s="32" t="str">
        <f t="shared" si="192"/>
        <v/>
      </c>
    </row>
    <row r="12289" customHeight="1" spans="14:14">
      <c r="N12289" s="32" t="str">
        <f t="shared" si="192"/>
        <v/>
      </c>
    </row>
    <row r="12290" customHeight="1" spans="14:14">
      <c r="N12290" s="32" t="str">
        <f t="shared" si="192"/>
        <v/>
      </c>
    </row>
    <row r="12291" customHeight="1" spans="14:14">
      <c r="N12291" s="32" t="str">
        <f t="shared" si="192"/>
        <v/>
      </c>
    </row>
    <row r="12292" customHeight="1" spans="14:14">
      <c r="N12292" s="32" t="str">
        <f t="shared" si="192"/>
        <v/>
      </c>
    </row>
    <row r="12293" customHeight="1" spans="14:14">
      <c r="N12293" s="32" t="str">
        <f t="shared" si="192"/>
        <v/>
      </c>
    </row>
    <row r="12294" customHeight="1" spans="14:14">
      <c r="N12294" s="32" t="str">
        <f t="shared" si="192"/>
        <v/>
      </c>
    </row>
    <row r="12295" customHeight="1" spans="14:14">
      <c r="N12295" s="32" t="str">
        <f t="shared" si="192"/>
        <v/>
      </c>
    </row>
    <row r="12296" customHeight="1" spans="14:14">
      <c r="N12296" s="32" t="str">
        <f t="shared" si="192"/>
        <v/>
      </c>
    </row>
    <row r="12297" customHeight="1" spans="14:14">
      <c r="N12297" s="32" t="str">
        <f t="shared" si="192"/>
        <v/>
      </c>
    </row>
    <row r="12298" customHeight="1" spans="14:14">
      <c r="N12298" s="32" t="str">
        <f t="shared" si="192"/>
        <v/>
      </c>
    </row>
    <row r="12299" customHeight="1" spans="14:14">
      <c r="N12299" s="32" t="str">
        <f t="shared" si="192"/>
        <v/>
      </c>
    </row>
    <row r="12300" customHeight="1" spans="14:14">
      <c r="N12300" s="32" t="str">
        <f t="shared" si="192"/>
        <v/>
      </c>
    </row>
    <row r="12301" customHeight="1" spans="14:14">
      <c r="N12301" s="32" t="str">
        <f t="shared" si="192"/>
        <v/>
      </c>
    </row>
    <row r="12302" customHeight="1" spans="14:14">
      <c r="N12302" s="32" t="str">
        <f t="shared" si="192"/>
        <v/>
      </c>
    </row>
    <row r="12303" customHeight="1" spans="14:14">
      <c r="N12303" s="32" t="str">
        <f t="shared" si="192"/>
        <v/>
      </c>
    </row>
    <row r="12304" customHeight="1" spans="14:14">
      <c r="N12304" s="32" t="str">
        <f t="shared" si="192"/>
        <v/>
      </c>
    </row>
    <row r="12305" customHeight="1" spans="14:14">
      <c r="N12305" s="32" t="str">
        <f t="shared" si="192"/>
        <v/>
      </c>
    </row>
    <row r="12306" customHeight="1" spans="14:14">
      <c r="N12306" s="32" t="str">
        <f t="shared" si="192"/>
        <v/>
      </c>
    </row>
    <row r="12307" customHeight="1" spans="14:14">
      <c r="N12307" s="32" t="str">
        <f t="shared" si="192"/>
        <v/>
      </c>
    </row>
    <row r="12308" customHeight="1" spans="14:14">
      <c r="N12308" s="32" t="str">
        <f t="shared" si="192"/>
        <v/>
      </c>
    </row>
    <row r="12309" customHeight="1" spans="14:14">
      <c r="N12309" s="32" t="str">
        <f t="shared" si="192"/>
        <v/>
      </c>
    </row>
    <row r="12310" customHeight="1" spans="14:14">
      <c r="N12310" s="32" t="str">
        <f t="shared" si="192"/>
        <v/>
      </c>
    </row>
    <row r="12311" customHeight="1" spans="14:14">
      <c r="N12311" s="32" t="str">
        <f t="shared" si="192"/>
        <v/>
      </c>
    </row>
    <row r="12312" customHeight="1" spans="14:14">
      <c r="N12312" s="32" t="str">
        <f t="shared" si="192"/>
        <v/>
      </c>
    </row>
    <row r="12313" customHeight="1" spans="14:14">
      <c r="N12313" s="32" t="str">
        <f t="shared" si="192"/>
        <v/>
      </c>
    </row>
    <row r="12314" customHeight="1" spans="14:14">
      <c r="N12314" s="32" t="str">
        <f t="shared" si="192"/>
        <v/>
      </c>
    </row>
    <row r="12315" customHeight="1" spans="14:14">
      <c r="N12315" s="32" t="str">
        <f t="shared" si="192"/>
        <v/>
      </c>
    </row>
    <row r="12316" customHeight="1" spans="14:14">
      <c r="N12316" s="32" t="str">
        <f t="shared" si="192"/>
        <v/>
      </c>
    </row>
    <row r="12317" customHeight="1" spans="14:14">
      <c r="N12317" s="32" t="str">
        <f t="shared" si="192"/>
        <v/>
      </c>
    </row>
    <row r="12318" customHeight="1" spans="14:14">
      <c r="N12318" s="32" t="str">
        <f t="shared" si="192"/>
        <v/>
      </c>
    </row>
    <row r="12319" customHeight="1" spans="14:14">
      <c r="N12319" s="32" t="str">
        <f t="shared" ref="N12319:N12382" si="193">IF(C12319="","",M12319/I12319)</f>
        <v/>
      </c>
    </row>
    <row r="12320" customHeight="1" spans="14:14">
      <c r="N12320" s="32" t="str">
        <f t="shared" si="193"/>
        <v/>
      </c>
    </row>
    <row r="12321" customHeight="1" spans="14:14">
      <c r="N12321" s="32" t="str">
        <f t="shared" si="193"/>
        <v/>
      </c>
    </row>
    <row r="12322" customHeight="1" spans="14:14">
      <c r="N12322" s="32" t="str">
        <f t="shared" si="193"/>
        <v/>
      </c>
    </row>
    <row r="12323" customHeight="1" spans="14:14">
      <c r="N12323" s="32" t="str">
        <f t="shared" si="193"/>
        <v/>
      </c>
    </row>
    <row r="12324" customHeight="1" spans="14:14">
      <c r="N12324" s="32" t="str">
        <f t="shared" si="193"/>
        <v/>
      </c>
    </row>
    <row r="12325" customHeight="1" spans="14:14">
      <c r="N12325" s="32" t="str">
        <f t="shared" si="193"/>
        <v/>
      </c>
    </row>
    <row r="12326" customHeight="1" spans="14:14">
      <c r="N12326" s="32" t="str">
        <f t="shared" si="193"/>
        <v/>
      </c>
    </row>
    <row r="12327" customHeight="1" spans="14:14">
      <c r="N12327" s="32" t="str">
        <f t="shared" si="193"/>
        <v/>
      </c>
    </row>
    <row r="12328" customHeight="1" spans="14:14">
      <c r="N12328" s="32" t="str">
        <f t="shared" si="193"/>
        <v/>
      </c>
    </row>
    <row r="12329" customHeight="1" spans="14:14">
      <c r="N12329" s="32" t="str">
        <f t="shared" si="193"/>
        <v/>
      </c>
    </row>
    <row r="12330" customHeight="1" spans="14:14">
      <c r="N12330" s="32" t="str">
        <f t="shared" si="193"/>
        <v/>
      </c>
    </row>
    <row r="12331" customHeight="1" spans="14:14">
      <c r="N12331" s="32" t="str">
        <f t="shared" si="193"/>
        <v/>
      </c>
    </row>
    <row r="12332" customHeight="1" spans="14:14">
      <c r="N12332" s="32" t="str">
        <f t="shared" si="193"/>
        <v/>
      </c>
    </row>
    <row r="12333" customHeight="1" spans="14:14">
      <c r="N12333" s="32" t="str">
        <f t="shared" si="193"/>
        <v/>
      </c>
    </row>
    <row r="12334" customHeight="1" spans="14:14">
      <c r="N12334" s="32" t="str">
        <f t="shared" si="193"/>
        <v/>
      </c>
    </row>
    <row r="12335" customHeight="1" spans="14:14">
      <c r="N12335" s="32" t="str">
        <f t="shared" si="193"/>
        <v/>
      </c>
    </row>
    <row r="12336" customHeight="1" spans="14:14">
      <c r="N12336" s="32" t="str">
        <f t="shared" si="193"/>
        <v/>
      </c>
    </row>
    <row r="12337" customHeight="1" spans="14:14">
      <c r="N12337" s="32" t="str">
        <f t="shared" si="193"/>
        <v/>
      </c>
    </row>
    <row r="12338" customHeight="1" spans="14:14">
      <c r="N12338" s="32" t="str">
        <f t="shared" si="193"/>
        <v/>
      </c>
    </row>
    <row r="12339" customHeight="1" spans="14:14">
      <c r="N12339" s="32" t="str">
        <f t="shared" si="193"/>
        <v/>
      </c>
    </row>
    <row r="12340" customHeight="1" spans="14:14">
      <c r="N12340" s="32" t="str">
        <f t="shared" si="193"/>
        <v/>
      </c>
    </row>
    <row r="12341" customHeight="1" spans="14:14">
      <c r="N12341" s="32" t="str">
        <f t="shared" si="193"/>
        <v/>
      </c>
    </row>
    <row r="12342" customHeight="1" spans="14:14">
      <c r="N12342" s="32" t="str">
        <f t="shared" si="193"/>
        <v/>
      </c>
    </row>
    <row r="12343" customHeight="1" spans="14:14">
      <c r="N12343" s="32" t="str">
        <f t="shared" si="193"/>
        <v/>
      </c>
    </row>
    <row r="12344" customHeight="1" spans="14:14">
      <c r="N12344" s="32" t="str">
        <f t="shared" si="193"/>
        <v/>
      </c>
    </row>
    <row r="12345" customHeight="1" spans="14:14">
      <c r="N12345" s="32" t="str">
        <f t="shared" si="193"/>
        <v/>
      </c>
    </row>
    <row r="12346" customHeight="1" spans="14:14">
      <c r="N12346" s="32" t="str">
        <f t="shared" si="193"/>
        <v/>
      </c>
    </row>
    <row r="12347" customHeight="1" spans="14:14">
      <c r="N12347" s="32" t="str">
        <f t="shared" si="193"/>
        <v/>
      </c>
    </row>
    <row r="12348" customHeight="1" spans="14:14">
      <c r="N12348" s="32" t="str">
        <f t="shared" si="193"/>
        <v/>
      </c>
    </row>
    <row r="12349" customHeight="1" spans="14:14">
      <c r="N12349" s="32" t="str">
        <f t="shared" si="193"/>
        <v/>
      </c>
    </row>
    <row r="12350" customHeight="1" spans="14:14">
      <c r="N12350" s="32" t="str">
        <f t="shared" si="193"/>
        <v/>
      </c>
    </row>
    <row r="12351" customHeight="1" spans="14:14">
      <c r="N12351" s="32" t="str">
        <f t="shared" si="193"/>
        <v/>
      </c>
    </row>
    <row r="12352" customHeight="1" spans="14:14">
      <c r="N12352" s="32" t="str">
        <f t="shared" si="193"/>
        <v/>
      </c>
    </row>
    <row r="12353" customHeight="1" spans="14:14">
      <c r="N12353" s="32" t="str">
        <f t="shared" si="193"/>
        <v/>
      </c>
    </row>
    <row r="12354" customHeight="1" spans="14:14">
      <c r="N12354" s="32" t="str">
        <f t="shared" si="193"/>
        <v/>
      </c>
    </row>
    <row r="12355" customHeight="1" spans="14:14">
      <c r="N12355" s="32" t="str">
        <f t="shared" si="193"/>
        <v/>
      </c>
    </row>
    <row r="12356" customHeight="1" spans="14:14">
      <c r="N12356" s="32" t="str">
        <f t="shared" si="193"/>
        <v/>
      </c>
    </row>
    <row r="12357" customHeight="1" spans="14:14">
      <c r="N12357" s="32" t="str">
        <f t="shared" si="193"/>
        <v/>
      </c>
    </row>
    <row r="12358" customHeight="1" spans="14:14">
      <c r="N12358" s="32" t="str">
        <f t="shared" si="193"/>
        <v/>
      </c>
    </row>
    <row r="12359" customHeight="1" spans="14:14">
      <c r="N12359" s="32" t="str">
        <f t="shared" si="193"/>
        <v/>
      </c>
    </row>
    <row r="12360" customHeight="1" spans="14:14">
      <c r="N12360" s="32" t="str">
        <f t="shared" si="193"/>
        <v/>
      </c>
    </row>
    <row r="12361" customHeight="1" spans="14:14">
      <c r="N12361" s="32" t="str">
        <f t="shared" si="193"/>
        <v/>
      </c>
    </row>
    <row r="12362" customHeight="1" spans="14:14">
      <c r="N12362" s="32" t="str">
        <f t="shared" si="193"/>
        <v/>
      </c>
    </row>
    <row r="12363" customHeight="1" spans="14:14">
      <c r="N12363" s="32" t="str">
        <f t="shared" si="193"/>
        <v/>
      </c>
    </row>
    <row r="12364" customHeight="1" spans="14:14">
      <c r="N12364" s="32" t="str">
        <f t="shared" si="193"/>
        <v/>
      </c>
    </row>
    <row r="12365" customHeight="1" spans="14:14">
      <c r="N12365" s="32" t="str">
        <f t="shared" si="193"/>
        <v/>
      </c>
    </row>
    <row r="12366" customHeight="1" spans="14:14">
      <c r="N12366" s="32" t="str">
        <f t="shared" si="193"/>
        <v/>
      </c>
    </row>
    <row r="12367" customHeight="1" spans="14:14">
      <c r="N12367" s="32" t="str">
        <f t="shared" si="193"/>
        <v/>
      </c>
    </row>
    <row r="12368" customHeight="1" spans="14:14">
      <c r="N12368" s="32" t="str">
        <f t="shared" si="193"/>
        <v/>
      </c>
    </row>
    <row r="12369" customHeight="1" spans="14:14">
      <c r="N12369" s="32" t="str">
        <f t="shared" si="193"/>
        <v/>
      </c>
    </row>
    <row r="12370" customHeight="1" spans="14:14">
      <c r="N12370" s="32" t="str">
        <f t="shared" si="193"/>
        <v/>
      </c>
    </row>
    <row r="12371" customHeight="1" spans="14:14">
      <c r="N12371" s="32" t="str">
        <f t="shared" si="193"/>
        <v/>
      </c>
    </row>
    <row r="12372" customHeight="1" spans="14:14">
      <c r="N12372" s="32" t="str">
        <f t="shared" si="193"/>
        <v/>
      </c>
    </row>
    <row r="12373" customHeight="1" spans="14:14">
      <c r="N12373" s="32" t="str">
        <f t="shared" si="193"/>
        <v/>
      </c>
    </row>
    <row r="12374" customHeight="1" spans="14:14">
      <c r="N12374" s="32" t="str">
        <f t="shared" si="193"/>
        <v/>
      </c>
    </row>
    <row r="12375" customHeight="1" spans="14:14">
      <c r="N12375" s="32" t="str">
        <f t="shared" si="193"/>
        <v/>
      </c>
    </row>
    <row r="12376" customHeight="1" spans="14:14">
      <c r="N12376" s="32" t="str">
        <f t="shared" si="193"/>
        <v/>
      </c>
    </row>
    <row r="12377" customHeight="1" spans="14:14">
      <c r="N12377" s="32" t="str">
        <f t="shared" si="193"/>
        <v/>
      </c>
    </row>
    <row r="12378" customHeight="1" spans="14:14">
      <c r="N12378" s="32" t="str">
        <f t="shared" si="193"/>
        <v/>
      </c>
    </row>
    <row r="12379" customHeight="1" spans="14:14">
      <c r="N12379" s="32" t="str">
        <f t="shared" si="193"/>
        <v/>
      </c>
    </row>
    <row r="12380" customHeight="1" spans="14:14">
      <c r="N12380" s="32" t="str">
        <f t="shared" si="193"/>
        <v/>
      </c>
    </row>
    <row r="12381" customHeight="1" spans="14:14">
      <c r="N12381" s="32" t="str">
        <f t="shared" si="193"/>
        <v/>
      </c>
    </row>
    <row r="12382" customHeight="1" spans="14:14">
      <c r="N12382" s="32" t="str">
        <f t="shared" si="193"/>
        <v/>
      </c>
    </row>
    <row r="12383" customHeight="1" spans="14:14">
      <c r="N12383" s="32" t="str">
        <f t="shared" ref="N12383:N12446" si="194">IF(C12383="","",M12383/I12383)</f>
        <v/>
      </c>
    </row>
    <row r="12384" customHeight="1" spans="14:14">
      <c r="N12384" s="32" t="str">
        <f t="shared" si="194"/>
        <v/>
      </c>
    </row>
    <row r="12385" customHeight="1" spans="14:14">
      <c r="N12385" s="32" t="str">
        <f t="shared" si="194"/>
        <v/>
      </c>
    </row>
    <row r="12386" customHeight="1" spans="14:14">
      <c r="N12386" s="32" t="str">
        <f t="shared" si="194"/>
        <v/>
      </c>
    </row>
    <row r="12387" customHeight="1" spans="14:14">
      <c r="N12387" s="32" t="str">
        <f t="shared" si="194"/>
        <v/>
      </c>
    </row>
    <row r="12388" customHeight="1" spans="14:14">
      <c r="N12388" s="32" t="str">
        <f t="shared" si="194"/>
        <v/>
      </c>
    </row>
    <row r="12389" customHeight="1" spans="14:14">
      <c r="N12389" s="32" t="str">
        <f t="shared" si="194"/>
        <v/>
      </c>
    </row>
    <row r="12390" customHeight="1" spans="14:14">
      <c r="N12390" s="32" t="str">
        <f t="shared" si="194"/>
        <v/>
      </c>
    </row>
    <row r="12391" customHeight="1" spans="14:14">
      <c r="N12391" s="32" t="str">
        <f t="shared" si="194"/>
        <v/>
      </c>
    </row>
    <row r="12392" customHeight="1" spans="14:14">
      <c r="N12392" s="32" t="str">
        <f t="shared" si="194"/>
        <v/>
      </c>
    </row>
    <row r="12393" customHeight="1" spans="14:14">
      <c r="N12393" s="32" t="str">
        <f t="shared" si="194"/>
        <v/>
      </c>
    </row>
    <row r="12394" customHeight="1" spans="14:14">
      <c r="N12394" s="32" t="str">
        <f t="shared" si="194"/>
        <v/>
      </c>
    </row>
    <row r="12395" customHeight="1" spans="14:14">
      <c r="N12395" s="32" t="str">
        <f t="shared" si="194"/>
        <v/>
      </c>
    </row>
    <row r="12396" customHeight="1" spans="14:14">
      <c r="N12396" s="32" t="str">
        <f t="shared" si="194"/>
        <v/>
      </c>
    </row>
    <row r="12397" customHeight="1" spans="14:14">
      <c r="N12397" s="32" t="str">
        <f t="shared" si="194"/>
        <v/>
      </c>
    </row>
    <row r="12398" customHeight="1" spans="14:14">
      <c r="N12398" s="32" t="str">
        <f t="shared" si="194"/>
        <v/>
      </c>
    </row>
    <row r="12399" customHeight="1" spans="14:14">
      <c r="N12399" s="32" t="str">
        <f t="shared" si="194"/>
        <v/>
      </c>
    </row>
    <row r="12400" customHeight="1" spans="14:14">
      <c r="N12400" s="32" t="str">
        <f t="shared" si="194"/>
        <v/>
      </c>
    </row>
    <row r="12401" customHeight="1" spans="14:14">
      <c r="N12401" s="32" t="str">
        <f t="shared" si="194"/>
        <v/>
      </c>
    </row>
    <row r="12402" customHeight="1" spans="14:14">
      <c r="N12402" s="32" t="str">
        <f t="shared" si="194"/>
        <v/>
      </c>
    </row>
    <row r="12403" customHeight="1" spans="14:14">
      <c r="N12403" s="32" t="str">
        <f t="shared" si="194"/>
        <v/>
      </c>
    </row>
    <row r="12404" customHeight="1" spans="14:14">
      <c r="N12404" s="32" t="str">
        <f t="shared" si="194"/>
        <v/>
      </c>
    </row>
    <row r="12405" customHeight="1" spans="14:14">
      <c r="N12405" s="32" t="str">
        <f t="shared" si="194"/>
        <v/>
      </c>
    </row>
    <row r="12406" customHeight="1" spans="14:14">
      <c r="N12406" s="32" t="str">
        <f t="shared" si="194"/>
        <v/>
      </c>
    </row>
    <row r="12407" customHeight="1" spans="14:14">
      <c r="N12407" s="32" t="str">
        <f t="shared" si="194"/>
        <v/>
      </c>
    </row>
    <row r="12408" customHeight="1" spans="14:14">
      <c r="N12408" s="32" t="str">
        <f t="shared" si="194"/>
        <v/>
      </c>
    </row>
    <row r="12409" customHeight="1" spans="14:14">
      <c r="N12409" s="32" t="str">
        <f t="shared" si="194"/>
        <v/>
      </c>
    </row>
    <row r="12410" customHeight="1" spans="14:14">
      <c r="N12410" s="32" t="str">
        <f t="shared" si="194"/>
        <v/>
      </c>
    </row>
    <row r="12411" customHeight="1" spans="14:14">
      <c r="N12411" s="32" t="str">
        <f t="shared" si="194"/>
        <v/>
      </c>
    </row>
    <row r="12412" customHeight="1" spans="14:14">
      <c r="N12412" s="32" t="str">
        <f t="shared" si="194"/>
        <v/>
      </c>
    </row>
    <row r="12413" customHeight="1" spans="14:14">
      <c r="N12413" s="32" t="str">
        <f t="shared" si="194"/>
        <v/>
      </c>
    </row>
    <row r="12414" customHeight="1" spans="14:14">
      <c r="N12414" s="32" t="str">
        <f t="shared" si="194"/>
        <v/>
      </c>
    </row>
    <row r="12415" customHeight="1" spans="14:14">
      <c r="N12415" s="32" t="str">
        <f t="shared" si="194"/>
        <v/>
      </c>
    </row>
    <row r="12416" customHeight="1" spans="14:14">
      <c r="N12416" s="32" t="str">
        <f t="shared" si="194"/>
        <v/>
      </c>
    </row>
    <row r="12417" customHeight="1" spans="14:14">
      <c r="N12417" s="32" t="str">
        <f t="shared" si="194"/>
        <v/>
      </c>
    </row>
    <row r="12418" customHeight="1" spans="14:14">
      <c r="N12418" s="32" t="str">
        <f t="shared" si="194"/>
        <v/>
      </c>
    </row>
    <row r="12419" customHeight="1" spans="14:14">
      <c r="N12419" s="32" t="str">
        <f t="shared" si="194"/>
        <v/>
      </c>
    </row>
    <row r="12420" customHeight="1" spans="14:14">
      <c r="N12420" s="32" t="str">
        <f t="shared" si="194"/>
        <v/>
      </c>
    </row>
    <row r="12421" customHeight="1" spans="14:14">
      <c r="N12421" s="32" t="str">
        <f t="shared" si="194"/>
        <v/>
      </c>
    </row>
    <row r="12422" customHeight="1" spans="14:14">
      <c r="N12422" s="32" t="str">
        <f t="shared" si="194"/>
        <v/>
      </c>
    </row>
    <row r="12423" customHeight="1" spans="14:14">
      <c r="N12423" s="32" t="str">
        <f t="shared" si="194"/>
        <v/>
      </c>
    </row>
    <row r="12424" customHeight="1" spans="14:14">
      <c r="N12424" s="32" t="str">
        <f t="shared" si="194"/>
        <v/>
      </c>
    </row>
    <row r="12425" customHeight="1" spans="14:14">
      <c r="N12425" s="32" t="str">
        <f t="shared" si="194"/>
        <v/>
      </c>
    </row>
    <row r="12426" customHeight="1" spans="14:14">
      <c r="N12426" s="32" t="str">
        <f t="shared" si="194"/>
        <v/>
      </c>
    </row>
    <row r="12427" customHeight="1" spans="14:14">
      <c r="N12427" s="32" t="str">
        <f t="shared" si="194"/>
        <v/>
      </c>
    </row>
    <row r="12428" customHeight="1" spans="14:14">
      <c r="N12428" s="32" t="str">
        <f t="shared" si="194"/>
        <v/>
      </c>
    </row>
    <row r="12429" customHeight="1" spans="14:14">
      <c r="N12429" s="32" t="str">
        <f t="shared" si="194"/>
        <v/>
      </c>
    </row>
    <row r="12430" customHeight="1" spans="14:14">
      <c r="N12430" s="32" t="str">
        <f t="shared" si="194"/>
        <v/>
      </c>
    </row>
    <row r="12431" customHeight="1" spans="14:14">
      <c r="N12431" s="32" t="str">
        <f t="shared" si="194"/>
        <v/>
      </c>
    </row>
    <row r="12432" customHeight="1" spans="14:14">
      <c r="N12432" s="32" t="str">
        <f t="shared" si="194"/>
        <v/>
      </c>
    </row>
    <row r="12433" customHeight="1" spans="14:14">
      <c r="N12433" s="32" t="str">
        <f t="shared" si="194"/>
        <v/>
      </c>
    </row>
    <row r="12434" customHeight="1" spans="14:14">
      <c r="N12434" s="32" t="str">
        <f t="shared" si="194"/>
        <v/>
      </c>
    </row>
    <row r="12435" customHeight="1" spans="14:14">
      <c r="N12435" s="32" t="str">
        <f t="shared" si="194"/>
        <v/>
      </c>
    </row>
    <row r="12436" customHeight="1" spans="14:14">
      <c r="N12436" s="32" t="str">
        <f t="shared" si="194"/>
        <v/>
      </c>
    </row>
    <row r="12437" customHeight="1" spans="14:14">
      <c r="N12437" s="32" t="str">
        <f t="shared" si="194"/>
        <v/>
      </c>
    </row>
    <row r="12438" customHeight="1" spans="14:14">
      <c r="N12438" s="32" t="str">
        <f t="shared" si="194"/>
        <v/>
      </c>
    </row>
    <row r="12439" customHeight="1" spans="14:14">
      <c r="N12439" s="32" t="str">
        <f t="shared" si="194"/>
        <v/>
      </c>
    </row>
    <row r="12440" customHeight="1" spans="14:14">
      <c r="N12440" s="32" t="str">
        <f t="shared" si="194"/>
        <v/>
      </c>
    </row>
    <row r="12441" customHeight="1" spans="14:14">
      <c r="N12441" s="32" t="str">
        <f t="shared" si="194"/>
        <v/>
      </c>
    </row>
    <row r="12442" customHeight="1" spans="14:14">
      <c r="N12442" s="32" t="str">
        <f t="shared" si="194"/>
        <v/>
      </c>
    </row>
    <row r="12443" customHeight="1" spans="14:14">
      <c r="N12443" s="32" t="str">
        <f t="shared" si="194"/>
        <v/>
      </c>
    </row>
    <row r="12444" customHeight="1" spans="14:14">
      <c r="N12444" s="32" t="str">
        <f t="shared" si="194"/>
        <v/>
      </c>
    </row>
    <row r="12445" customHeight="1" spans="14:14">
      <c r="N12445" s="32" t="str">
        <f t="shared" si="194"/>
        <v/>
      </c>
    </row>
    <row r="12446" customHeight="1" spans="14:14">
      <c r="N12446" s="32" t="str">
        <f t="shared" si="194"/>
        <v/>
      </c>
    </row>
    <row r="12447" customHeight="1" spans="14:14">
      <c r="N12447" s="32" t="str">
        <f t="shared" ref="N12447:N12510" si="195">IF(C12447="","",M12447/I12447)</f>
        <v/>
      </c>
    </row>
    <row r="12448" customHeight="1" spans="14:14">
      <c r="N12448" s="32" t="str">
        <f t="shared" si="195"/>
        <v/>
      </c>
    </row>
    <row r="12449" customHeight="1" spans="14:14">
      <c r="N12449" s="32" t="str">
        <f t="shared" si="195"/>
        <v/>
      </c>
    </row>
    <row r="12450" customHeight="1" spans="14:14">
      <c r="N12450" s="32" t="str">
        <f t="shared" si="195"/>
        <v/>
      </c>
    </row>
    <row r="12451" customHeight="1" spans="14:14">
      <c r="N12451" s="32" t="str">
        <f t="shared" si="195"/>
        <v/>
      </c>
    </row>
    <row r="12452" customHeight="1" spans="14:14">
      <c r="N12452" s="32" t="str">
        <f t="shared" si="195"/>
        <v/>
      </c>
    </row>
    <row r="12453" customHeight="1" spans="14:14">
      <c r="N12453" s="32" t="str">
        <f t="shared" si="195"/>
        <v/>
      </c>
    </row>
    <row r="12454" customHeight="1" spans="14:14">
      <c r="N12454" s="32" t="str">
        <f t="shared" si="195"/>
        <v/>
      </c>
    </row>
    <row r="12455" customHeight="1" spans="14:14">
      <c r="N12455" s="32" t="str">
        <f t="shared" si="195"/>
        <v/>
      </c>
    </row>
    <row r="12456" customHeight="1" spans="14:14">
      <c r="N12456" s="32" t="str">
        <f t="shared" si="195"/>
        <v/>
      </c>
    </row>
    <row r="12457" customHeight="1" spans="14:14">
      <c r="N12457" s="32" t="str">
        <f t="shared" si="195"/>
        <v/>
      </c>
    </row>
    <row r="12458" customHeight="1" spans="14:14">
      <c r="N12458" s="32" t="str">
        <f t="shared" si="195"/>
        <v/>
      </c>
    </row>
    <row r="12459" customHeight="1" spans="14:14">
      <c r="N12459" s="32" t="str">
        <f t="shared" si="195"/>
        <v/>
      </c>
    </row>
    <row r="12460" customHeight="1" spans="14:14">
      <c r="N12460" s="32" t="str">
        <f t="shared" si="195"/>
        <v/>
      </c>
    </row>
    <row r="12461" customHeight="1" spans="14:14">
      <c r="N12461" s="32" t="str">
        <f t="shared" si="195"/>
        <v/>
      </c>
    </row>
    <row r="12462" customHeight="1" spans="14:14">
      <c r="N12462" s="32" t="str">
        <f t="shared" si="195"/>
        <v/>
      </c>
    </row>
    <row r="12463" customHeight="1" spans="14:14">
      <c r="N12463" s="32" t="str">
        <f t="shared" si="195"/>
        <v/>
      </c>
    </row>
    <row r="12464" customHeight="1" spans="14:14">
      <c r="N12464" s="32" t="str">
        <f t="shared" si="195"/>
        <v/>
      </c>
    </row>
    <row r="12465" customHeight="1" spans="14:14">
      <c r="N12465" s="32" t="str">
        <f t="shared" si="195"/>
        <v/>
      </c>
    </row>
    <row r="12466" customHeight="1" spans="14:14">
      <c r="N12466" s="32" t="str">
        <f t="shared" si="195"/>
        <v/>
      </c>
    </row>
    <row r="12467" customHeight="1" spans="14:14">
      <c r="N12467" s="32" t="str">
        <f t="shared" si="195"/>
        <v/>
      </c>
    </row>
    <row r="12468" customHeight="1" spans="14:14">
      <c r="N12468" s="32" t="str">
        <f t="shared" si="195"/>
        <v/>
      </c>
    </row>
    <row r="12469" customHeight="1" spans="14:14">
      <c r="N12469" s="32" t="str">
        <f t="shared" si="195"/>
        <v/>
      </c>
    </row>
    <row r="12470" customHeight="1" spans="14:14">
      <c r="N12470" s="32" t="str">
        <f t="shared" si="195"/>
        <v/>
      </c>
    </row>
    <row r="12471" customHeight="1" spans="14:14">
      <c r="N12471" s="32" t="str">
        <f t="shared" si="195"/>
        <v/>
      </c>
    </row>
    <row r="12472" customHeight="1" spans="14:14">
      <c r="N12472" s="32" t="str">
        <f t="shared" si="195"/>
        <v/>
      </c>
    </row>
    <row r="12473" customHeight="1" spans="14:14">
      <c r="N12473" s="32" t="str">
        <f t="shared" si="195"/>
        <v/>
      </c>
    </row>
    <row r="12474" customHeight="1" spans="14:14">
      <c r="N12474" s="32" t="str">
        <f t="shared" si="195"/>
        <v/>
      </c>
    </row>
    <row r="12475" customHeight="1" spans="14:14">
      <c r="N12475" s="32" t="str">
        <f t="shared" si="195"/>
        <v/>
      </c>
    </row>
    <row r="12476" customHeight="1" spans="14:14">
      <c r="N12476" s="32" t="str">
        <f t="shared" si="195"/>
        <v/>
      </c>
    </row>
    <row r="12477" customHeight="1" spans="14:14">
      <c r="N12477" s="32" t="str">
        <f t="shared" si="195"/>
        <v/>
      </c>
    </row>
    <row r="12478" customHeight="1" spans="14:14">
      <c r="N12478" s="32" t="str">
        <f t="shared" si="195"/>
        <v/>
      </c>
    </row>
    <row r="12479" customHeight="1" spans="14:14">
      <c r="N12479" s="32" t="str">
        <f t="shared" si="195"/>
        <v/>
      </c>
    </row>
    <row r="12480" customHeight="1" spans="14:14">
      <c r="N12480" s="32" t="str">
        <f t="shared" si="195"/>
        <v/>
      </c>
    </row>
    <row r="12481" customHeight="1" spans="14:14">
      <c r="N12481" s="32" t="str">
        <f t="shared" si="195"/>
        <v/>
      </c>
    </row>
    <row r="12482" customHeight="1" spans="14:14">
      <c r="N12482" s="32" t="str">
        <f t="shared" si="195"/>
        <v/>
      </c>
    </row>
    <row r="12483" customHeight="1" spans="14:14">
      <c r="N12483" s="32" t="str">
        <f t="shared" si="195"/>
        <v/>
      </c>
    </row>
    <row r="12484" customHeight="1" spans="14:14">
      <c r="N12484" s="32" t="str">
        <f t="shared" si="195"/>
        <v/>
      </c>
    </row>
    <row r="12485" customHeight="1" spans="14:14">
      <c r="N12485" s="32" t="str">
        <f t="shared" si="195"/>
        <v/>
      </c>
    </row>
    <row r="12486" customHeight="1" spans="14:14">
      <c r="N12486" s="32" t="str">
        <f t="shared" si="195"/>
        <v/>
      </c>
    </row>
    <row r="12487" customHeight="1" spans="14:14">
      <c r="N12487" s="32" t="str">
        <f t="shared" si="195"/>
        <v/>
      </c>
    </row>
    <row r="12488" customHeight="1" spans="14:14">
      <c r="N12488" s="32" t="str">
        <f t="shared" si="195"/>
        <v/>
      </c>
    </row>
    <row r="12489" customHeight="1" spans="14:14">
      <c r="N12489" s="32" t="str">
        <f t="shared" si="195"/>
        <v/>
      </c>
    </row>
    <row r="12490" customHeight="1" spans="14:14">
      <c r="N12490" s="32" t="str">
        <f t="shared" si="195"/>
        <v/>
      </c>
    </row>
    <row r="12491" customHeight="1" spans="14:14">
      <c r="N12491" s="32" t="str">
        <f t="shared" si="195"/>
        <v/>
      </c>
    </row>
    <row r="12492" customHeight="1" spans="14:14">
      <c r="N12492" s="32" t="str">
        <f t="shared" si="195"/>
        <v/>
      </c>
    </row>
    <row r="12493" customHeight="1" spans="14:14">
      <c r="N12493" s="32" t="str">
        <f t="shared" si="195"/>
        <v/>
      </c>
    </row>
    <row r="12494" customHeight="1" spans="14:14">
      <c r="N12494" s="32" t="str">
        <f t="shared" si="195"/>
        <v/>
      </c>
    </row>
    <row r="12495" customHeight="1" spans="14:14">
      <c r="N12495" s="32" t="str">
        <f t="shared" si="195"/>
        <v/>
      </c>
    </row>
    <row r="12496" customHeight="1" spans="14:14">
      <c r="N12496" s="32" t="str">
        <f t="shared" si="195"/>
        <v/>
      </c>
    </row>
    <row r="12497" customHeight="1" spans="14:14">
      <c r="N12497" s="32" t="str">
        <f t="shared" si="195"/>
        <v/>
      </c>
    </row>
    <row r="12498" customHeight="1" spans="14:14">
      <c r="N12498" s="32" t="str">
        <f t="shared" si="195"/>
        <v/>
      </c>
    </row>
    <row r="12499" customHeight="1" spans="14:14">
      <c r="N12499" s="32" t="str">
        <f t="shared" si="195"/>
        <v/>
      </c>
    </row>
    <row r="12500" customHeight="1" spans="14:14">
      <c r="N12500" s="32" t="str">
        <f t="shared" si="195"/>
        <v/>
      </c>
    </row>
    <row r="12501" customHeight="1" spans="14:14">
      <c r="N12501" s="32" t="str">
        <f t="shared" si="195"/>
        <v/>
      </c>
    </row>
    <row r="12502" customHeight="1" spans="14:14">
      <c r="N12502" s="32" t="str">
        <f t="shared" si="195"/>
        <v/>
      </c>
    </row>
    <row r="12503" customHeight="1" spans="14:14">
      <c r="N12503" s="32" t="str">
        <f t="shared" si="195"/>
        <v/>
      </c>
    </row>
    <row r="12504" customHeight="1" spans="14:14">
      <c r="N12504" s="32" t="str">
        <f t="shared" si="195"/>
        <v/>
      </c>
    </row>
    <row r="12505" customHeight="1" spans="14:14">
      <c r="N12505" s="32" t="str">
        <f t="shared" si="195"/>
        <v/>
      </c>
    </row>
    <row r="12506" customHeight="1" spans="14:14">
      <c r="N12506" s="32" t="str">
        <f t="shared" si="195"/>
        <v/>
      </c>
    </row>
    <row r="12507" customHeight="1" spans="14:14">
      <c r="N12507" s="32" t="str">
        <f t="shared" si="195"/>
        <v/>
      </c>
    </row>
    <row r="12508" customHeight="1" spans="14:14">
      <c r="N12508" s="32" t="str">
        <f t="shared" si="195"/>
        <v/>
      </c>
    </row>
    <row r="12509" customHeight="1" spans="14:14">
      <c r="N12509" s="32" t="str">
        <f t="shared" si="195"/>
        <v/>
      </c>
    </row>
    <row r="12510" customHeight="1" spans="14:14">
      <c r="N12510" s="32" t="str">
        <f t="shared" si="195"/>
        <v/>
      </c>
    </row>
    <row r="12511" customHeight="1" spans="14:14">
      <c r="N12511" s="32" t="str">
        <f t="shared" ref="N12511:N12574" si="196">IF(C12511="","",M12511/I12511)</f>
        <v/>
      </c>
    </row>
    <row r="12512" customHeight="1" spans="14:14">
      <c r="N12512" s="32" t="str">
        <f t="shared" si="196"/>
        <v/>
      </c>
    </row>
    <row r="12513" customHeight="1" spans="14:14">
      <c r="N12513" s="32" t="str">
        <f t="shared" si="196"/>
        <v/>
      </c>
    </row>
    <row r="12514" customHeight="1" spans="14:14">
      <c r="N12514" s="32" t="str">
        <f t="shared" si="196"/>
        <v/>
      </c>
    </row>
    <row r="12515" customHeight="1" spans="14:14">
      <c r="N12515" s="32" t="str">
        <f t="shared" si="196"/>
        <v/>
      </c>
    </row>
    <row r="12516" customHeight="1" spans="14:14">
      <c r="N12516" s="32" t="str">
        <f t="shared" si="196"/>
        <v/>
      </c>
    </row>
    <row r="12517" customHeight="1" spans="14:14">
      <c r="N12517" s="32" t="str">
        <f t="shared" si="196"/>
        <v/>
      </c>
    </row>
    <row r="12518" customHeight="1" spans="14:14">
      <c r="N12518" s="32" t="str">
        <f t="shared" si="196"/>
        <v/>
      </c>
    </row>
    <row r="12519" customHeight="1" spans="14:14">
      <c r="N12519" s="32" t="str">
        <f t="shared" si="196"/>
        <v/>
      </c>
    </row>
    <row r="12520" customHeight="1" spans="14:14">
      <c r="N12520" s="32" t="str">
        <f t="shared" si="196"/>
        <v/>
      </c>
    </row>
    <row r="12521" customHeight="1" spans="14:14">
      <c r="N12521" s="32" t="str">
        <f t="shared" si="196"/>
        <v/>
      </c>
    </row>
    <row r="12522" customHeight="1" spans="14:14">
      <c r="N12522" s="32" t="str">
        <f t="shared" si="196"/>
        <v/>
      </c>
    </row>
    <row r="12523" customHeight="1" spans="14:14">
      <c r="N12523" s="32" t="str">
        <f t="shared" si="196"/>
        <v/>
      </c>
    </row>
    <row r="12524" customHeight="1" spans="14:14">
      <c r="N12524" s="32" t="str">
        <f t="shared" si="196"/>
        <v/>
      </c>
    </row>
    <row r="12525" customHeight="1" spans="14:14">
      <c r="N12525" s="32" t="str">
        <f t="shared" si="196"/>
        <v/>
      </c>
    </row>
    <row r="12526" customHeight="1" spans="14:14">
      <c r="N12526" s="32" t="str">
        <f t="shared" si="196"/>
        <v/>
      </c>
    </row>
    <row r="12527" customHeight="1" spans="14:14">
      <c r="N12527" s="32" t="str">
        <f t="shared" si="196"/>
        <v/>
      </c>
    </row>
    <row r="12528" customHeight="1" spans="14:14">
      <c r="N12528" s="32" t="str">
        <f t="shared" si="196"/>
        <v/>
      </c>
    </row>
    <row r="12529" customHeight="1" spans="14:14">
      <c r="N12529" s="32" t="str">
        <f t="shared" si="196"/>
        <v/>
      </c>
    </row>
    <row r="12530" customHeight="1" spans="14:14">
      <c r="N12530" s="32" t="str">
        <f t="shared" si="196"/>
        <v/>
      </c>
    </row>
    <row r="12531" customHeight="1" spans="14:14">
      <c r="N12531" s="32" t="str">
        <f t="shared" si="196"/>
        <v/>
      </c>
    </row>
    <row r="12532" customHeight="1" spans="14:14">
      <c r="N12532" s="32" t="str">
        <f t="shared" si="196"/>
        <v/>
      </c>
    </row>
    <row r="12533" customHeight="1" spans="14:14">
      <c r="N12533" s="32" t="str">
        <f t="shared" si="196"/>
        <v/>
      </c>
    </row>
    <row r="12534" customHeight="1" spans="14:14">
      <c r="N12534" s="32" t="str">
        <f t="shared" si="196"/>
        <v/>
      </c>
    </row>
    <row r="12535" customHeight="1" spans="14:14">
      <c r="N12535" s="32" t="str">
        <f t="shared" si="196"/>
        <v/>
      </c>
    </row>
    <row r="12536" customHeight="1" spans="14:14">
      <c r="N12536" s="32" t="str">
        <f t="shared" si="196"/>
        <v/>
      </c>
    </row>
    <row r="12537" customHeight="1" spans="14:14">
      <c r="N12537" s="32" t="str">
        <f t="shared" si="196"/>
        <v/>
      </c>
    </row>
    <row r="12538" customHeight="1" spans="14:14">
      <c r="N12538" s="32" t="str">
        <f t="shared" si="196"/>
        <v/>
      </c>
    </row>
    <row r="12539" customHeight="1" spans="14:14">
      <c r="N12539" s="32" t="str">
        <f t="shared" si="196"/>
        <v/>
      </c>
    </row>
    <row r="12540" customHeight="1" spans="14:14">
      <c r="N12540" s="32" t="str">
        <f t="shared" si="196"/>
        <v/>
      </c>
    </row>
    <row r="12541" customHeight="1" spans="14:14">
      <c r="N12541" s="32" t="str">
        <f t="shared" si="196"/>
        <v/>
      </c>
    </row>
    <row r="12542" customHeight="1" spans="14:14">
      <c r="N12542" s="32" t="str">
        <f t="shared" si="196"/>
        <v/>
      </c>
    </row>
    <row r="12543" customHeight="1" spans="14:14">
      <c r="N12543" s="32" t="str">
        <f t="shared" si="196"/>
        <v/>
      </c>
    </row>
    <row r="12544" customHeight="1" spans="14:14">
      <c r="N12544" s="32" t="str">
        <f t="shared" si="196"/>
        <v/>
      </c>
    </row>
    <row r="12545" customHeight="1" spans="14:14">
      <c r="N12545" s="32" t="str">
        <f t="shared" si="196"/>
        <v/>
      </c>
    </row>
    <row r="12546" customHeight="1" spans="14:14">
      <c r="N12546" s="32" t="str">
        <f t="shared" si="196"/>
        <v/>
      </c>
    </row>
    <row r="12547" customHeight="1" spans="14:14">
      <c r="N12547" s="32" t="str">
        <f t="shared" si="196"/>
        <v/>
      </c>
    </row>
    <row r="12548" customHeight="1" spans="14:14">
      <c r="N12548" s="32" t="str">
        <f t="shared" si="196"/>
        <v/>
      </c>
    </row>
    <row r="12549" customHeight="1" spans="14:14">
      <c r="N12549" s="32" t="str">
        <f t="shared" si="196"/>
        <v/>
      </c>
    </row>
    <row r="12550" customHeight="1" spans="14:14">
      <c r="N12550" s="32" t="str">
        <f t="shared" si="196"/>
        <v/>
      </c>
    </row>
    <row r="12551" customHeight="1" spans="14:14">
      <c r="N12551" s="32" t="str">
        <f t="shared" si="196"/>
        <v/>
      </c>
    </row>
    <row r="12552" customHeight="1" spans="14:14">
      <c r="N12552" s="32" t="str">
        <f t="shared" si="196"/>
        <v/>
      </c>
    </row>
    <row r="12553" customHeight="1" spans="14:14">
      <c r="N12553" s="32" t="str">
        <f t="shared" si="196"/>
        <v/>
      </c>
    </row>
    <row r="12554" customHeight="1" spans="14:14">
      <c r="N12554" s="32" t="str">
        <f t="shared" si="196"/>
        <v/>
      </c>
    </row>
    <row r="12555" customHeight="1" spans="14:14">
      <c r="N12555" s="32" t="str">
        <f t="shared" si="196"/>
        <v/>
      </c>
    </row>
    <row r="12556" customHeight="1" spans="14:14">
      <c r="N12556" s="32" t="str">
        <f t="shared" si="196"/>
        <v/>
      </c>
    </row>
    <row r="12557" customHeight="1" spans="14:14">
      <c r="N12557" s="32" t="str">
        <f t="shared" si="196"/>
        <v/>
      </c>
    </row>
    <row r="12558" customHeight="1" spans="14:14">
      <c r="N12558" s="32" t="str">
        <f t="shared" si="196"/>
        <v/>
      </c>
    </row>
    <row r="12559" customHeight="1" spans="14:14">
      <c r="N12559" s="32" t="str">
        <f t="shared" si="196"/>
        <v/>
      </c>
    </row>
    <row r="12560" customHeight="1" spans="14:14">
      <c r="N12560" s="32" t="str">
        <f t="shared" si="196"/>
        <v/>
      </c>
    </row>
    <row r="12561" customHeight="1" spans="14:14">
      <c r="N12561" s="32" t="str">
        <f t="shared" si="196"/>
        <v/>
      </c>
    </row>
    <row r="12562" customHeight="1" spans="14:14">
      <c r="N12562" s="32" t="str">
        <f t="shared" si="196"/>
        <v/>
      </c>
    </row>
    <row r="12563" customHeight="1" spans="14:14">
      <c r="N12563" s="32" t="str">
        <f t="shared" si="196"/>
        <v/>
      </c>
    </row>
    <row r="12564" customHeight="1" spans="14:14">
      <c r="N12564" s="32" t="str">
        <f t="shared" si="196"/>
        <v/>
      </c>
    </row>
    <row r="12565" customHeight="1" spans="14:14">
      <c r="N12565" s="32" t="str">
        <f t="shared" si="196"/>
        <v/>
      </c>
    </row>
    <row r="12566" customHeight="1" spans="14:14">
      <c r="N12566" s="32" t="str">
        <f t="shared" si="196"/>
        <v/>
      </c>
    </row>
    <row r="12567" customHeight="1" spans="14:14">
      <c r="N12567" s="32" t="str">
        <f t="shared" si="196"/>
        <v/>
      </c>
    </row>
    <row r="12568" customHeight="1" spans="14:14">
      <c r="N12568" s="32" t="str">
        <f t="shared" si="196"/>
        <v/>
      </c>
    </row>
    <row r="12569" customHeight="1" spans="14:14">
      <c r="N12569" s="32" t="str">
        <f t="shared" si="196"/>
        <v/>
      </c>
    </row>
    <row r="12570" customHeight="1" spans="14:14">
      <c r="N12570" s="32" t="str">
        <f t="shared" si="196"/>
        <v/>
      </c>
    </row>
    <row r="12571" customHeight="1" spans="14:14">
      <c r="N12571" s="32" t="str">
        <f t="shared" si="196"/>
        <v/>
      </c>
    </row>
    <row r="12572" customHeight="1" spans="14:14">
      <c r="N12572" s="32" t="str">
        <f t="shared" si="196"/>
        <v/>
      </c>
    </row>
    <row r="12573" customHeight="1" spans="14:14">
      <c r="N12573" s="32" t="str">
        <f t="shared" si="196"/>
        <v/>
      </c>
    </row>
    <row r="12574" customHeight="1" spans="14:14">
      <c r="N12574" s="32" t="str">
        <f t="shared" si="196"/>
        <v/>
      </c>
    </row>
    <row r="12575" customHeight="1" spans="14:14">
      <c r="N12575" s="32" t="str">
        <f t="shared" ref="N12575:N12638" si="197">IF(C12575="","",M12575/I12575)</f>
        <v/>
      </c>
    </row>
    <row r="12576" customHeight="1" spans="14:14">
      <c r="N12576" s="32" t="str">
        <f t="shared" si="197"/>
        <v/>
      </c>
    </row>
    <row r="12577" customHeight="1" spans="14:14">
      <c r="N12577" s="32" t="str">
        <f t="shared" si="197"/>
        <v/>
      </c>
    </row>
    <row r="12578" customHeight="1" spans="14:14">
      <c r="N12578" s="32" t="str">
        <f t="shared" si="197"/>
        <v/>
      </c>
    </row>
    <row r="12579" customHeight="1" spans="14:14">
      <c r="N12579" s="32" t="str">
        <f t="shared" si="197"/>
        <v/>
      </c>
    </row>
    <row r="12580" customHeight="1" spans="14:14">
      <c r="N12580" s="32" t="str">
        <f t="shared" si="197"/>
        <v/>
      </c>
    </row>
    <row r="12581" customHeight="1" spans="14:14">
      <c r="N12581" s="32" t="str">
        <f t="shared" si="197"/>
        <v/>
      </c>
    </row>
    <row r="12582" customHeight="1" spans="14:14">
      <c r="N12582" s="32" t="str">
        <f t="shared" si="197"/>
        <v/>
      </c>
    </row>
    <row r="12583" customHeight="1" spans="14:14">
      <c r="N12583" s="32" t="str">
        <f t="shared" si="197"/>
        <v/>
      </c>
    </row>
    <row r="12584" customHeight="1" spans="14:14">
      <c r="N12584" s="32" t="str">
        <f t="shared" si="197"/>
        <v/>
      </c>
    </row>
    <row r="12585" customHeight="1" spans="14:14">
      <c r="N12585" s="32" t="str">
        <f t="shared" si="197"/>
        <v/>
      </c>
    </row>
    <row r="12586" customHeight="1" spans="14:14">
      <c r="N12586" s="32" t="str">
        <f t="shared" si="197"/>
        <v/>
      </c>
    </row>
    <row r="12587" customHeight="1" spans="14:14">
      <c r="N12587" s="32" t="str">
        <f t="shared" si="197"/>
        <v/>
      </c>
    </row>
    <row r="12588" customHeight="1" spans="14:14">
      <c r="N12588" s="32" t="str">
        <f t="shared" si="197"/>
        <v/>
      </c>
    </row>
    <row r="12589" customHeight="1" spans="14:14">
      <c r="N12589" s="32" t="str">
        <f t="shared" si="197"/>
        <v/>
      </c>
    </row>
    <row r="12590" customHeight="1" spans="14:14">
      <c r="N12590" s="32" t="str">
        <f t="shared" si="197"/>
        <v/>
      </c>
    </row>
    <row r="12591" customHeight="1" spans="14:14">
      <c r="N12591" s="32" t="str">
        <f t="shared" si="197"/>
        <v/>
      </c>
    </row>
    <row r="12592" customHeight="1" spans="14:14">
      <c r="N12592" s="32" t="str">
        <f t="shared" si="197"/>
        <v/>
      </c>
    </row>
    <row r="12593" customHeight="1" spans="14:14">
      <c r="N12593" s="32" t="str">
        <f t="shared" si="197"/>
        <v/>
      </c>
    </row>
    <row r="12594" customHeight="1" spans="14:14">
      <c r="N12594" s="32" t="str">
        <f t="shared" si="197"/>
        <v/>
      </c>
    </row>
    <row r="12595" customHeight="1" spans="14:14">
      <c r="N12595" s="32" t="str">
        <f t="shared" si="197"/>
        <v/>
      </c>
    </row>
    <row r="12596" customHeight="1" spans="14:14">
      <c r="N12596" s="32" t="str">
        <f t="shared" si="197"/>
        <v/>
      </c>
    </row>
    <row r="12597" customHeight="1" spans="14:14">
      <c r="N12597" s="32" t="str">
        <f t="shared" si="197"/>
        <v/>
      </c>
    </row>
    <row r="12598" customHeight="1" spans="14:14">
      <c r="N12598" s="32" t="str">
        <f t="shared" si="197"/>
        <v/>
      </c>
    </row>
    <row r="12599" customHeight="1" spans="14:14">
      <c r="N12599" s="32" t="str">
        <f t="shared" si="197"/>
        <v/>
      </c>
    </row>
    <row r="12600" customHeight="1" spans="14:14">
      <c r="N12600" s="32" t="str">
        <f t="shared" si="197"/>
        <v/>
      </c>
    </row>
    <row r="12601" customHeight="1" spans="14:14">
      <c r="N12601" s="32" t="str">
        <f t="shared" si="197"/>
        <v/>
      </c>
    </row>
    <row r="12602" customHeight="1" spans="14:14">
      <c r="N12602" s="32" t="str">
        <f t="shared" si="197"/>
        <v/>
      </c>
    </row>
    <row r="12603" customHeight="1" spans="14:14">
      <c r="N12603" s="32" t="str">
        <f t="shared" si="197"/>
        <v/>
      </c>
    </row>
    <row r="12604" customHeight="1" spans="14:14">
      <c r="N12604" s="32" t="str">
        <f t="shared" si="197"/>
        <v/>
      </c>
    </row>
    <row r="12605" customHeight="1" spans="14:14">
      <c r="N12605" s="32" t="str">
        <f t="shared" si="197"/>
        <v/>
      </c>
    </row>
    <row r="12606" customHeight="1" spans="14:14">
      <c r="N12606" s="32" t="str">
        <f t="shared" si="197"/>
        <v/>
      </c>
    </row>
    <row r="12607" customHeight="1" spans="14:14">
      <c r="N12607" s="32" t="str">
        <f t="shared" si="197"/>
        <v/>
      </c>
    </row>
    <row r="12608" customHeight="1" spans="14:14">
      <c r="N12608" s="32" t="str">
        <f t="shared" si="197"/>
        <v/>
      </c>
    </row>
    <row r="12609" customHeight="1" spans="14:14">
      <c r="N12609" s="32" t="str">
        <f t="shared" si="197"/>
        <v/>
      </c>
    </row>
    <row r="12610" customHeight="1" spans="14:14">
      <c r="N12610" s="32" t="str">
        <f t="shared" si="197"/>
        <v/>
      </c>
    </row>
    <row r="12611" customHeight="1" spans="14:14">
      <c r="N12611" s="32" t="str">
        <f t="shared" si="197"/>
        <v/>
      </c>
    </row>
    <row r="12612" customHeight="1" spans="14:14">
      <c r="N12612" s="32" t="str">
        <f t="shared" si="197"/>
        <v/>
      </c>
    </row>
    <row r="12613" customHeight="1" spans="14:14">
      <c r="N12613" s="32" t="str">
        <f t="shared" si="197"/>
        <v/>
      </c>
    </row>
    <row r="12614" customHeight="1" spans="14:14">
      <c r="N12614" s="32" t="str">
        <f t="shared" si="197"/>
        <v/>
      </c>
    </row>
    <row r="12615" customHeight="1" spans="14:14">
      <c r="N12615" s="32" t="str">
        <f t="shared" si="197"/>
        <v/>
      </c>
    </row>
    <row r="12616" customHeight="1" spans="14:14">
      <c r="N12616" s="32" t="str">
        <f t="shared" si="197"/>
        <v/>
      </c>
    </row>
    <row r="12617" customHeight="1" spans="14:14">
      <c r="N12617" s="32" t="str">
        <f t="shared" si="197"/>
        <v/>
      </c>
    </row>
    <row r="12618" customHeight="1" spans="14:14">
      <c r="N12618" s="32" t="str">
        <f t="shared" si="197"/>
        <v/>
      </c>
    </row>
    <row r="12619" customHeight="1" spans="14:14">
      <c r="N12619" s="32" t="str">
        <f t="shared" si="197"/>
        <v/>
      </c>
    </row>
    <row r="12620" customHeight="1" spans="14:14">
      <c r="N12620" s="32" t="str">
        <f t="shared" si="197"/>
        <v/>
      </c>
    </row>
    <row r="12621" customHeight="1" spans="14:14">
      <c r="N12621" s="32" t="str">
        <f t="shared" si="197"/>
        <v/>
      </c>
    </row>
    <row r="12622" customHeight="1" spans="14:14">
      <c r="N12622" s="32" t="str">
        <f t="shared" si="197"/>
        <v/>
      </c>
    </row>
    <row r="12623" customHeight="1" spans="14:14">
      <c r="N12623" s="32" t="str">
        <f t="shared" si="197"/>
        <v/>
      </c>
    </row>
    <row r="12624" customHeight="1" spans="14:14">
      <c r="N12624" s="32" t="str">
        <f t="shared" si="197"/>
        <v/>
      </c>
    </row>
    <row r="12625" customHeight="1" spans="14:14">
      <c r="N12625" s="32" t="str">
        <f t="shared" si="197"/>
        <v/>
      </c>
    </row>
    <row r="12626" customHeight="1" spans="14:14">
      <c r="N12626" s="32" t="str">
        <f t="shared" si="197"/>
        <v/>
      </c>
    </row>
    <row r="12627" customHeight="1" spans="14:14">
      <c r="N12627" s="32" t="str">
        <f t="shared" si="197"/>
        <v/>
      </c>
    </row>
    <row r="12628" customHeight="1" spans="14:14">
      <c r="N12628" s="32" t="str">
        <f t="shared" si="197"/>
        <v/>
      </c>
    </row>
    <row r="12629" customHeight="1" spans="14:14">
      <c r="N12629" s="32" t="str">
        <f t="shared" si="197"/>
        <v/>
      </c>
    </row>
    <row r="12630" customHeight="1" spans="14:14">
      <c r="N12630" s="32" t="str">
        <f t="shared" si="197"/>
        <v/>
      </c>
    </row>
    <row r="12631" customHeight="1" spans="14:14">
      <c r="N12631" s="32" t="str">
        <f t="shared" si="197"/>
        <v/>
      </c>
    </row>
    <row r="12632" customHeight="1" spans="14:14">
      <c r="N12632" s="32" t="str">
        <f t="shared" si="197"/>
        <v/>
      </c>
    </row>
    <row r="12633" customHeight="1" spans="14:14">
      <c r="N12633" s="32" t="str">
        <f t="shared" si="197"/>
        <v/>
      </c>
    </row>
    <row r="12634" customHeight="1" spans="14:14">
      <c r="N12634" s="32" t="str">
        <f t="shared" si="197"/>
        <v/>
      </c>
    </row>
    <row r="12635" customHeight="1" spans="14:14">
      <c r="N12635" s="32" t="str">
        <f t="shared" si="197"/>
        <v/>
      </c>
    </row>
    <row r="12636" customHeight="1" spans="14:14">
      <c r="N12636" s="32" t="str">
        <f t="shared" si="197"/>
        <v/>
      </c>
    </row>
    <row r="12637" customHeight="1" spans="14:14">
      <c r="N12637" s="32" t="str">
        <f t="shared" si="197"/>
        <v/>
      </c>
    </row>
    <row r="12638" customHeight="1" spans="14:14">
      <c r="N12638" s="32" t="str">
        <f t="shared" si="197"/>
        <v/>
      </c>
    </row>
    <row r="12639" customHeight="1" spans="14:14">
      <c r="N12639" s="32" t="str">
        <f t="shared" ref="N12639:N12702" si="198">IF(C12639="","",M12639/I12639)</f>
        <v/>
      </c>
    </row>
    <row r="12640" customHeight="1" spans="14:14">
      <c r="N12640" s="32" t="str">
        <f t="shared" si="198"/>
        <v/>
      </c>
    </row>
    <row r="12641" customHeight="1" spans="14:14">
      <c r="N12641" s="32" t="str">
        <f t="shared" si="198"/>
        <v/>
      </c>
    </row>
    <row r="12642" customHeight="1" spans="14:14">
      <c r="N12642" s="32" t="str">
        <f t="shared" si="198"/>
        <v/>
      </c>
    </row>
    <row r="12643" customHeight="1" spans="14:14">
      <c r="N12643" s="32" t="str">
        <f t="shared" si="198"/>
        <v/>
      </c>
    </row>
    <row r="12644" customHeight="1" spans="14:14">
      <c r="N12644" s="32" t="str">
        <f t="shared" si="198"/>
        <v/>
      </c>
    </row>
    <row r="12645" customHeight="1" spans="14:14">
      <c r="N12645" s="32" t="str">
        <f t="shared" si="198"/>
        <v/>
      </c>
    </row>
    <row r="12646" customHeight="1" spans="14:14">
      <c r="N12646" s="32" t="str">
        <f t="shared" si="198"/>
        <v/>
      </c>
    </row>
    <row r="12647" customHeight="1" spans="14:14">
      <c r="N12647" s="32" t="str">
        <f t="shared" si="198"/>
        <v/>
      </c>
    </row>
    <row r="12648" customHeight="1" spans="14:14">
      <c r="N12648" s="32" t="str">
        <f t="shared" si="198"/>
        <v/>
      </c>
    </row>
    <row r="12649" customHeight="1" spans="14:14">
      <c r="N12649" s="32" t="str">
        <f t="shared" si="198"/>
        <v/>
      </c>
    </row>
    <row r="12650" customHeight="1" spans="14:14">
      <c r="N12650" s="32" t="str">
        <f t="shared" si="198"/>
        <v/>
      </c>
    </row>
    <row r="12651" customHeight="1" spans="14:14">
      <c r="N12651" s="32" t="str">
        <f t="shared" si="198"/>
        <v/>
      </c>
    </row>
    <row r="12652" customHeight="1" spans="14:14">
      <c r="N12652" s="32" t="str">
        <f t="shared" si="198"/>
        <v/>
      </c>
    </row>
    <row r="12653" customHeight="1" spans="14:14">
      <c r="N12653" s="32" t="str">
        <f t="shared" si="198"/>
        <v/>
      </c>
    </row>
    <row r="12654" customHeight="1" spans="14:14">
      <c r="N12654" s="32" t="str">
        <f t="shared" si="198"/>
        <v/>
      </c>
    </row>
    <row r="12655" customHeight="1" spans="14:14">
      <c r="N12655" s="32" t="str">
        <f t="shared" si="198"/>
        <v/>
      </c>
    </row>
    <row r="12656" customHeight="1" spans="14:14">
      <c r="N12656" s="32" t="str">
        <f t="shared" si="198"/>
        <v/>
      </c>
    </row>
    <row r="12657" customHeight="1" spans="14:14">
      <c r="N12657" s="32" t="str">
        <f t="shared" si="198"/>
        <v/>
      </c>
    </row>
    <row r="12658" customHeight="1" spans="14:14">
      <c r="N12658" s="32" t="str">
        <f t="shared" si="198"/>
        <v/>
      </c>
    </row>
    <row r="12659" customHeight="1" spans="14:14">
      <c r="N12659" s="32" t="str">
        <f t="shared" si="198"/>
        <v/>
      </c>
    </row>
    <row r="12660" customHeight="1" spans="14:14">
      <c r="N12660" s="32" t="str">
        <f t="shared" si="198"/>
        <v/>
      </c>
    </row>
    <row r="12661" customHeight="1" spans="14:14">
      <c r="N12661" s="32" t="str">
        <f t="shared" si="198"/>
        <v/>
      </c>
    </row>
    <row r="12662" customHeight="1" spans="14:14">
      <c r="N12662" s="32" t="str">
        <f t="shared" si="198"/>
        <v/>
      </c>
    </row>
    <row r="12663" customHeight="1" spans="14:14">
      <c r="N12663" s="32" t="str">
        <f t="shared" si="198"/>
        <v/>
      </c>
    </row>
    <row r="12664" customHeight="1" spans="14:14">
      <c r="N12664" s="32" t="str">
        <f t="shared" si="198"/>
        <v/>
      </c>
    </row>
    <row r="12665" customHeight="1" spans="14:14">
      <c r="N12665" s="32" t="str">
        <f t="shared" si="198"/>
        <v/>
      </c>
    </row>
    <row r="12666" customHeight="1" spans="14:14">
      <c r="N12666" s="32" t="str">
        <f t="shared" si="198"/>
        <v/>
      </c>
    </row>
    <row r="12667" customHeight="1" spans="14:14">
      <c r="N12667" s="32" t="str">
        <f t="shared" si="198"/>
        <v/>
      </c>
    </row>
    <row r="12668" customHeight="1" spans="14:14">
      <c r="N12668" s="32" t="str">
        <f t="shared" si="198"/>
        <v/>
      </c>
    </row>
    <row r="12669" customHeight="1" spans="14:14">
      <c r="N12669" s="32" t="str">
        <f t="shared" si="198"/>
        <v/>
      </c>
    </row>
    <row r="12670" customHeight="1" spans="14:14">
      <c r="N12670" s="32" t="str">
        <f t="shared" si="198"/>
        <v/>
      </c>
    </row>
    <row r="12671" customHeight="1" spans="14:14">
      <c r="N12671" s="32" t="str">
        <f t="shared" si="198"/>
        <v/>
      </c>
    </row>
    <row r="12672" customHeight="1" spans="14:14">
      <c r="N12672" s="32" t="str">
        <f t="shared" si="198"/>
        <v/>
      </c>
    </row>
    <row r="12673" customHeight="1" spans="14:14">
      <c r="N12673" s="32" t="str">
        <f t="shared" si="198"/>
        <v/>
      </c>
    </row>
    <row r="12674" customHeight="1" spans="14:14">
      <c r="N12674" s="32" t="str">
        <f t="shared" si="198"/>
        <v/>
      </c>
    </row>
    <row r="12675" customHeight="1" spans="14:14">
      <c r="N12675" s="32" t="str">
        <f t="shared" si="198"/>
        <v/>
      </c>
    </row>
    <row r="12676" customHeight="1" spans="14:14">
      <c r="N12676" s="32" t="str">
        <f t="shared" si="198"/>
        <v/>
      </c>
    </row>
    <row r="12677" customHeight="1" spans="14:14">
      <c r="N12677" s="32" t="str">
        <f t="shared" si="198"/>
        <v/>
      </c>
    </row>
    <row r="12678" customHeight="1" spans="14:14">
      <c r="N12678" s="32" t="str">
        <f t="shared" si="198"/>
        <v/>
      </c>
    </row>
    <row r="12679" customHeight="1" spans="14:14">
      <c r="N12679" s="32" t="str">
        <f t="shared" si="198"/>
        <v/>
      </c>
    </row>
    <row r="12680" customHeight="1" spans="14:14">
      <c r="N12680" s="32" t="str">
        <f t="shared" si="198"/>
        <v/>
      </c>
    </row>
    <row r="12681" customHeight="1" spans="14:14">
      <c r="N12681" s="32" t="str">
        <f t="shared" si="198"/>
        <v/>
      </c>
    </row>
    <row r="12682" customHeight="1" spans="14:14">
      <c r="N12682" s="32" t="str">
        <f t="shared" si="198"/>
        <v/>
      </c>
    </row>
    <row r="12683" customHeight="1" spans="14:14">
      <c r="N12683" s="32" t="str">
        <f t="shared" si="198"/>
        <v/>
      </c>
    </row>
    <row r="12684" customHeight="1" spans="14:14">
      <c r="N12684" s="32" t="str">
        <f t="shared" si="198"/>
        <v/>
      </c>
    </row>
    <row r="12685" customHeight="1" spans="14:14">
      <c r="N12685" s="32" t="str">
        <f t="shared" si="198"/>
        <v/>
      </c>
    </row>
    <row r="12686" customHeight="1" spans="14:14">
      <c r="N12686" s="32" t="str">
        <f t="shared" si="198"/>
        <v/>
      </c>
    </row>
    <row r="12687" customHeight="1" spans="14:14">
      <c r="N12687" s="32" t="str">
        <f t="shared" si="198"/>
        <v/>
      </c>
    </row>
    <row r="12688" customHeight="1" spans="14:14">
      <c r="N12688" s="32" t="str">
        <f t="shared" si="198"/>
        <v/>
      </c>
    </row>
    <row r="12689" customHeight="1" spans="14:14">
      <c r="N12689" s="32" t="str">
        <f t="shared" si="198"/>
        <v/>
      </c>
    </row>
    <row r="12690" customHeight="1" spans="14:14">
      <c r="N12690" s="32" t="str">
        <f t="shared" si="198"/>
        <v/>
      </c>
    </row>
    <row r="12691" customHeight="1" spans="14:14">
      <c r="N12691" s="32" t="str">
        <f t="shared" si="198"/>
        <v/>
      </c>
    </row>
    <row r="12692" customHeight="1" spans="14:14">
      <c r="N12692" s="32" t="str">
        <f t="shared" si="198"/>
        <v/>
      </c>
    </row>
    <row r="12693" customHeight="1" spans="14:14">
      <c r="N12693" s="32" t="str">
        <f t="shared" si="198"/>
        <v/>
      </c>
    </row>
    <row r="12694" customHeight="1" spans="14:14">
      <c r="N12694" s="32" t="str">
        <f t="shared" si="198"/>
        <v/>
      </c>
    </row>
    <row r="12695" customHeight="1" spans="14:14">
      <c r="N12695" s="32" t="str">
        <f t="shared" si="198"/>
        <v/>
      </c>
    </row>
    <row r="12696" customHeight="1" spans="14:14">
      <c r="N12696" s="32" t="str">
        <f t="shared" si="198"/>
        <v/>
      </c>
    </row>
    <row r="12697" customHeight="1" spans="14:14">
      <c r="N12697" s="32" t="str">
        <f t="shared" si="198"/>
        <v/>
      </c>
    </row>
    <row r="12698" customHeight="1" spans="14:14">
      <c r="N12698" s="32" t="str">
        <f t="shared" si="198"/>
        <v/>
      </c>
    </row>
    <row r="12699" customHeight="1" spans="14:14">
      <c r="N12699" s="32" t="str">
        <f t="shared" si="198"/>
        <v/>
      </c>
    </row>
    <row r="12700" customHeight="1" spans="14:14">
      <c r="N12700" s="32" t="str">
        <f t="shared" si="198"/>
        <v/>
      </c>
    </row>
    <row r="12701" customHeight="1" spans="14:14">
      <c r="N12701" s="32" t="str">
        <f t="shared" si="198"/>
        <v/>
      </c>
    </row>
    <row r="12702" customHeight="1" spans="14:14">
      <c r="N12702" s="32" t="str">
        <f t="shared" si="198"/>
        <v/>
      </c>
    </row>
    <row r="12703" customHeight="1" spans="14:14">
      <c r="N12703" s="32" t="str">
        <f t="shared" ref="N12703:N12766" si="199">IF(C12703="","",M12703/I12703)</f>
        <v/>
      </c>
    </row>
    <row r="12704" customHeight="1" spans="14:14">
      <c r="N12704" s="32" t="str">
        <f t="shared" si="199"/>
        <v/>
      </c>
    </row>
    <row r="12705" customHeight="1" spans="14:14">
      <c r="N12705" s="32" t="str">
        <f t="shared" si="199"/>
        <v/>
      </c>
    </row>
    <row r="12706" customHeight="1" spans="14:14">
      <c r="N12706" s="32" t="str">
        <f t="shared" si="199"/>
        <v/>
      </c>
    </row>
    <row r="12707" customHeight="1" spans="14:14">
      <c r="N12707" s="32" t="str">
        <f t="shared" si="199"/>
        <v/>
      </c>
    </row>
    <row r="12708" customHeight="1" spans="14:14">
      <c r="N12708" s="32" t="str">
        <f t="shared" si="199"/>
        <v/>
      </c>
    </row>
    <row r="12709" customHeight="1" spans="14:14">
      <c r="N12709" s="32" t="str">
        <f t="shared" si="199"/>
        <v/>
      </c>
    </row>
    <row r="12710" customHeight="1" spans="14:14">
      <c r="N12710" s="32" t="str">
        <f t="shared" si="199"/>
        <v/>
      </c>
    </row>
    <row r="12711" customHeight="1" spans="14:14">
      <c r="N12711" s="32" t="str">
        <f t="shared" si="199"/>
        <v/>
      </c>
    </row>
    <row r="12712" customHeight="1" spans="14:14">
      <c r="N12712" s="32" t="str">
        <f t="shared" si="199"/>
        <v/>
      </c>
    </row>
    <row r="12713" customHeight="1" spans="14:14">
      <c r="N12713" s="32" t="str">
        <f t="shared" si="199"/>
        <v/>
      </c>
    </row>
    <row r="12714" customHeight="1" spans="14:14">
      <c r="N12714" s="32" t="str">
        <f t="shared" si="199"/>
        <v/>
      </c>
    </row>
    <row r="12715" customHeight="1" spans="14:14">
      <c r="N12715" s="32" t="str">
        <f t="shared" si="199"/>
        <v/>
      </c>
    </row>
    <row r="12716" customHeight="1" spans="14:14">
      <c r="N12716" s="32" t="str">
        <f t="shared" si="199"/>
        <v/>
      </c>
    </row>
    <row r="12717" customHeight="1" spans="14:14">
      <c r="N12717" s="32" t="str">
        <f t="shared" si="199"/>
        <v/>
      </c>
    </row>
    <row r="12718" customHeight="1" spans="14:14">
      <c r="N12718" s="32" t="str">
        <f t="shared" si="199"/>
        <v/>
      </c>
    </row>
    <row r="12719" customHeight="1" spans="14:14">
      <c r="N12719" s="32" t="str">
        <f t="shared" si="199"/>
        <v/>
      </c>
    </row>
    <row r="12720" customHeight="1" spans="14:14">
      <c r="N12720" s="32" t="str">
        <f t="shared" si="199"/>
        <v/>
      </c>
    </row>
    <row r="12721" customHeight="1" spans="14:14">
      <c r="N12721" s="32" t="str">
        <f t="shared" si="199"/>
        <v/>
      </c>
    </row>
    <row r="12722" customHeight="1" spans="14:14">
      <c r="N12722" s="32" t="str">
        <f t="shared" si="199"/>
        <v/>
      </c>
    </row>
    <row r="12723" customHeight="1" spans="14:14">
      <c r="N12723" s="32" t="str">
        <f t="shared" si="199"/>
        <v/>
      </c>
    </row>
    <row r="12724" customHeight="1" spans="14:14">
      <c r="N12724" s="32" t="str">
        <f t="shared" si="199"/>
        <v/>
      </c>
    </row>
    <row r="12725" customHeight="1" spans="14:14">
      <c r="N12725" s="32" t="str">
        <f t="shared" si="199"/>
        <v/>
      </c>
    </row>
    <row r="12726" customHeight="1" spans="14:14">
      <c r="N12726" s="32" t="str">
        <f t="shared" si="199"/>
        <v/>
      </c>
    </row>
    <row r="12727" customHeight="1" spans="14:14">
      <c r="N12727" s="32" t="str">
        <f t="shared" si="199"/>
        <v/>
      </c>
    </row>
    <row r="12728" customHeight="1" spans="14:14">
      <c r="N12728" s="32" t="str">
        <f t="shared" si="199"/>
        <v/>
      </c>
    </row>
    <row r="12729" customHeight="1" spans="14:14">
      <c r="N12729" s="32" t="str">
        <f t="shared" si="199"/>
        <v/>
      </c>
    </row>
    <row r="12730" customHeight="1" spans="14:14">
      <c r="N12730" s="32" t="str">
        <f t="shared" si="199"/>
        <v/>
      </c>
    </row>
    <row r="12731" customHeight="1" spans="14:14">
      <c r="N12731" s="32" t="str">
        <f t="shared" si="199"/>
        <v/>
      </c>
    </row>
    <row r="12732" customHeight="1" spans="14:14">
      <c r="N12732" s="32" t="str">
        <f t="shared" si="199"/>
        <v/>
      </c>
    </row>
    <row r="12733" customHeight="1" spans="14:14">
      <c r="N12733" s="32" t="str">
        <f t="shared" si="199"/>
        <v/>
      </c>
    </row>
    <row r="12734" customHeight="1" spans="14:14">
      <c r="N12734" s="32" t="str">
        <f t="shared" si="199"/>
        <v/>
      </c>
    </row>
    <row r="12735" customHeight="1" spans="14:14">
      <c r="N12735" s="32" t="str">
        <f t="shared" si="199"/>
        <v/>
      </c>
    </row>
    <row r="12736" customHeight="1" spans="14:14">
      <c r="N12736" s="32" t="str">
        <f t="shared" si="199"/>
        <v/>
      </c>
    </row>
    <row r="12737" customHeight="1" spans="14:14">
      <c r="N12737" s="32" t="str">
        <f t="shared" si="199"/>
        <v/>
      </c>
    </row>
    <row r="12738" customHeight="1" spans="14:14">
      <c r="N12738" s="32" t="str">
        <f t="shared" si="199"/>
        <v/>
      </c>
    </row>
    <row r="12739" customHeight="1" spans="14:14">
      <c r="N12739" s="32" t="str">
        <f t="shared" si="199"/>
        <v/>
      </c>
    </row>
    <row r="12740" customHeight="1" spans="14:14">
      <c r="N12740" s="32" t="str">
        <f t="shared" si="199"/>
        <v/>
      </c>
    </row>
    <row r="12741" customHeight="1" spans="14:14">
      <c r="N12741" s="32" t="str">
        <f t="shared" si="199"/>
        <v/>
      </c>
    </row>
    <row r="12742" customHeight="1" spans="14:14">
      <c r="N12742" s="32" t="str">
        <f t="shared" si="199"/>
        <v/>
      </c>
    </row>
    <row r="12743" customHeight="1" spans="14:14">
      <c r="N12743" s="32" t="str">
        <f t="shared" si="199"/>
        <v/>
      </c>
    </row>
    <row r="12744" customHeight="1" spans="14:14">
      <c r="N12744" s="32" t="str">
        <f t="shared" si="199"/>
        <v/>
      </c>
    </row>
    <row r="12745" customHeight="1" spans="14:14">
      <c r="N12745" s="32" t="str">
        <f t="shared" si="199"/>
        <v/>
      </c>
    </row>
    <row r="12746" customHeight="1" spans="14:14">
      <c r="N12746" s="32" t="str">
        <f t="shared" si="199"/>
        <v/>
      </c>
    </row>
    <row r="12747" customHeight="1" spans="14:14">
      <c r="N12747" s="32" t="str">
        <f t="shared" si="199"/>
        <v/>
      </c>
    </row>
    <row r="12748" customHeight="1" spans="14:14">
      <c r="N12748" s="32" t="str">
        <f t="shared" si="199"/>
        <v/>
      </c>
    </row>
    <row r="12749" customHeight="1" spans="14:14">
      <c r="N12749" s="32" t="str">
        <f t="shared" si="199"/>
        <v/>
      </c>
    </row>
    <row r="12750" customHeight="1" spans="14:14">
      <c r="N12750" s="32" t="str">
        <f t="shared" si="199"/>
        <v/>
      </c>
    </row>
    <row r="12751" customHeight="1" spans="14:14">
      <c r="N12751" s="32" t="str">
        <f t="shared" si="199"/>
        <v/>
      </c>
    </row>
    <row r="12752" customHeight="1" spans="14:14">
      <c r="N12752" s="32" t="str">
        <f t="shared" si="199"/>
        <v/>
      </c>
    </row>
    <row r="12753" customHeight="1" spans="14:14">
      <c r="N12753" s="32" t="str">
        <f t="shared" si="199"/>
        <v/>
      </c>
    </row>
    <row r="12754" customHeight="1" spans="14:14">
      <c r="N12754" s="32" t="str">
        <f t="shared" si="199"/>
        <v/>
      </c>
    </row>
    <row r="12755" customHeight="1" spans="14:14">
      <c r="N12755" s="32" t="str">
        <f t="shared" si="199"/>
        <v/>
      </c>
    </row>
    <row r="12756" customHeight="1" spans="14:14">
      <c r="N12756" s="32" t="str">
        <f t="shared" si="199"/>
        <v/>
      </c>
    </row>
    <row r="12757" customHeight="1" spans="14:14">
      <c r="N12757" s="32" t="str">
        <f t="shared" si="199"/>
        <v/>
      </c>
    </row>
    <row r="12758" customHeight="1" spans="14:14">
      <c r="N12758" s="32" t="str">
        <f t="shared" si="199"/>
        <v/>
      </c>
    </row>
    <row r="12759" customHeight="1" spans="14:14">
      <c r="N12759" s="32" t="str">
        <f t="shared" si="199"/>
        <v/>
      </c>
    </row>
    <row r="12760" customHeight="1" spans="14:14">
      <c r="N12760" s="32" t="str">
        <f t="shared" si="199"/>
        <v/>
      </c>
    </row>
    <row r="12761" customHeight="1" spans="14:14">
      <c r="N12761" s="32" t="str">
        <f t="shared" si="199"/>
        <v/>
      </c>
    </row>
    <row r="12762" customHeight="1" spans="14:14">
      <c r="N12762" s="32" t="str">
        <f t="shared" si="199"/>
        <v/>
      </c>
    </row>
    <row r="12763" customHeight="1" spans="14:14">
      <c r="N12763" s="32" t="str">
        <f t="shared" si="199"/>
        <v/>
      </c>
    </row>
    <row r="12764" customHeight="1" spans="14:14">
      <c r="N12764" s="32" t="str">
        <f t="shared" si="199"/>
        <v/>
      </c>
    </row>
    <row r="12765" customHeight="1" spans="14:14">
      <c r="N12765" s="32" t="str">
        <f t="shared" si="199"/>
        <v/>
      </c>
    </row>
    <row r="12766" customHeight="1" spans="14:14">
      <c r="N12766" s="32" t="str">
        <f t="shared" si="199"/>
        <v/>
      </c>
    </row>
    <row r="12767" customHeight="1" spans="14:14">
      <c r="N12767" s="32" t="str">
        <f t="shared" ref="N12767:N12830" si="200">IF(C12767="","",M12767/I12767)</f>
        <v/>
      </c>
    </row>
    <row r="12768" customHeight="1" spans="14:14">
      <c r="N12768" s="32" t="str">
        <f t="shared" si="200"/>
        <v/>
      </c>
    </row>
    <row r="12769" customHeight="1" spans="14:14">
      <c r="N12769" s="32" t="str">
        <f t="shared" si="200"/>
        <v/>
      </c>
    </row>
    <row r="12770" customHeight="1" spans="14:14">
      <c r="N12770" s="32" t="str">
        <f t="shared" si="200"/>
        <v/>
      </c>
    </row>
    <row r="12771" customHeight="1" spans="14:14">
      <c r="N12771" s="32" t="str">
        <f t="shared" si="200"/>
        <v/>
      </c>
    </row>
    <row r="12772" customHeight="1" spans="14:14">
      <c r="N12772" s="32" t="str">
        <f t="shared" si="200"/>
        <v/>
      </c>
    </row>
    <row r="12773" customHeight="1" spans="14:14">
      <c r="N12773" s="32" t="str">
        <f t="shared" si="200"/>
        <v/>
      </c>
    </row>
    <row r="12774" customHeight="1" spans="14:14">
      <c r="N12774" s="32" t="str">
        <f t="shared" si="200"/>
        <v/>
      </c>
    </row>
    <row r="12775" customHeight="1" spans="14:14">
      <c r="N12775" s="32" t="str">
        <f t="shared" si="200"/>
        <v/>
      </c>
    </row>
    <row r="12776" customHeight="1" spans="14:14">
      <c r="N12776" s="32" t="str">
        <f t="shared" si="200"/>
        <v/>
      </c>
    </row>
    <row r="12777" customHeight="1" spans="14:14">
      <c r="N12777" s="32" t="str">
        <f t="shared" si="200"/>
        <v/>
      </c>
    </row>
    <row r="12778" customHeight="1" spans="14:14">
      <c r="N12778" s="32" t="str">
        <f t="shared" si="200"/>
        <v/>
      </c>
    </row>
    <row r="12779" customHeight="1" spans="14:14">
      <c r="N12779" s="32" t="str">
        <f t="shared" si="200"/>
        <v/>
      </c>
    </row>
    <row r="12780" customHeight="1" spans="14:14">
      <c r="N12780" s="32" t="str">
        <f t="shared" si="200"/>
        <v/>
      </c>
    </row>
    <row r="12781" customHeight="1" spans="14:14">
      <c r="N12781" s="32" t="str">
        <f t="shared" si="200"/>
        <v/>
      </c>
    </row>
    <row r="12782" customHeight="1" spans="14:14">
      <c r="N12782" s="32" t="str">
        <f t="shared" si="200"/>
        <v/>
      </c>
    </row>
    <row r="12783" customHeight="1" spans="14:14">
      <c r="N12783" s="32" t="str">
        <f t="shared" si="200"/>
        <v/>
      </c>
    </row>
    <row r="12784" customHeight="1" spans="14:14">
      <c r="N12784" s="32" t="str">
        <f t="shared" si="200"/>
        <v/>
      </c>
    </row>
    <row r="12785" customHeight="1" spans="14:14">
      <c r="N12785" s="32" t="str">
        <f t="shared" si="200"/>
        <v/>
      </c>
    </row>
    <row r="12786" customHeight="1" spans="14:14">
      <c r="N12786" s="32" t="str">
        <f t="shared" si="200"/>
        <v/>
      </c>
    </row>
    <row r="12787" customHeight="1" spans="14:14">
      <c r="N12787" s="32" t="str">
        <f t="shared" si="200"/>
        <v/>
      </c>
    </row>
    <row r="12788" customHeight="1" spans="14:14">
      <c r="N12788" s="32" t="str">
        <f t="shared" si="200"/>
        <v/>
      </c>
    </row>
    <row r="12789" customHeight="1" spans="14:14">
      <c r="N12789" s="32" t="str">
        <f t="shared" si="200"/>
        <v/>
      </c>
    </row>
    <row r="12790" customHeight="1" spans="14:14">
      <c r="N12790" s="32" t="str">
        <f t="shared" si="200"/>
        <v/>
      </c>
    </row>
    <row r="12791" customHeight="1" spans="14:14">
      <c r="N12791" s="32" t="str">
        <f t="shared" si="200"/>
        <v/>
      </c>
    </row>
    <row r="12792" customHeight="1" spans="14:14">
      <c r="N12792" s="32" t="str">
        <f t="shared" si="200"/>
        <v/>
      </c>
    </row>
    <row r="12793" customHeight="1" spans="14:14">
      <c r="N12793" s="32" t="str">
        <f t="shared" si="200"/>
        <v/>
      </c>
    </row>
    <row r="12794" customHeight="1" spans="14:14">
      <c r="N12794" s="32" t="str">
        <f t="shared" si="200"/>
        <v/>
      </c>
    </row>
    <row r="12795" customHeight="1" spans="14:14">
      <c r="N12795" s="32" t="str">
        <f t="shared" si="200"/>
        <v/>
      </c>
    </row>
    <row r="12796" customHeight="1" spans="14:14">
      <c r="N12796" s="32" t="str">
        <f t="shared" si="200"/>
        <v/>
      </c>
    </row>
    <row r="12797" customHeight="1" spans="14:14">
      <c r="N12797" s="32" t="str">
        <f t="shared" si="200"/>
        <v/>
      </c>
    </row>
    <row r="12798" customHeight="1" spans="14:14">
      <c r="N12798" s="32" t="str">
        <f t="shared" si="200"/>
        <v/>
      </c>
    </row>
    <row r="12799" customHeight="1" spans="14:14">
      <c r="N12799" s="32" t="str">
        <f t="shared" si="200"/>
        <v/>
      </c>
    </row>
    <row r="12800" customHeight="1" spans="14:14">
      <c r="N12800" s="32" t="str">
        <f t="shared" si="200"/>
        <v/>
      </c>
    </row>
    <row r="12801" customHeight="1" spans="14:14">
      <c r="N12801" s="32" t="str">
        <f t="shared" si="200"/>
        <v/>
      </c>
    </row>
    <row r="12802" customHeight="1" spans="14:14">
      <c r="N12802" s="32" t="str">
        <f t="shared" si="200"/>
        <v/>
      </c>
    </row>
    <row r="12803" customHeight="1" spans="14:14">
      <c r="N12803" s="32" t="str">
        <f t="shared" si="200"/>
        <v/>
      </c>
    </row>
    <row r="12804" customHeight="1" spans="14:14">
      <c r="N12804" s="32" t="str">
        <f t="shared" si="200"/>
        <v/>
      </c>
    </row>
    <row r="12805" customHeight="1" spans="14:14">
      <c r="N12805" s="32" t="str">
        <f t="shared" si="200"/>
        <v/>
      </c>
    </row>
    <row r="12806" customHeight="1" spans="14:14">
      <c r="N12806" s="32" t="str">
        <f t="shared" si="200"/>
        <v/>
      </c>
    </row>
    <row r="12807" customHeight="1" spans="14:14">
      <c r="N12807" s="32" t="str">
        <f t="shared" si="200"/>
        <v/>
      </c>
    </row>
    <row r="12808" customHeight="1" spans="14:14">
      <c r="N12808" s="32" t="str">
        <f t="shared" si="200"/>
        <v/>
      </c>
    </row>
    <row r="12809" customHeight="1" spans="14:14">
      <c r="N12809" s="32" t="str">
        <f t="shared" si="200"/>
        <v/>
      </c>
    </row>
    <row r="12810" customHeight="1" spans="14:14">
      <c r="N12810" s="32" t="str">
        <f t="shared" si="200"/>
        <v/>
      </c>
    </row>
    <row r="12811" customHeight="1" spans="14:14">
      <c r="N12811" s="32" t="str">
        <f t="shared" si="200"/>
        <v/>
      </c>
    </row>
    <row r="12812" customHeight="1" spans="14:14">
      <c r="N12812" s="32" t="str">
        <f t="shared" si="200"/>
        <v/>
      </c>
    </row>
    <row r="12813" customHeight="1" spans="14:14">
      <c r="N12813" s="32" t="str">
        <f t="shared" si="200"/>
        <v/>
      </c>
    </row>
    <row r="12814" customHeight="1" spans="14:14">
      <c r="N12814" s="32" t="str">
        <f t="shared" si="200"/>
        <v/>
      </c>
    </row>
    <row r="12815" customHeight="1" spans="14:14">
      <c r="N12815" s="32" t="str">
        <f t="shared" si="200"/>
        <v/>
      </c>
    </row>
    <row r="12816" customHeight="1" spans="14:14">
      <c r="N12816" s="32" t="str">
        <f t="shared" si="200"/>
        <v/>
      </c>
    </row>
    <row r="12817" customHeight="1" spans="14:14">
      <c r="N12817" s="32" t="str">
        <f t="shared" si="200"/>
        <v/>
      </c>
    </row>
    <row r="12818" customHeight="1" spans="14:14">
      <c r="N12818" s="32" t="str">
        <f t="shared" si="200"/>
        <v/>
      </c>
    </row>
    <row r="12819" customHeight="1" spans="14:14">
      <c r="N12819" s="32" t="str">
        <f t="shared" si="200"/>
        <v/>
      </c>
    </row>
    <row r="12820" customHeight="1" spans="14:14">
      <c r="N12820" s="32" t="str">
        <f t="shared" si="200"/>
        <v/>
      </c>
    </row>
    <row r="12821" customHeight="1" spans="14:14">
      <c r="N12821" s="32" t="str">
        <f t="shared" si="200"/>
        <v/>
      </c>
    </row>
    <row r="12822" customHeight="1" spans="14:14">
      <c r="N12822" s="32" t="str">
        <f t="shared" si="200"/>
        <v/>
      </c>
    </row>
    <row r="12823" customHeight="1" spans="14:14">
      <c r="N12823" s="32" t="str">
        <f t="shared" si="200"/>
        <v/>
      </c>
    </row>
    <row r="12824" customHeight="1" spans="14:14">
      <c r="N12824" s="32" t="str">
        <f t="shared" si="200"/>
        <v/>
      </c>
    </row>
    <row r="12825" customHeight="1" spans="14:14">
      <c r="N12825" s="32" t="str">
        <f t="shared" si="200"/>
        <v/>
      </c>
    </row>
    <row r="12826" customHeight="1" spans="14:14">
      <c r="N12826" s="32" t="str">
        <f t="shared" si="200"/>
        <v/>
      </c>
    </row>
    <row r="12827" customHeight="1" spans="14:14">
      <c r="N12827" s="32" t="str">
        <f t="shared" si="200"/>
        <v/>
      </c>
    </row>
    <row r="12828" customHeight="1" spans="14:14">
      <c r="N12828" s="32" t="str">
        <f t="shared" si="200"/>
        <v/>
      </c>
    </row>
    <row r="12829" customHeight="1" spans="14:14">
      <c r="N12829" s="32" t="str">
        <f t="shared" si="200"/>
        <v/>
      </c>
    </row>
    <row r="12830" customHeight="1" spans="14:14">
      <c r="N12830" s="32" t="str">
        <f t="shared" si="200"/>
        <v/>
      </c>
    </row>
    <row r="12831" customHeight="1" spans="14:14">
      <c r="N12831" s="32" t="str">
        <f t="shared" ref="N12831:N12894" si="201">IF(C12831="","",M12831/I12831)</f>
        <v/>
      </c>
    </row>
    <row r="12832" customHeight="1" spans="14:14">
      <c r="N12832" s="32" t="str">
        <f t="shared" si="201"/>
        <v/>
      </c>
    </row>
    <row r="12833" customHeight="1" spans="14:14">
      <c r="N12833" s="32" t="str">
        <f t="shared" si="201"/>
        <v/>
      </c>
    </row>
    <row r="12834" customHeight="1" spans="14:14">
      <c r="N12834" s="32" t="str">
        <f t="shared" si="201"/>
        <v/>
      </c>
    </row>
    <row r="12835" customHeight="1" spans="14:14">
      <c r="N12835" s="32" t="str">
        <f t="shared" si="201"/>
        <v/>
      </c>
    </row>
    <row r="12836" customHeight="1" spans="14:14">
      <c r="N12836" s="32" t="str">
        <f t="shared" si="201"/>
        <v/>
      </c>
    </row>
    <row r="12837" customHeight="1" spans="14:14">
      <c r="N12837" s="32" t="str">
        <f t="shared" si="201"/>
        <v/>
      </c>
    </row>
    <row r="12838" customHeight="1" spans="14:14">
      <c r="N12838" s="32" t="str">
        <f t="shared" si="201"/>
        <v/>
      </c>
    </row>
    <row r="12839" customHeight="1" spans="14:14">
      <c r="N12839" s="32" t="str">
        <f t="shared" si="201"/>
        <v/>
      </c>
    </row>
    <row r="12840" customHeight="1" spans="14:14">
      <c r="N12840" s="32" t="str">
        <f t="shared" si="201"/>
        <v/>
      </c>
    </row>
    <row r="12841" customHeight="1" spans="14:14">
      <c r="N12841" s="32" t="str">
        <f t="shared" si="201"/>
        <v/>
      </c>
    </row>
    <row r="12842" customHeight="1" spans="14:14">
      <c r="N12842" s="32" t="str">
        <f t="shared" si="201"/>
        <v/>
      </c>
    </row>
    <row r="12843" customHeight="1" spans="14:14">
      <c r="N12843" s="32" t="str">
        <f t="shared" si="201"/>
        <v/>
      </c>
    </row>
    <row r="12844" customHeight="1" spans="14:14">
      <c r="N12844" s="32" t="str">
        <f t="shared" si="201"/>
        <v/>
      </c>
    </row>
    <row r="12845" customHeight="1" spans="14:14">
      <c r="N12845" s="32" t="str">
        <f t="shared" si="201"/>
        <v/>
      </c>
    </row>
    <row r="12846" customHeight="1" spans="14:14">
      <c r="N12846" s="32" t="str">
        <f t="shared" si="201"/>
        <v/>
      </c>
    </row>
    <row r="12847" customHeight="1" spans="14:14">
      <c r="N12847" s="32" t="str">
        <f t="shared" si="201"/>
        <v/>
      </c>
    </row>
    <row r="12848" customHeight="1" spans="14:14">
      <c r="N12848" s="32" t="str">
        <f t="shared" si="201"/>
        <v/>
      </c>
    </row>
    <row r="12849" customHeight="1" spans="14:14">
      <c r="N12849" s="32" t="str">
        <f t="shared" si="201"/>
        <v/>
      </c>
    </row>
    <row r="12850" customHeight="1" spans="14:14">
      <c r="N12850" s="32" t="str">
        <f t="shared" si="201"/>
        <v/>
      </c>
    </row>
    <row r="12851" customHeight="1" spans="14:14">
      <c r="N12851" s="32" t="str">
        <f t="shared" si="201"/>
        <v/>
      </c>
    </row>
    <row r="12852" customHeight="1" spans="14:14">
      <c r="N12852" s="32" t="str">
        <f t="shared" si="201"/>
        <v/>
      </c>
    </row>
    <row r="12853" customHeight="1" spans="14:14">
      <c r="N12853" s="32" t="str">
        <f t="shared" si="201"/>
        <v/>
      </c>
    </row>
    <row r="12854" customHeight="1" spans="14:14">
      <c r="N12854" s="32" t="str">
        <f t="shared" si="201"/>
        <v/>
      </c>
    </row>
    <row r="12855" customHeight="1" spans="14:14">
      <c r="N12855" s="32" t="str">
        <f t="shared" si="201"/>
        <v/>
      </c>
    </row>
    <row r="12856" customHeight="1" spans="14:14">
      <c r="N12856" s="32" t="str">
        <f t="shared" si="201"/>
        <v/>
      </c>
    </row>
    <row r="12857" customHeight="1" spans="14:14">
      <c r="N12857" s="32" t="str">
        <f t="shared" si="201"/>
        <v/>
      </c>
    </row>
    <row r="12858" customHeight="1" spans="14:14">
      <c r="N12858" s="32" t="str">
        <f t="shared" si="201"/>
        <v/>
      </c>
    </row>
    <row r="12859" customHeight="1" spans="14:14">
      <c r="N12859" s="32" t="str">
        <f t="shared" si="201"/>
        <v/>
      </c>
    </row>
    <row r="12860" customHeight="1" spans="14:14">
      <c r="N12860" s="32" t="str">
        <f t="shared" si="201"/>
        <v/>
      </c>
    </row>
    <row r="12861" customHeight="1" spans="14:14">
      <c r="N12861" s="32" t="str">
        <f t="shared" si="201"/>
        <v/>
      </c>
    </row>
    <row r="12862" customHeight="1" spans="14:14">
      <c r="N12862" s="32" t="str">
        <f t="shared" si="201"/>
        <v/>
      </c>
    </row>
    <row r="12863" customHeight="1" spans="14:14">
      <c r="N12863" s="32" t="str">
        <f t="shared" si="201"/>
        <v/>
      </c>
    </row>
    <row r="12864" customHeight="1" spans="14:14">
      <c r="N12864" s="32" t="str">
        <f t="shared" si="201"/>
        <v/>
      </c>
    </row>
    <row r="12865" customHeight="1" spans="14:14">
      <c r="N12865" s="32" t="str">
        <f t="shared" si="201"/>
        <v/>
      </c>
    </row>
    <row r="12866" customHeight="1" spans="14:14">
      <c r="N12866" s="32" t="str">
        <f t="shared" si="201"/>
        <v/>
      </c>
    </row>
    <row r="12867" customHeight="1" spans="14:14">
      <c r="N12867" s="32" t="str">
        <f t="shared" si="201"/>
        <v/>
      </c>
    </row>
    <row r="12868" customHeight="1" spans="14:14">
      <c r="N12868" s="32" t="str">
        <f t="shared" si="201"/>
        <v/>
      </c>
    </row>
    <row r="12869" customHeight="1" spans="14:14">
      <c r="N12869" s="32" t="str">
        <f t="shared" si="201"/>
        <v/>
      </c>
    </row>
    <row r="12870" customHeight="1" spans="14:14">
      <c r="N12870" s="32" t="str">
        <f t="shared" si="201"/>
        <v/>
      </c>
    </row>
    <row r="12871" customHeight="1" spans="14:14">
      <c r="N12871" s="32" t="str">
        <f t="shared" si="201"/>
        <v/>
      </c>
    </row>
    <row r="12872" customHeight="1" spans="14:14">
      <c r="N12872" s="32" t="str">
        <f t="shared" si="201"/>
        <v/>
      </c>
    </row>
    <row r="12873" customHeight="1" spans="14:14">
      <c r="N12873" s="32" t="str">
        <f t="shared" si="201"/>
        <v/>
      </c>
    </row>
    <row r="12874" customHeight="1" spans="14:14">
      <c r="N12874" s="32" t="str">
        <f t="shared" si="201"/>
        <v/>
      </c>
    </row>
    <row r="12875" customHeight="1" spans="14:14">
      <c r="N12875" s="32" t="str">
        <f t="shared" si="201"/>
        <v/>
      </c>
    </row>
    <row r="12876" customHeight="1" spans="14:14">
      <c r="N12876" s="32" t="str">
        <f t="shared" si="201"/>
        <v/>
      </c>
    </row>
    <row r="12877" customHeight="1" spans="14:14">
      <c r="N12877" s="32" t="str">
        <f t="shared" si="201"/>
        <v/>
      </c>
    </row>
    <row r="12878" customHeight="1" spans="14:14">
      <c r="N12878" s="32" t="str">
        <f t="shared" si="201"/>
        <v/>
      </c>
    </row>
    <row r="12879" customHeight="1" spans="14:14">
      <c r="N12879" s="32" t="str">
        <f t="shared" si="201"/>
        <v/>
      </c>
    </row>
    <row r="12880" customHeight="1" spans="14:14">
      <c r="N12880" s="32" t="str">
        <f t="shared" si="201"/>
        <v/>
      </c>
    </row>
    <row r="12881" customHeight="1" spans="14:14">
      <c r="N12881" s="32" t="str">
        <f t="shared" si="201"/>
        <v/>
      </c>
    </row>
    <row r="12882" customHeight="1" spans="14:14">
      <c r="N12882" s="32" t="str">
        <f t="shared" si="201"/>
        <v/>
      </c>
    </row>
    <row r="12883" customHeight="1" spans="14:14">
      <c r="N12883" s="32" t="str">
        <f t="shared" si="201"/>
        <v/>
      </c>
    </row>
    <row r="12884" customHeight="1" spans="14:14">
      <c r="N12884" s="32" t="str">
        <f t="shared" si="201"/>
        <v/>
      </c>
    </row>
    <row r="12885" customHeight="1" spans="14:14">
      <c r="N12885" s="32" t="str">
        <f t="shared" si="201"/>
        <v/>
      </c>
    </row>
    <row r="12886" customHeight="1" spans="14:14">
      <c r="N12886" s="32" t="str">
        <f t="shared" si="201"/>
        <v/>
      </c>
    </row>
    <row r="12887" customHeight="1" spans="14:14">
      <c r="N12887" s="32" t="str">
        <f t="shared" si="201"/>
        <v/>
      </c>
    </row>
    <row r="12888" customHeight="1" spans="14:14">
      <c r="N12888" s="32" t="str">
        <f t="shared" si="201"/>
        <v/>
      </c>
    </row>
    <row r="12889" customHeight="1" spans="14:14">
      <c r="N12889" s="32" t="str">
        <f t="shared" si="201"/>
        <v/>
      </c>
    </row>
    <row r="12890" customHeight="1" spans="14:14">
      <c r="N12890" s="32" t="str">
        <f t="shared" si="201"/>
        <v/>
      </c>
    </row>
    <row r="12891" customHeight="1" spans="14:14">
      <c r="N12891" s="32" t="str">
        <f t="shared" si="201"/>
        <v/>
      </c>
    </row>
    <row r="12892" customHeight="1" spans="14:14">
      <c r="N12892" s="32" t="str">
        <f t="shared" si="201"/>
        <v/>
      </c>
    </row>
    <row r="12893" customHeight="1" spans="14:14">
      <c r="N12893" s="32" t="str">
        <f t="shared" si="201"/>
        <v/>
      </c>
    </row>
    <row r="12894" customHeight="1" spans="14:14">
      <c r="N12894" s="32" t="str">
        <f t="shared" si="201"/>
        <v/>
      </c>
    </row>
    <row r="12895" customHeight="1" spans="14:14">
      <c r="N12895" s="32" t="str">
        <f t="shared" ref="N12895:N12958" si="202">IF(C12895="","",M12895/I12895)</f>
        <v/>
      </c>
    </row>
    <row r="12896" customHeight="1" spans="14:14">
      <c r="N12896" s="32" t="str">
        <f t="shared" si="202"/>
        <v/>
      </c>
    </row>
    <row r="12897" customHeight="1" spans="14:14">
      <c r="N12897" s="32" t="str">
        <f t="shared" si="202"/>
        <v/>
      </c>
    </row>
    <row r="12898" customHeight="1" spans="14:14">
      <c r="N12898" s="32" t="str">
        <f t="shared" si="202"/>
        <v/>
      </c>
    </row>
    <row r="12899" customHeight="1" spans="14:14">
      <c r="N12899" s="32" t="str">
        <f t="shared" si="202"/>
        <v/>
      </c>
    </row>
    <row r="12900" customHeight="1" spans="14:14">
      <c r="N12900" s="32" t="str">
        <f t="shared" si="202"/>
        <v/>
      </c>
    </row>
    <row r="12901" customHeight="1" spans="14:14">
      <c r="N12901" s="32" t="str">
        <f t="shared" si="202"/>
        <v/>
      </c>
    </row>
    <row r="12902" customHeight="1" spans="14:14">
      <c r="N12902" s="32" t="str">
        <f t="shared" si="202"/>
        <v/>
      </c>
    </row>
    <row r="12903" customHeight="1" spans="14:14">
      <c r="N12903" s="32" t="str">
        <f t="shared" si="202"/>
        <v/>
      </c>
    </row>
    <row r="12904" customHeight="1" spans="14:14">
      <c r="N12904" s="32" t="str">
        <f t="shared" si="202"/>
        <v/>
      </c>
    </row>
    <row r="12905" customHeight="1" spans="14:14">
      <c r="N12905" s="32" t="str">
        <f t="shared" si="202"/>
        <v/>
      </c>
    </row>
    <row r="12906" customHeight="1" spans="14:14">
      <c r="N12906" s="32" t="str">
        <f t="shared" si="202"/>
        <v/>
      </c>
    </row>
    <row r="12907" customHeight="1" spans="14:14">
      <c r="N12907" s="32" t="str">
        <f t="shared" si="202"/>
        <v/>
      </c>
    </row>
    <row r="12908" customHeight="1" spans="14:14">
      <c r="N12908" s="32" t="str">
        <f t="shared" si="202"/>
        <v/>
      </c>
    </row>
    <row r="12909" customHeight="1" spans="14:14">
      <c r="N12909" s="32" t="str">
        <f t="shared" si="202"/>
        <v/>
      </c>
    </row>
    <row r="12910" customHeight="1" spans="14:14">
      <c r="N12910" s="32" t="str">
        <f t="shared" si="202"/>
        <v/>
      </c>
    </row>
    <row r="12911" customHeight="1" spans="14:14">
      <c r="N12911" s="32" t="str">
        <f t="shared" si="202"/>
        <v/>
      </c>
    </row>
    <row r="12912" customHeight="1" spans="14:14">
      <c r="N12912" s="32" t="str">
        <f t="shared" si="202"/>
        <v/>
      </c>
    </row>
    <row r="12913" customHeight="1" spans="14:14">
      <c r="N12913" s="32" t="str">
        <f t="shared" si="202"/>
        <v/>
      </c>
    </row>
    <row r="12914" customHeight="1" spans="14:14">
      <c r="N12914" s="32" t="str">
        <f t="shared" si="202"/>
        <v/>
      </c>
    </row>
    <row r="12915" customHeight="1" spans="14:14">
      <c r="N12915" s="32" t="str">
        <f t="shared" si="202"/>
        <v/>
      </c>
    </row>
    <row r="12916" customHeight="1" spans="14:14">
      <c r="N12916" s="32" t="str">
        <f t="shared" si="202"/>
        <v/>
      </c>
    </row>
    <row r="12917" customHeight="1" spans="14:14">
      <c r="N12917" s="32" t="str">
        <f t="shared" si="202"/>
        <v/>
      </c>
    </row>
    <row r="12918" customHeight="1" spans="14:14">
      <c r="N12918" s="32" t="str">
        <f t="shared" si="202"/>
        <v/>
      </c>
    </row>
    <row r="12919" customHeight="1" spans="14:14">
      <c r="N12919" s="32" t="str">
        <f t="shared" si="202"/>
        <v/>
      </c>
    </row>
    <row r="12920" customHeight="1" spans="14:14">
      <c r="N12920" s="32" t="str">
        <f t="shared" si="202"/>
        <v/>
      </c>
    </row>
    <row r="12921" customHeight="1" spans="14:14">
      <c r="N12921" s="32" t="str">
        <f t="shared" si="202"/>
        <v/>
      </c>
    </row>
    <row r="12922" customHeight="1" spans="14:14">
      <c r="N12922" s="32" t="str">
        <f t="shared" si="202"/>
        <v/>
      </c>
    </row>
    <row r="12923" customHeight="1" spans="14:14">
      <c r="N12923" s="32" t="str">
        <f t="shared" si="202"/>
        <v/>
      </c>
    </row>
    <row r="12924" customHeight="1" spans="14:14">
      <c r="N12924" s="32" t="str">
        <f t="shared" si="202"/>
        <v/>
      </c>
    </row>
    <row r="12925" customHeight="1" spans="14:14">
      <c r="N12925" s="32" t="str">
        <f t="shared" si="202"/>
        <v/>
      </c>
    </row>
    <row r="12926" customHeight="1" spans="14:14">
      <c r="N12926" s="32" t="str">
        <f t="shared" si="202"/>
        <v/>
      </c>
    </row>
    <row r="12927" customHeight="1" spans="14:14">
      <c r="N12927" s="32" t="str">
        <f t="shared" si="202"/>
        <v/>
      </c>
    </row>
    <row r="12928" customHeight="1" spans="14:14">
      <c r="N12928" s="32" t="str">
        <f t="shared" si="202"/>
        <v/>
      </c>
    </row>
    <row r="12929" customHeight="1" spans="14:14">
      <c r="N12929" s="32" t="str">
        <f t="shared" si="202"/>
        <v/>
      </c>
    </row>
    <row r="12930" customHeight="1" spans="14:14">
      <c r="N12930" s="32" t="str">
        <f t="shared" si="202"/>
        <v/>
      </c>
    </row>
    <row r="12931" customHeight="1" spans="14:14">
      <c r="N12931" s="32" t="str">
        <f t="shared" si="202"/>
        <v/>
      </c>
    </row>
    <row r="12932" customHeight="1" spans="14:14">
      <c r="N12932" s="32" t="str">
        <f t="shared" si="202"/>
        <v/>
      </c>
    </row>
    <row r="12933" customHeight="1" spans="14:14">
      <c r="N12933" s="32" t="str">
        <f t="shared" si="202"/>
        <v/>
      </c>
    </row>
    <row r="12934" customHeight="1" spans="14:14">
      <c r="N12934" s="32" t="str">
        <f t="shared" si="202"/>
        <v/>
      </c>
    </row>
    <row r="12935" customHeight="1" spans="14:14">
      <c r="N12935" s="32" t="str">
        <f t="shared" si="202"/>
        <v/>
      </c>
    </row>
    <row r="12936" customHeight="1" spans="14:14">
      <c r="N12936" s="32" t="str">
        <f t="shared" si="202"/>
        <v/>
      </c>
    </row>
    <row r="12937" customHeight="1" spans="14:14">
      <c r="N12937" s="32" t="str">
        <f t="shared" si="202"/>
        <v/>
      </c>
    </row>
    <row r="12938" customHeight="1" spans="14:14">
      <c r="N12938" s="32" t="str">
        <f t="shared" si="202"/>
        <v/>
      </c>
    </row>
    <row r="12939" customHeight="1" spans="14:14">
      <c r="N12939" s="32" t="str">
        <f t="shared" si="202"/>
        <v/>
      </c>
    </row>
    <row r="12940" customHeight="1" spans="14:14">
      <c r="N12940" s="32" t="str">
        <f t="shared" si="202"/>
        <v/>
      </c>
    </row>
    <row r="12941" customHeight="1" spans="14:14">
      <c r="N12941" s="32" t="str">
        <f t="shared" si="202"/>
        <v/>
      </c>
    </row>
    <row r="12942" customHeight="1" spans="14:14">
      <c r="N12942" s="32" t="str">
        <f t="shared" si="202"/>
        <v/>
      </c>
    </row>
    <row r="12943" customHeight="1" spans="14:14">
      <c r="N12943" s="32" t="str">
        <f t="shared" si="202"/>
        <v/>
      </c>
    </row>
    <row r="12944" customHeight="1" spans="14:14">
      <c r="N12944" s="32" t="str">
        <f t="shared" si="202"/>
        <v/>
      </c>
    </row>
    <row r="12945" customHeight="1" spans="14:14">
      <c r="N12945" s="32" t="str">
        <f t="shared" si="202"/>
        <v/>
      </c>
    </row>
    <row r="12946" customHeight="1" spans="14:14">
      <c r="N12946" s="32" t="str">
        <f t="shared" si="202"/>
        <v/>
      </c>
    </row>
    <row r="12947" customHeight="1" spans="14:14">
      <c r="N12947" s="32" t="str">
        <f t="shared" si="202"/>
        <v/>
      </c>
    </row>
    <row r="12948" customHeight="1" spans="14:14">
      <c r="N12948" s="32" t="str">
        <f t="shared" si="202"/>
        <v/>
      </c>
    </row>
    <row r="12949" customHeight="1" spans="14:14">
      <c r="N12949" s="32" t="str">
        <f t="shared" si="202"/>
        <v/>
      </c>
    </row>
    <row r="12950" customHeight="1" spans="14:14">
      <c r="N12950" s="32" t="str">
        <f t="shared" si="202"/>
        <v/>
      </c>
    </row>
    <row r="12951" customHeight="1" spans="14:14">
      <c r="N12951" s="32" t="str">
        <f t="shared" si="202"/>
        <v/>
      </c>
    </row>
    <row r="12952" customHeight="1" spans="14:14">
      <c r="N12952" s="32" t="str">
        <f t="shared" si="202"/>
        <v/>
      </c>
    </row>
    <row r="12953" customHeight="1" spans="14:14">
      <c r="N12953" s="32" t="str">
        <f t="shared" si="202"/>
        <v/>
      </c>
    </row>
    <row r="12954" customHeight="1" spans="14:14">
      <c r="N12954" s="32" t="str">
        <f t="shared" si="202"/>
        <v/>
      </c>
    </row>
    <row r="12955" customHeight="1" spans="14:14">
      <c r="N12955" s="32" t="str">
        <f t="shared" si="202"/>
        <v/>
      </c>
    </row>
    <row r="12956" customHeight="1" spans="14:14">
      <c r="N12956" s="32" t="str">
        <f t="shared" si="202"/>
        <v/>
      </c>
    </row>
    <row r="12957" customHeight="1" spans="14:14">
      <c r="N12957" s="32" t="str">
        <f t="shared" si="202"/>
        <v/>
      </c>
    </row>
    <row r="12958" customHeight="1" spans="14:14">
      <c r="N12958" s="32" t="str">
        <f t="shared" si="202"/>
        <v/>
      </c>
    </row>
    <row r="12959" customHeight="1" spans="14:14">
      <c r="N12959" s="32" t="str">
        <f t="shared" ref="N12959:N13022" si="203">IF(C12959="","",M12959/I12959)</f>
        <v/>
      </c>
    </row>
    <row r="12960" customHeight="1" spans="14:14">
      <c r="N12960" s="32" t="str">
        <f t="shared" si="203"/>
        <v/>
      </c>
    </row>
    <row r="12961" customHeight="1" spans="14:14">
      <c r="N12961" s="32" t="str">
        <f t="shared" si="203"/>
        <v/>
      </c>
    </row>
    <row r="12962" customHeight="1" spans="14:14">
      <c r="N12962" s="32" t="str">
        <f t="shared" si="203"/>
        <v/>
      </c>
    </row>
    <row r="12963" customHeight="1" spans="14:14">
      <c r="N12963" s="32" t="str">
        <f t="shared" si="203"/>
        <v/>
      </c>
    </row>
    <row r="12964" customHeight="1" spans="14:14">
      <c r="N12964" s="32" t="str">
        <f t="shared" si="203"/>
        <v/>
      </c>
    </row>
    <row r="12965" customHeight="1" spans="14:14">
      <c r="N12965" s="32" t="str">
        <f t="shared" si="203"/>
        <v/>
      </c>
    </row>
    <row r="12966" customHeight="1" spans="14:14">
      <c r="N12966" s="32" t="str">
        <f t="shared" si="203"/>
        <v/>
      </c>
    </row>
    <row r="12967" customHeight="1" spans="14:14">
      <c r="N12967" s="32" t="str">
        <f t="shared" si="203"/>
        <v/>
      </c>
    </row>
    <row r="12968" customHeight="1" spans="14:14">
      <c r="N12968" s="32" t="str">
        <f t="shared" si="203"/>
        <v/>
      </c>
    </row>
    <row r="12969" customHeight="1" spans="14:14">
      <c r="N12969" s="32" t="str">
        <f t="shared" si="203"/>
        <v/>
      </c>
    </row>
    <row r="12970" customHeight="1" spans="14:14">
      <c r="N12970" s="32" t="str">
        <f t="shared" si="203"/>
        <v/>
      </c>
    </row>
    <row r="12971" customHeight="1" spans="14:14">
      <c r="N12971" s="32" t="str">
        <f t="shared" si="203"/>
        <v/>
      </c>
    </row>
    <row r="12972" customHeight="1" spans="14:14">
      <c r="N12972" s="32" t="str">
        <f t="shared" si="203"/>
        <v/>
      </c>
    </row>
    <row r="12973" customHeight="1" spans="14:14">
      <c r="N12973" s="32" t="str">
        <f t="shared" si="203"/>
        <v/>
      </c>
    </row>
    <row r="12974" customHeight="1" spans="14:14">
      <c r="N12974" s="32" t="str">
        <f t="shared" si="203"/>
        <v/>
      </c>
    </row>
    <row r="12975" customHeight="1" spans="14:14">
      <c r="N12975" s="32" t="str">
        <f t="shared" si="203"/>
        <v/>
      </c>
    </row>
    <row r="12976" customHeight="1" spans="14:14">
      <c r="N12976" s="32" t="str">
        <f t="shared" si="203"/>
        <v/>
      </c>
    </row>
    <row r="12977" customHeight="1" spans="14:14">
      <c r="N12977" s="32" t="str">
        <f t="shared" si="203"/>
        <v/>
      </c>
    </row>
    <row r="12978" customHeight="1" spans="14:14">
      <c r="N12978" s="32" t="str">
        <f t="shared" si="203"/>
        <v/>
      </c>
    </row>
    <row r="12979" customHeight="1" spans="14:14">
      <c r="N12979" s="32" t="str">
        <f t="shared" si="203"/>
        <v/>
      </c>
    </row>
    <row r="12980" customHeight="1" spans="14:14">
      <c r="N12980" s="32" t="str">
        <f t="shared" si="203"/>
        <v/>
      </c>
    </row>
    <row r="12981" customHeight="1" spans="14:14">
      <c r="N12981" s="32" t="str">
        <f t="shared" si="203"/>
        <v/>
      </c>
    </row>
    <row r="12982" customHeight="1" spans="14:14">
      <c r="N12982" s="32" t="str">
        <f t="shared" si="203"/>
        <v/>
      </c>
    </row>
    <row r="12983" customHeight="1" spans="14:14">
      <c r="N12983" s="32" t="str">
        <f t="shared" si="203"/>
        <v/>
      </c>
    </row>
    <row r="12984" customHeight="1" spans="14:14">
      <c r="N12984" s="32" t="str">
        <f t="shared" si="203"/>
        <v/>
      </c>
    </row>
    <row r="12985" customHeight="1" spans="14:14">
      <c r="N12985" s="32" t="str">
        <f t="shared" si="203"/>
        <v/>
      </c>
    </row>
    <row r="12986" customHeight="1" spans="14:14">
      <c r="N12986" s="32" t="str">
        <f t="shared" si="203"/>
        <v/>
      </c>
    </row>
    <row r="12987" customHeight="1" spans="14:14">
      <c r="N12987" s="32" t="str">
        <f t="shared" si="203"/>
        <v/>
      </c>
    </row>
    <row r="12988" customHeight="1" spans="14:14">
      <c r="N12988" s="32" t="str">
        <f t="shared" si="203"/>
        <v/>
      </c>
    </row>
    <row r="12989" customHeight="1" spans="14:14">
      <c r="N12989" s="32" t="str">
        <f t="shared" si="203"/>
        <v/>
      </c>
    </row>
    <row r="12990" customHeight="1" spans="14:14">
      <c r="N12990" s="32" t="str">
        <f t="shared" si="203"/>
        <v/>
      </c>
    </row>
    <row r="12991" customHeight="1" spans="14:14">
      <c r="N12991" s="32" t="str">
        <f t="shared" si="203"/>
        <v/>
      </c>
    </row>
    <row r="12992" customHeight="1" spans="14:14">
      <c r="N12992" s="32" t="str">
        <f t="shared" si="203"/>
        <v/>
      </c>
    </row>
    <row r="12993" customHeight="1" spans="14:14">
      <c r="N12993" s="32" t="str">
        <f t="shared" si="203"/>
        <v/>
      </c>
    </row>
    <row r="12994" customHeight="1" spans="14:14">
      <c r="N12994" s="32" t="str">
        <f t="shared" si="203"/>
        <v/>
      </c>
    </row>
    <row r="12995" customHeight="1" spans="14:14">
      <c r="N12995" s="32" t="str">
        <f t="shared" si="203"/>
        <v/>
      </c>
    </row>
    <row r="12996" customHeight="1" spans="14:14">
      <c r="N12996" s="32" t="str">
        <f t="shared" si="203"/>
        <v/>
      </c>
    </row>
    <row r="12997" customHeight="1" spans="14:14">
      <c r="N12997" s="32" t="str">
        <f t="shared" si="203"/>
        <v/>
      </c>
    </row>
    <row r="12998" customHeight="1" spans="14:14">
      <c r="N12998" s="32" t="str">
        <f t="shared" si="203"/>
        <v/>
      </c>
    </row>
    <row r="12999" customHeight="1" spans="14:14">
      <c r="N12999" s="32" t="str">
        <f t="shared" si="203"/>
        <v/>
      </c>
    </row>
    <row r="13000" customHeight="1" spans="14:14">
      <c r="N13000" s="32" t="str">
        <f t="shared" si="203"/>
        <v/>
      </c>
    </row>
    <row r="13001" customHeight="1" spans="14:14">
      <c r="N13001" s="32" t="str">
        <f t="shared" si="203"/>
        <v/>
      </c>
    </row>
    <row r="13002" customHeight="1" spans="14:14">
      <c r="N13002" s="32" t="str">
        <f t="shared" si="203"/>
        <v/>
      </c>
    </row>
    <row r="13003" customHeight="1" spans="14:14">
      <c r="N13003" s="32" t="str">
        <f t="shared" si="203"/>
        <v/>
      </c>
    </row>
    <row r="13004" customHeight="1" spans="14:14">
      <c r="N13004" s="32" t="str">
        <f t="shared" si="203"/>
        <v/>
      </c>
    </row>
    <row r="13005" customHeight="1" spans="14:14">
      <c r="N13005" s="32" t="str">
        <f t="shared" si="203"/>
        <v/>
      </c>
    </row>
    <row r="13006" customHeight="1" spans="14:14">
      <c r="N13006" s="32" t="str">
        <f t="shared" si="203"/>
        <v/>
      </c>
    </row>
    <row r="13007" customHeight="1" spans="14:14">
      <c r="N13007" s="32" t="str">
        <f t="shared" si="203"/>
        <v/>
      </c>
    </row>
    <row r="13008" customHeight="1" spans="14:14">
      <c r="N13008" s="32" t="str">
        <f t="shared" si="203"/>
        <v/>
      </c>
    </row>
    <row r="13009" customHeight="1" spans="14:14">
      <c r="N13009" s="32" t="str">
        <f t="shared" si="203"/>
        <v/>
      </c>
    </row>
    <row r="13010" customHeight="1" spans="14:14">
      <c r="N13010" s="32" t="str">
        <f t="shared" si="203"/>
        <v/>
      </c>
    </row>
    <row r="13011" customHeight="1" spans="14:14">
      <c r="N13011" s="32" t="str">
        <f t="shared" si="203"/>
        <v/>
      </c>
    </row>
    <row r="13012" customHeight="1" spans="14:14">
      <c r="N13012" s="32" t="str">
        <f t="shared" si="203"/>
        <v/>
      </c>
    </row>
    <row r="13013" customHeight="1" spans="14:14">
      <c r="N13013" s="32" t="str">
        <f t="shared" si="203"/>
        <v/>
      </c>
    </row>
    <row r="13014" customHeight="1" spans="14:14">
      <c r="N13014" s="32" t="str">
        <f t="shared" si="203"/>
        <v/>
      </c>
    </row>
    <row r="13015" customHeight="1" spans="14:14">
      <c r="N13015" s="32" t="str">
        <f t="shared" si="203"/>
        <v/>
      </c>
    </row>
    <row r="13016" customHeight="1" spans="14:14">
      <c r="N13016" s="32" t="str">
        <f t="shared" si="203"/>
        <v/>
      </c>
    </row>
    <row r="13017" customHeight="1" spans="14:14">
      <c r="N13017" s="32" t="str">
        <f t="shared" si="203"/>
        <v/>
      </c>
    </row>
    <row r="13018" customHeight="1" spans="14:14">
      <c r="N13018" s="32" t="str">
        <f t="shared" si="203"/>
        <v/>
      </c>
    </row>
    <row r="13019" customHeight="1" spans="14:14">
      <c r="N13019" s="32" t="str">
        <f t="shared" si="203"/>
        <v/>
      </c>
    </row>
    <row r="13020" customHeight="1" spans="14:14">
      <c r="N13020" s="32" t="str">
        <f t="shared" si="203"/>
        <v/>
      </c>
    </row>
    <row r="13021" customHeight="1" spans="14:14">
      <c r="N13021" s="32" t="str">
        <f t="shared" si="203"/>
        <v/>
      </c>
    </row>
    <row r="13022" customHeight="1" spans="14:14">
      <c r="N13022" s="32" t="str">
        <f t="shared" si="203"/>
        <v/>
      </c>
    </row>
    <row r="13023" customHeight="1" spans="14:14">
      <c r="N13023" s="32" t="str">
        <f t="shared" ref="N13023:N13086" si="204">IF(C13023="","",M13023/I13023)</f>
        <v/>
      </c>
    </row>
    <row r="13024" customHeight="1" spans="14:14">
      <c r="N13024" s="32" t="str">
        <f t="shared" si="204"/>
        <v/>
      </c>
    </row>
    <row r="13025" customHeight="1" spans="14:14">
      <c r="N13025" s="32" t="str">
        <f t="shared" si="204"/>
        <v/>
      </c>
    </row>
    <row r="13026" customHeight="1" spans="14:14">
      <c r="N13026" s="32" t="str">
        <f t="shared" si="204"/>
        <v/>
      </c>
    </row>
    <row r="13027" customHeight="1" spans="14:14">
      <c r="N13027" s="32" t="str">
        <f t="shared" si="204"/>
        <v/>
      </c>
    </row>
    <row r="13028" customHeight="1" spans="14:14">
      <c r="N13028" s="32" t="str">
        <f t="shared" si="204"/>
        <v/>
      </c>
    </row>
    <row r="13029" customHeight="1" spans="14:14">
      <c r="N13029" s="32" t="str">
        <f t="shared" si="204"/>
        <v/>
      </c>
    </row>
    <row r="13030" customHeight="1" spans="14:14">
      <c r="N13030" s="32" t="str">
        <f t="shared" si="204"/>
        <v/>
      </c>
    </row>
    <row r="13031" customHeight="1" spans="14:14">
      <c r="N13031" s="32" t="str">
        <f t="shared" si="204"/>
        <v/>
      </c>
    </row>
    <row r="13032" customHeight="1" spans="14:14">
      <c r="N13032" s="32" t="str">
        <f t="shared" si="204"/>
        <v/>
      </c>
    </row>
    <row r="13033" customHeight="1" spans="14:14">
      <c r="N13033" s="32" t="str">
        <f t="shared" si="204"/>
        <v/>
      </c>
    </row>
    <row r="13034" customHeight="1" spans="14:14">
      <c r="N13034" s="32" t="str">
        <f t="shared" si="204"/>
        <v/>
      </c>
    </row>
    <row r="13035" customHeight="1" spans="14:14">
      <c r="N13035" s="32" t="str">
        <f t="shared" si="204"/>
        <v/>
      </c>
    </row>
    <row r="13036" customHeight="1" spans="14:14">
      <c r="N13036" s="32" t="str">
        <f t="shared" si="204"/>
        <v/>
      </c>
    </row>
    <row r="13037" customHeight="1" spans="14:14">
      <c r="N13037" s="32" t="str">
        <f t="shared" si="204"/>
        <v/>
      </c>
    </row>
    <row r="13038" customHeight="1" spans="14:14">
      <c r="N13038" s="32" t="str">
        <f t="shared" si="204"/>
        <v/>
      </c>
    </row>
    <row r="13039" customHeight="1" spans="14:14">
      <c r="N13039" s="32" t="str">
        <f t="shared" si="204"/>
        <v/>
      </c>
    </row>
    <row r="13040" customHeight="1" spans="14:14">
      <c r="N13040" s="32" t="str">
        <f t="shared" si="204"/>
        <v/>
      </c>
    </row>
    <row r="13041" customHeight="1" spans="14:14">
      <c r="N13041" s="32" t="str">
        <f t="shared" si="204"/>
        <v/>
      </c>
    </row>
    <row r="13042" customHeight="1" spans="14:14">
      <c r="N13042" s="32" t="str">
        <f t="shared" si="204"/>
        <v/>
      </c>
    </row>
    <row r="13043" customHeight="1" spans="14:14">
      <c r="N13043" s="32" t="str">
        <f t="shared" si="204"/>
        <v/>
      </c>
    </row>
    <row r="13044" customHeight="1" spans="14:14">
      <c r="N13044" s="32" t="str">
        <f t="shared" si="204"/>
        <v/>
      </c>
    </row>
    <row r="13045" customHeight="1" spans="14:14">
      <c r="N13045" s="32" t="str">
        <f t="shared" si="204"/>
        <v/>
      </c>
    </row>
    <row r="13046" customHeight="1" spans="14:14">
      <c r="N13046" s="32" t="str">
        <f t="shared" si="204"/>
        <v/>
      </c>
    </row>
    <row r="13047" customHeight="1" spans="14:14">
      <c r="N13047" s="32" t="str">
        <f t="shared" si="204"/>
        <v/>
      </c>
    </row>
    <row r="13048" customHeight="1" spans="14:14">
      <c r="N13048" s="32" t="str">
        <f t="shared" si="204"/>
        <v/>
      </c>
    </row>
    <row r="13049" customHeight="1" spans="14:14">
      <c r="N13049" s="32" t="str">
        <f t="shared" si="204"/>
        <v/>
      </c>
    </row>
    <row r="13050" customHeight="1" spans="14:14">
      <c r="N13050" s="32" t="str">
        <f t="shared" si="204"/>
        <v/>
      </c>
    </row>
    <row r="13051" customHeight="1" spans="14:14">
      <c r="N13051" s="32" t="str">
        <f t="shared" si="204"/>
        <v/>
      </c>
    </row>
    <row r="13052" customHeight="1" spans="14:14">
      <c r="N13052" s="32" t="str">
        <f t="shared" si="204"/>
        <v/>
      </c>
    </row>
    <row r="13053" customHeight="1" spans="14:14">
      <c r="N13053" s="32" t="str">
        <f t="shared" si="204"/>
        <v/>
      </c>
    </row>
    <row r="13054" customHeight="1" spans="14:14">
      <c r="N13054" s="32" t="str">
        <f t="shared" si="204"/>
        <v/>
      </c>
    </row>
    <row r="13055" customHeight="1" spans="14:14">
      <c r="N13055" s="32" t="str">
        <f t="shared" si="204"/>
        <v/>
      </c>
    </row>
    <row r="13056" customHeight="1" spans="14:14">
      <c r="N13056" s="32" t="str">
        <f t="shared" si="204"/>
        <v/>
      </c>
    </row>
    <row r="13057" customHeight="1" spans="14:14">
      <c r="N13057" s="32" t="str">
        <f t="shared" si="204"/>
        <v/>
      </c>
    </row>
    <row r="13058" customHeight="1" spans="14:14">
      <c r="N13058" s="32" t="str">
        <f t="shared" si="204"/>
        <v/>
      </c>
    </row>
    <row r="13059" customHeight="1" spans="14:14">
      <c r="N13059" s="32" t="str">
        <f t="shared" si="204"/>
        <v/>
      </c>
    </row>
    <row r="13060" customHeight="1" spans="14:14">
      <c r="N13060" s="32" t="str">
        <f t="shared" si="204"/>
        <v/>
      </c>
    </row>
    <row r="13061" customHeight="1" spans="14:14">
      <c r="N13061" s="32" t="str">
        <f t="shared" si="204"/>
        <v/>
      </c>
    </row>
    <row r="13062" customHeight="1" spans="14:14">
      <c r="N13062" s="32" t="str">
        <f t="shared" si="204"/>
        <v/>
      </c>
    </row>
    <row r="13063" customHeight="1" spans="14:14">
      <c r="N13063" s="32" t="str">
        <f t="shared" si="204"/>
        <v/>
      </c>
    </row>
    <row r="13064" customHeight="1" spans="14:14">
      <c r="N13064" s="32" t="str">
        <f t="shared" si="204"/>
        <v/>
      </c>
    </row>
    <row r="13065" customHeight="1" spans="14:14">
      <c r="N13065" s="32" t="str">
        <f t="shared" si="204"/>
        <v/>
      </c>
    </row>
    <row r="13066" customHeight="1" spans="14:14">
      <c r="N13066" s="32" t="str">
        <f t="shared" si="204"/>
        <v/>
      </c>
    </row>
    <row r="13067" customHeight="1" spans="14:14">
      <c r="N13067" s="32" t="str">
        <f t="shared" si="204"/>
        <v/>
      </c>
    </row>
    <row r="13068" customHeight="1" spans="14:14">
      <c r="N13068" s="32" t="str">
        <f t="shared" si="204"/>
        <v/>
      </c>
    </row>
    <row r="13069" customHeight="1" spans="14:14">
      <c r="N13069" s="32" t="str">
        <f t="shared" si="204"/>
        <v/>
      </c>
    </row>
    <row r="13070" customHeight="1" spans="14:14">
      <c r="N13070" s="32" t="str">
        <f t="shared" si="204"/>
        <v/>
      </c>
    </row>
    <row r="13071" customHeight="1" spans="14:14">
      <c r="N13071" s="32" t="str">
        <f t="shared" si="204"/>
        <v/>
      </c>
    </row>
    <row r="13072" customHeight="1" spans="14:14">
      <c r="N13072" s="32" t="str">
        <f t="shared" si="204"/>
        <v/>
      </c>
    </row>
    <row r="13073" customHeight="1" spans="14:14">
      <c r="N13073" s="32" t="str">
        <f t="shared" si="204"/>
        <v/>
      </c>
    </row>
    <row r="13074" customHeight="1" spans="14:14">
      <c r="N13074" s="32" t="str">
        <f t="shared" si="204"/>
        <v/>
      </c>
    </row>
    <row r="13075" customHeight="1" spans="14:14">
      <c r="N13075" s="32" t="str">
        <f t="shared" si="204"/>
        <v/>
      </c>
    </row>
    <row r="13076" customHeight="1" spans="14:14">
      <c r="N13076" s="32" t="str">
        <f t="shared" si="204"/>
        <v/>
      </c>
    </row>
    <row r="13077" customHeight="1" spans="14:14">
      <c r="N13077" s="32" t="str">
        <f t="shared" si="204"/>
        <v/>
      </c>
    </row>
    <row r="13078" customHeight="1" spans="14:14">
      <c r="N13078" s="32" t="str">
        <f t="shared" si="204"/>
        <v/>
      </c>
    </row>
    <row r="13079" customHeight="1" spans="14:14">
      <c r="N13079" s="32" t="str">
        <f t="shared" si="204"/>
        <v/>
      </c>
    </row>
    <row r="13080" customHeight="1" spans="14:14">
      <c r="N13080" s="32" t="str">
        <f t="shared" si="204"/>
        <v/>
      </c>
    </row>
    <row r="13081" customHeight="1" spans="14:14">
      <c r="N13081" s="32" t="str">
        <f t="shared" si="204"/>
        <v/>
      </c>
    </row>
    <row r="13082" customHeight="1" spans="14:14">
      <c r="N13082" s="32" t="str">
        <f t="shared" si="204"/>
        <v/>
      </c>
    </row>
    <row r="13083" customHeight="1" spans="14:14">
      <c r="N13083" s="32" t="str">
        <f t="shared" si="204"/>
        <v/>
      </c>
    </row>
    <row r="13084" customHeight="1" spans="14:14">
      <c r="N13084" s="32" t="str">
        <f t="shared" si="204"/>
        <v/>
      </c>
    </row>
    <row r="13085" customHeight="1" spans="14:14">
      <c r="N13085" s="32" t="str">
        <f t="shared" si="204"/>
        <v/>
      </c>
    </row>
    <row r="13086" customHeight="1" spans="14:14">
      <c r="N13086" s="32" t="str">
        <f t="shared" si="204"/>
        <v/>
      </c>
    </row>
    <row r="13087" customHeight="1" spans="14:14">
      <c r="N13087" s="32" t="str">
        <f t="shared" ref="N13087:N13150" si="205">IF(C13087="","",M13087/I13087)</f>
        <v/>
      </c>
    </row>
    <row r="13088" customHeight="1" spans="14:14">
      <c r="N13088" s="32" t="str">
        <f t="shared" si="205"/>
        <v/>
      </c>
    </row>
    <row r="13089" customHeight="1" spans="14:14">
      <c r="N13089" s="32" t="str">
        <f t="shared" si="205"/>
        <v/>
      </c>
    </row>
    <row r="13090" customHeight="1" spans="14:14">
      <c r="N13090" s="32" t="str">
        <f t="shared" si="205"/>
        <v/>
      </c>
    </row>
    <row r="13091" customHeight="1" spans="14:14">
      <c r="N13091" s="32" t="str">
        <f t="shared" si="205"/>
        <v/>
      </c>
    </row>
    <row r="13092" customHeight="1" spans="14:14">
      <c r="N13092" s="32" t="str">
        <f t="shared" si="205"/>
        <v/>
      </c>
    </row>
    <row r="13093" customHeight="1" spans="14:14">
      <c r="N13093" s="32" t="str">
        <f t="shared" si="205"/>
        <v/>
      </c>
    </row>
    <row r="13094" customHeight="1" spans="14:14">
      <c r="N13094" s="32" t="str">
        <f t="shared" si="205"/>
        <v/>
      </c>
    </row>
    <row r="13095" customHeight="1" spans="14:14">
      <c r="N13095" s="32" t="str">
        <f t="shared" si="205"/>
        <v/>
      </c>
    </row>
    <row r="13096" customHeight="1" spans="14:14">
      <c r="N13096" s="32" t="str">
        <f t="shared" si="205"/>
        <v/>
      </c>
    </row>
    <row r="13097" customHeight="1" spans="14:14">
      <c r="N13097" s="32" t="str">
        <f t="shared" si="205"/>
        <v/>
      </c>
    </row>
    <row r="13098" customHeight="1" spans="14:14">
      <c r="N13098" s="32" t="str">
        <f t="shared" si="205"/>
        <v/>
      </c>
    </row>
    <row r="13099" customHeight="1" spans="14:14">
      <c r="N13099" s="32" t="str">
        <f t="shared" si="205"/>
        <v/>
      </c>
    </row>
    <row r="13100" customHeight="1" spans="14:14">
      <c r="N13100" s="32" t="str">
        <f t="shared" si="205"/>
        <v/>
      </c>
    </row>
    <row r="13101" customHeight="1" spans="14:14">
      <c r="N13101" s="32" t="str">
        <f t="shared" si="205"/>
        <v/>
      </c>
    </row>
    <row r="13102" customHeight="1" spans="14:14">
      <c r="N13102" s="32" t="str">
        <f t="shared" si="205"/>
        <v/>
      </c>
    </row>
    <row r="13103" customHeight="1" spans="14:14">
      <c r="N13103" s="32" t="str">
        <f t="shared" si="205"/>
        <v/>
      </c>
    </row>
    <row r="13104" customHeight="1" spans="14:14">
      <c r="N13104" s="32" t="str">
        <f t="shared" si="205"/>
        <v/>
      </c>
    </row>
    <row r="13105" customHeight="1" spans="14:14">
      <c r="N13105" s="32" t="str">
        <f t="shared" si="205"/>
        <v/>
      </c>
    </row>
    <row r="13106" customHeight="1" spans="14:14">
      <c r="N13106" s="32" t="str">
        <f t="shared" si="205"/>
        <v/>
      </c>
    </row>
    <row r="13107" customHeight="1" spans="14:14">
      <c r="N13107" s="32" t="str">
        <f t="shared" si="205"/>
        <v/>
      </c>
    </row>
    <row r="13108" customHeight="1" spans="14:14">
      <c r="N13108" s="32" t="str">
        <f t="shared" si="205"/>
        <v/>
      </c>
    </row>
    <row r="13109" customHeight="1" spans="14:14">
      <c r="N13109" s="32" t="str">
        <f t="shared" si="205"/>
        <v/>
      </c>
    </row>
    <row r="13110" customHeight="1" spans="14:14">
      <c r="N13110" s="32" t="str">
        <f t="shared" si="205"/>
        <v/>
      </c>
    </row>
    <row r="13111" customHeight="1" spans="14:14">
      <c r="N13111" s="32" t="str">
        <f t="shared" si="205"/>
        <v/>
      </c>
    </row>
    <row r="13112" customHeight="1" spans="14:14">
      <c r="N13112" s="32" t="str">
        <f t="shared" si="205"/>
        <v/>
      </c>
    </row>
    <row r="13113" customHeight="1" spans="14:14">
      <c r="N13113" s="32" t="str">
        <f t="shared" si="205"/>
        <v/>
      </c>
    </row>
    <row r="13114" customHeight="1" spans="14:14">
      <c r="N13114" s="32" t="str">
        <f t="shared" si="205"/>
        <v/>
      </c>
    </row>
    <row r="13115" customHeight="1" spans="14:14">
      <c r="N13115" s="32" t="str">
        <f t="shared" si="205"/>
        <v/>
      </c>
    </row>
    <row r="13116" customHeight="1" spans="14:14">
      <c r="N13116" s="32" t="str">
        <f t="shared" si="205"/>
        <v/>
      </c>
    </row>
    <row r="13117" customHeight="1" spans="14:14">
      <c r="N13117" s="32" t="str">
        <f t="shared" si="205"/>
        <v/>
      </c>
    </row>
    <row r="13118" customHeight="1" spans="14:14">
      <c r="N13118" s="32" t="str">
        <f t="shared" si="205"/>
        <v/>
      </c>
    </row>
    <row r="13119" customHeight="1" spans="14:14">
      <c r="N13119" s="32" t="str">
        <f t="shared" si="205"/>
        <v/>
      </c>
    </row>
    <row r="13120" customHeight="1" spans="14:14">
      <c r="N13120" s="32" t="str">
        <f t="shared" si="205"/>
        <v/>
      </c>
    </row>
    <row r="13121" customHeight="1" spans="14:14">
      <c r="N13121" s="32" t="str">
        <f t="shared" si="205"/>
        <v/>
      </c>
    </row>
    <row r="13122" customHeight="1" spans="14:14">
      <c r="N13122" s="32" t="str">
        <f t="shared" si="205"/>
        <v/>
      </c>
    </row>
    <row r="13123" customHeight="1" spans="14:14">
      <c r="N13123" s="32" t="str">
        <f t="shared" si="205"/>
        <v/>
      </c>
    </row>
    <row r="13124" customHeight="1" spans="14:14">
      <c r="N13124" s="32" t="str">
        <f t="shared" si="205"/>
        <v/>
      </c>
    </row>
    <row r="13125" customHeight="1" spans="14:14">
      <c r="N13125" s="32" t="str">
        <f t="shared" si="205"/>
        <v/>
      </c>
    </row>
    <row r="13126" customHeight="1" spans="14:14">
      <c r="N13126" s="32" t="str">
        <f t="shared" si="205"/>
        <v/>
      </c>
    </row>
    <row r="13127" customHeight="1" spans="14:14">
      <c r="N13127" s="32" t="str">
        <f t="shared" si="205"/>
        <v/>
      </c>
    </row>
    <row r="13128" customHeight="1" spans="14:14">
      <c r="N13128" s="32" t="str">
        <f t="shared" si="205"/>
        <v/>
      </c>
    </row>
    <row r="13129" customHeight="1" spans="14:14">
      <c r="N13129" s="32" t="str">
        <f t="shared" si="205"/>
        <v/>
      </c>
    </row>
    <row r="13130" customHeight="1" spans="14:14">
      <c r="N13130" s="32" t="str">
        <f t="shared" si="205"/>
        <v/>
      </c>
    </row>
    <row r="13131" customHeight="1" spans="14:14">
      <c r="N13131" s="32" t="str">
        <f t="shared" si="205"/>
        <v/>
      </c>
    </row>
    <row r="13132" customHeight="1" spans="14:14">
      <c r="N13132" s="32" t="str">
        <f t="shared" si="205"/>
        <v/>
      </c>
    </row>
    <row r="13133" customHeight="1" spans="14:14">
      <c r="N13133" s="32" t="str">
        <f t="shared" si="205"/>
        <v/>
      </c>
    </row>
    <row r="13134" customHeight="1" spans="14:14">
      <c r="N13134" s="32" t="str">
        <f t="shared" si="205"/>
        <v/>
      </c>
    </row>
    <row r="13135" customHeight="1" spans="14:14">
      <c r="N13135" s="32" t="str">
        <f t="shared" si="205"/>
        <v/>
      </c>
    </row>
    <row r="13136" customHeight="1" spans="14:14">
      <c r="N13136" s="32" t="str">
        <f t="shared" si="205"/>
        <v/>
      </c>
    </row>
    <row r="13137" customHeight="1" spans="14:14">
      <c r="N13137" s="32" t="str">
        <f t="shared" si="205"/>
        <v/>
      </c>
    </row>
    <row r="13138" customHeight="1" spans="14:14">
      <c r="N13138" s="32" t="str">
        <f t="shared" si="205"/>
        <v/>
      </c>
    </row>
    <row r="13139" customHeight="1" spans="14:14">
      <c r="N13139" s="32" t="str">
        <f t="shared" si="205"/>
        <v/>
      </c>
    </row>
    <row r="13140" customHeight="1" spans="14:14">
      <c r="N13140" s="32" t="str">
        <f t="shared" si="205"/>
        <v/>
      </c>
    </row>
    <row r="13141" customHeight="1" spans="14:14">
      <c r="N13141" s="32" t="str">
        <f t="shared" si="205"/>
        <v/>
      </c>
    </row>
    <row r="13142" customHeight="1" spans="14:14">
      <c r="N13142" s="32" t="str">
        <f t="shared" si="205"/>
        <v/>
      </c>
    </row>
    <row r="13143" customHeight="1" spans="14:14">
      <c r="N13143" s="32" t="str">
        <f t="shared" si="205"/>
        <v/>
      </c>
    </row>
    <row r="13144" customHeight="1" spans="14:14">
      <c r="N13144" s="32" t="str">
        <f t="shared" si="205"/>
        <v/>
      </c>
    </row>
    <row r="13145" customHeight="1" spans="14:14">
      <c r="N13145" s="32" t="str">
        <f t="shared" si="205"/>
        <v/>
      </c>
    </row>
    <row r="13146" customHeight="1" spans="14:14">
      <c r="N13146" s="32" t="str">
        <f t="shared" si="205"/>
        <v/>
      </c>
    </row>
    <row r="13147" customHeight="1" spans="14:14">
      <c r="N13147" s="32" t="str">
        <f t="shared" si="205"/>
        <v/>
      </c>
    </row>
    <row r="13148" customHeight="1" spans="14:14">
      <c r="N13148" s="32" t="str">
        <f t="shared" si="205"/>
        <v/>
      </c>
    </row>
    <row r="13149" customHeight="1" spans="14:14">
      <c r="N13149" s="32" t="str">
        <f t="shared" si="205"/>
        <v/>
      </c>
    </row>
    <row r="13150" customHeight="1" spans="14:14">
      <c r="N13150" s="32" t="str">
        <f t="shared" si="205"/>
        <v/>
      </c>
    </row>
    <row r="13151" customHeight="1" spans="14:14">
      <c r="N13151" s="32" t="str">
        <f t="shared" ref="N13151:N13214" si="206">IF(C13151="","",M13151/I13151)</f>
        <v/>
      </c>
    </row>
    <row r="13152" customHeight="1" spans="14:14">
      <c r="N13152" s="32" t="str">
        <f t="shared" si="206"/>
        <v/>
      </c>
    </row>
    <row r="13153" customHeight="1" spans="14:14">
      <c r="N13153" s="32" t="str">
        <f t="shared" si="206"/>
        <v/>
      </c>
    </row>
    <row r="13154" customHeight="1" spans="14:14">
      <c r="N13154" s="32" t="str">
        <f t="shared" si="206"/>
        <v/>
      </c>
    </row>
    <row r="13155" customHeight="1" spans="14:14">
      <c r="N13155" s="32" t="str">
        <f t="shared" si="206"/>
        <v/>
      </c>
    </row>
    <row r="13156" customHeight="1" spans="14:14">
      <c r="N13156" s="32" t="str">
        <f t="shared" si="206"/>
        <v/>
      </c>
    </row>
    <row r="13157" customHeight="1" spans="14:14">
      <c r="N13157" s="32" t="str">
        <f t="shared" si="206"/>
        <v/>
      </c>
    </row>
    <row r="13158" customHeight="1" spans="14:14">
      <c r="N13158" s="32" t="str">
        <f t="shared" si="206"/>
        <v/>
      </c>
    </row>
    <row r="13159" customHeight="1" spans="14:14">
      <c r="N13159" s="32" t="str">
        <f t="shared" si="206"/>
        <v/>
      </c>
    </row>
    <row r="13160" customHeight="1" spans="14:14">
      <c r="N13160" s="32" t="str">
        <f t="shared" si="206"/>
        <v/>
      </c>
    </row>
    <row r="13161" customHeight="1" spans="14:14">
      <c r="N13161" s="32" t="str">
        <f t="shared" si="206"/>
        <v/>
      </c>
    </row>
    <row r="13162" customHeight="1" spans="14:14">
      <c r="N13162" s="32" t="str">
        <f t="shared" si="206"/>
        <v/>
      </c>
    </row>
    <row r="13163" customHeight="1" spans="14:14">
      <c r="N13163" s="32" t="str">
        <f t="shared" si="206"/>
        <v/>
      </c>
    </row>
    <row r="13164" customHeight="1" spans="14:14">
      <c r="N13164" s="32" t="str">
        <f t="shared" si="206"/>
        <v/>
      </c>
    </row>
    <row r="13165" customHeight="1" spans="14:14">
      <c r="N13165" s="32" t="str">
        <f t="shared" si="206"/>
        <v/>
      </c>
    </row>
    <row r="13166" customHeight="1" spans="14:14">
      <c r="N13166" s="32" t="str">
        <f t="shared" si="206"/>
        <v/>
      </c>
    </row>
    <row r="13167" customHeight="1" spans="14:14">
      <c r="N13167" s="32" t="str">
        <f t="shared" si="206"/>
        <v/>
      </c>
    </row>
    <row r="13168" customHeight="1" spans="14:14">
      <c r="N13168" s="32" t="str">
        <f t="shared" si="206"/>
        <v/>
      </c>
    </row>
    <row r="13169" customHeight="1" spans="14:14">
      <c r="N13169" s="32" t="str">
        <f t="shared" si="206"/>
        <v/>
      </c>
    </row>
    <row r="13170" customHeight="1" spans="14:14">
      <c r="N13170" s="32" t="str">
        <f t="shared" si="206"/>
        <v/>
      </c>
    </row>
    <row r="13171" customHeight="1" spans="14:14">
      <c r="N13171" s="32" t="str">
        <f t="shared" si="206"/>
        <v/>
      </c>
    </row>
    <row r="13172" customHeight="1" spans="14:14">
      <c r="N13172" s="32" t="str">
        <f t="shared" si="206"/>
        <v/>
      </c>
    </row>
    <row r="13173" customHeight="1" spans="14:14">
      <c r="N13173" s="32" t="str">
        <f t="shared" si="206"/>
        <v/>
      </c>
    </row>
    <row r="13174" customHeight="1" spans="14:14">
      <c r="N13174" s="32" t="str">
        <f t="shared" si="206"/>
        <v/>
      </c>
    </row>
    <row r="13175" customHeight="1" spans="14:14">
      <c r="N13175" s="32" t="str">
        <f t="shared" si="206"/>
        <v/>
      </c>
    </row>
    <row r="13176" customHeight="1" spans="14:14">
      <c r="N13176" s="32" t="str">
        <f t="shared" si="206"/>
        <v/>
      </c>
    </row>
    <row r="13177" customHeight="1" spans="14:14">
      <c r="N13177" s="32" t="str">
        <f t="shared" si="206"/>
        <v/>
      </c>
    </row>
    <row r="13178" customHeight="1" spans="14:14">
      <c r="N13178" s="32" t="str">
        <f t="shared" si="206"/>
        <v/>
      </c>
    </row>
    <row r="13179" customHeight="1" spans="14:14">
      <c r="N13179" s="32" t="str">
        <f t="shared" si="206"/>
        <v/>
      </c>
    </row>
    <row r="13180" customHeight="1" spans="14:14">
      <c r="N13180" s="32" t="str">
        <f t="shared" si="206"/>
        <v/>
      </c>
    </row>
    <row r="13181" customHeight="1" spans="14:14">
      <c r="N13181" s="32" t="str">
        <f t="shared" si="206"/>
        <v/>
      </c>
    </row>
    <row r="13182" customHeight="1" spans="14:14">
      <c r="N13182" s="32" t="str">
        <f t="shared" si="206"/>
        <v/>
      </c>
    </row>
    <row r="13183" customHeight="1" spans="14:14">
      <c r="N13183" s="32" t="str">
        <f t="shared" si="206"/>
        <v/>
      </c>
    </row>
    <row r="13184" customHeight="1" spans="14:14">
      <c r="N13184" s="32" t="str">
        <f t="shared" si="206"/>
        <v/>
      </c>
    </row>
    <row r="13185" customHeight="1" spans="14:14">
      <c r="N13185" s="32" t="str">
        <f t="shared" si="206"/>
        <v/>
      </c>
    </row>
    <row r="13186" customHeight="1" spans="14:14">
      <c r="N13186" s="32" t="str">
        <f t="shared" si="206"/>
        <v/>
      </c>
    </row>
    <row r="13187" customHeight="1" spans="14:14">
      <c r="N13187" s="32" t="str">
        <f t="shared" si="206"/>
        <v/>
      </c>
    </row>
    <row r="13188" customHeight="1" spans="14:14">
      <c r="N13188" s="32" t="str">
        <f t="shared" si="206"/>
        <v/>
      </c>
    </row>
    <row r="13189" customHeight="1" spans="14:14">
      <c r="N13189" s="32" t="str">
        <f t="shared" si="206"/>
        <v/>
      </c>
    </row>
    <row r="13190" customHeight="1" spans="14:14">
      <c r="N13190" s="32" t="str">
        <f t="shared" si="206"/>
        <v/>
      </c>
    </row>
    <row r="13191" customHeight="1" spans="14:14">
      <c r="N13191" s="32" t="str">
        <f t="shared" si="206"/>
        <v/>
      </c>
    </row>
    <row r="13192" customHeight="1" spans="14:14">
      <c r="N13192" s="32" t="str">
        <f t="shared" si="206"/>
        <v/>
      </c>
    </row>
    <row r="13193" customHeight="1" spans="14:14">
      <c r="N13193" s="32" t="str">
        <f t="shared" si="206"/>
        <v/>
      </c>
    </row>
    <row r="13194" customHeight="1" spans="14:14">
      <c r="N13194" s="32" t="str">
        <f t="shared" si="206"/>
        <v/>
      </c>
    </row>
    <row r="13195" customHeight="1" spans="14:14">
      <c r="N13195" s="32" t="str">
        <f t="shared" si="206"/>
        <v/>
      </c>
    </row>
    <row r="13196" customHeight="1" spans="14:14">
      <c r="N13196" s="32" t="str">
        <f t="shared" si="206"/>
        <v/>
      </c>
    </row>
    <row r="13197" customHeight="1" spans="14:14">
      <c r="N13197" s="32" t="str">
        <f t="shared" si="206"/>
        <v/>
      </c>
    </row>
    <row r="13198" customHeight="1" spans="14:14">
      <c r="N13198" s="32" t="str">
        <f t="shared" si="206"/>
        <v/>
      </c>
    </row>
    <row r="13199" customHeight="1" spans="14:14">
      <c r="N13199" s="32" t="str">
        <f t="shared" si="206"/>
        <v/>
      </c>
    </row>
    <row r="13200" customHeight="1" spans="14:14">
      <c r="N13200" s="32" t="str">
        <f t="shared" si="206"/>
        <v/>
      </c>
    </row>
    <row r="13201" customHeight="1" spans="14:14">
      <c r="N13201" s="32" t="str">
        <f t="shared" si="206"/>
        <v/>
      </c>
    </row>
    <row r="13202" customHeight="1" spans="14:14">
      <c r="N13202" s="32" t="str">
        <f t="shared" si="206"/>
        <v/>
      </c>
    </row>
    <row r="13203" customHeight="1" spans="14:14">
      <c r="N13203" s="32" t="str">
        <f t="shared" si="206"/>
        <v/>
      </c>
    </row>
    <row r="13204" customHeight="1" spans="14:14">
      <c r="N13204" s="32" t="str">
        <f t="shared" si="206"/>
        <v/>
      </c>
    </row>
    <row r="13205" customHeight="1" spans="14:14">
      <c r="N13205" s="32" t="str">
        <f t="shared" si="206"/>
        <v/>
      </c>
    </row>
    <row r="13206" customHeight="1" spans="14:14">
      <c r="N13206" s="32" t="str">
        <f t="shared" si="206"/>
        <v/>
      </c>
    </row>
    <row r="13207" customHeight="1" spans="14:14">
      <c r="N13207" s="32" t="str">
        <f t="shared" si="206"/>
        <v/>
      </c>
    </row>
    <row r="13208" customHeight="1" spans="14:14">
      <c r="N13208" s="32" t="str">
        <f t="shared" si="206"/>
        <v/>
      </c>
    </row>
    <row r="13209" customHeight="1" spans="14:14">
      <c r="N13209" s="32" t="str">
        <f t="shared" si="206"/>
        <v/>
      </c>
    </row>
    <row r="13210" customHeight="1" spans="14:14">
      <c r="N13210" s="32" t="str">
        <f t="shared" si="206"/>
        <v/>
      </c>
    </row>
    <row r="13211" customHeight="1" spans="14:14">
      <c r="N13211" s="32" t="str">
        <f t="shared" si="206"/>
        <v/>
      </c>
    </row>
    <row r="13212" customHeight="1" spans="14:14">
      <c r="N13212" s="32" t="str">
        <f t="shared" si="206"/>
        <v/>
      </c>
    </row>
    <row r="13213" customHeight="1" spans="14:14">
      <c r="N13213" s="32" t="str">
        <f t="shared" si="206"/>
        <v/>
      </c>
    </row>
    <row r="13214" customHeight="1" spans="14:14">
      <c r="N13214" s="32" t="str">
        <f t="shared" si="206"/>
        <v/>
      </c>
    </row>
    <row r="13215" customHeight="1" spans="14:14">
      <c r="N13215" s="32" t="str">
        <f t="shared" ref="N13215:N13278" si="207">IF(C13215="","",M13215/I13215)</f>
        <v/>
      </c>
    </row>
    <row r="13216" customHeight="1" spans="14:14">
      <c r="N13216" s="32" t="str">
        <f t="shared" si="207"/>
        <v/>
      </c>
    </row>
    <row r="13217" customHeight="1" spans="14:14">
      <c r="N13217" s="32" t="str">
        <f t="shared" si="207"/>
        <v/>
      </c>
    </row>
    <row r="13218" customHeight="1" spans="14:14">
      <c r="N13218" s="32" t="str">
        <f t="shared" si="207"/>
        <v/>
      </c>
    </row>
    <row r="13219" customHeight="1" spans="14:14">
      <c r="N13219" s="32" t="str">
        <f t="shared" si="207"/>
        <v/>
      </c>
    </row>
    <row r="13220" customHeight="1" spans="14:14">
      <c r="N13220" s="32" t="str">
        <f t="shared" si="207"/>
        <v/>
      </c>
    </row>
    <row r="13221" customHeight="1" spans="14:14">
      <c r="N13221" s="32" t="str">
        <f t="shared" si="207"/>
        <v/>
      </c>
    </row>
    <row r="13222" customHeight="1" spans="14:14">
      <c r="N13222" s="32" t="str">
        <f t="shared" si="207"/>
        <v/>
      </c>
    </row>
    <row r="13223" customHeight="1" spans="14:14">
      <c r="N13223" s="32" t="str">
        <f t="shared" si="207"/>
        <v/>
      </c>
    </row>
    <row r="13224" customHeight="1" spans="14:14">
      <c r="N13224" s="32" t="str">
        <f t="shared" si="207"/>
        <v/>
      </c>
    </row>
    <row r="13225" customHeight="1" spans="14:14">
      <c r="N13225" s="32" t="str">
        <f t="shared" si="207"/>
        <v/>
      </c>
    </row>
    <row r="13226" customHeight="1" spans="14:14">
      <c r="N13226" s="32" t="str">
        <f t="shared" si="207"/>
        <v/>
      </c>
    </row>
    <row r="13227" customHeight="1" spans="14:14">
      <c r="N13227" s="32" t="str">
        <f t="shared" si="207"/>
        <v/>
      </c>
    </row>
    <row r="13228" customHeight="1" spans="14:14">
      <c r="N13228" s="32" t="str">
        <f t="shared" si="207"/>
        <v/>
      </c>
    </row>
    <row r="13229" customHeight="1" spans="14:14">
      <c r="N13229" s="32" t="str">
        <f t="shared" si="207"/>
        <v/>
      </c>
    </row>
    <row r="13230" customHeight="1" spans="14:14">
      <c r="N13230" s="32" t="str">
        <f t="shared" si="207"/>
        <v/>
      </c>
    </row>
    <row r="13231" customHeight="1" spans="14:14">
      <c r="N13231" s="32" t="str">
        <f t="shared" si="207"/>
        <v/>
      </c>
    </row>
    <row r="13232" customHeight="1" spans="14:14">
      <c r="N13232" s="32" t="str">
        <f t="shared" si="207"/>
        <v/>
      </c>
    </row>
    <row r="13233" customHeight="1" spans="14:14">
      <c r="N13233" s="32" t="str">
        <f t="shared" si="207"/>
        <v/>
      </c>
    </row>
    <row r="13234" customHeight="1" spans="14:14">
      <c r="N13234" s="32" t="str">
        <f t="shared" si="207"/>
        <v/>
      </c>
    </row>
    <row r="13235" customHeight="1" spans="14:14">
      <c r="N13235" s="32" t="str">
        <f t="shared" si="207"/>
        <v/>
      </c>
    </row>
    <row r="13236" customHeight="1" spans="14:14">
      <c r="N13236" s="32" t="str">
        <f t="shared" si="207"/>
        <v/>
      </c>
    </row>
    <row r="13237" customHeight="1" spans="14:14">
      <c r="N13237" s="32" t="str">
        <f t="shared" si="207"/>
        <v/>
      </c>
    </row>
    <row r="13238" customHeight="1" spans="14:14">
      <c r="N13238" s="32" t="str">
        <f t="shared" si="207"/>
        <v/>
      </c>
    </row>
    <row r="13239" customHeight="1" spans="14:14">
      <c r="N13239" s="32" t="str">
        <f t="shared" si="207"/>
        <v/>
      </c>
    </row>
    <row r="13240" customHeight="1" spans="14:14">
      <c r="N13240" s="32" t="str">
        <f t="shared" si="207"/>
        <v/>
      </c>
    </row>
    <row r="13241" customHeight="1" spans="14:14">
      <c r="N13241" s="32" t="str">
        <f t="shared" si="207"/>
        <v/>
      </c>
    </row>
    <row r="13242" customHeight="1" spans="14:14">
      <c r="N13242" s="32" t="str">
        <f t="shared" si="207"/>
        <v/>
      </c>
    </row>
    <row r="13243" customHeight="1" spans="14:14">
      <c r="N13243" s="32" t="str">
        <f t="shared" si="207"/>
        <v/>
      </c>
    </row>
    <row r="13244" customHeight="1" spans="14:14">
      <c r="N13244" s="32" t="str">
        <f t="shared" si="207"/>
        <v/>
      </c>
    </row>
    <row r="13245" customHeight="1" spans="14:14">
      <c r="N13245" s="32" t="str">
        <f t="shared" si="207"/>
        <v/>
      </c>
    </row>
    <row r="13246" customHeight="1" spans="14:14">
      <c r="N13246" s="32" t="str">
        <f t="shared" si="207"/>
        <v/>
      </c>
    </row>
    <row r="13247" customHeight="1" spans="14:14">
      <c r="N13247" s="32" t="str">
        <f t="shared" si="207"/>
        <v/>
      </c>
    </row>
    <row r="13248" customHeight="1" spans="14:14">
      <c r="N13248" s="32" t="str">
        <f t="shared" si="207"/>
        <v/>
      </c>
    </row>
    <row r="13249" customHeight="1" spans="14:14">
      <c r="N13249" s="32" t="str">
        <f t="shared" si="207"/>
        <v/>
      </c>
    </row>
    <row r="13250" customHeight="1" spans="14:14">
      <c r="N13250" s="32" t="str">
        <f t="shared" si="207"/>
        <v/>
      </c>
    </row>
    <row r="13251" customHeight="1" spans="14:14">
      <c r="N13251" s="32" t="str">
        <f t="shared" si="207"/>
        <v/>
      </c>
    </row>
    <row r="13252" customHeight="1" spans="14:14">
      <c r="N13252" s="32" t="str">
        <f t="shared" si="207"/>
        <v/>
      </c>
    </row>
    <row r="13253" customHeight="1" spans="14:14">
      <c r="N13253" s="32" t="str">
        <f t="shared" si="207"/>
        <v/>
      </c>
    </row>
    <row r="13254" customHeight="1" spans="14:14">
      <c r="N13254" s="32" t="str">
        <f t="shared" si="207"/>
        <v/>
      </c>
    </row>
    <row r="13255" customHeight="1" spans="14:14">
      <c r="N13255" s="32" t="str">
        <f t="shared" si="207"/>
        <v/>
      </c>
    </row>
    <row r="13256" customHeight="1" spans="14:14">
      <c r="N13256" s="32" t="str">
        <f t="shared" si="207"/>
        <v/>
      </c>
    </row>
    <row r="13257" customHeight="1" spans="14:14">
      <c r="N13257" s="32" t="str">
        <f t="shared" si="207"/>
        <v/>
      </c>
    </row>
    <row r="13258" customHeight="1" spans="14:14">
      <c r="N13258" s="32" t="str">
        <f t="shared" si="207"/>
        <v/>
      </c>
    </row>
    <row r="13259" customHeight="1" spans="14:14">
      <c r="N13259" s="32" t="str">
        <f t="shared" si="207"/>
        <v/>
      </c>
    </row>
    <row r="13260" customHeight="1" spans="14:14">
      <c r="N13260" s="32" t="str">
        <f t="shared" si="207"/>
        <v/>
      </c>
    </row>
    <row r="13261" customHeight="1" spans="14:14">
      <c r="N13261" s="32" t="str">
        <f t="shared" si="207"/>
        <v/>
      </c>
    </row>
    <row r="13262" customHeight="1" spans="14:14">
      <c r="N13262" s="32" t="str">
        <f t="shared" si="207"/>
        <v/>
      </c>
    </row>
    <row r="13263" customHeight="1" spans="14:14">
      <c r="N13263" s="32" t="str">
        <f t="shared" si="207"/>
        <v/>
      </c>
    </row>
    <row r="13264" customHeight="1" spans="14:14">
      <c r="N13264" s="32" t="str">
        <f t="shared" si="207"/>
        <v/>
      </c>
    </row>
    <row r="13265" customHeight="1" spans="14:14">
      <c r="N13265" s="32" t="str">
        <f t="shared" si="207"/>
        <v/>
      </c>
    </row>
    <row r="13266" customHeight="1" spans="14:14">
      <c r="N13266" s="32" t="str">
        <f t="shared" si="207"/>
        <v/>
      </c>
    </row>
    <row r="13267" customHeight="1" spans="14:14">
      <c r="N13267" s="32" t="str">
        <f t="shared" si="207"/>
        <v/>
      </c>
    </row>
    <row r="13268" customHeight="1" spans="14:14">
      <c r="N13268" s="32" t="str">
        <f t="shared" si="207"/>
        <v/>
      </c>
    </row>
    <row r="13269" customHeight="1" spans="14:14">
      <c r="N13269" s="32" t="str">
        <f t="shared" si="207"/>
        <v/>
      </c>
    </row>
    <row r="13270" customHeight="1" spans="14:14">
      <c r="N13270" s="32" t="str">
        <f t="shared" si="207"/>
        <v/>
      </c>
    </row>
    <row r="13271" customHeight="1" spans="14:14">
      <c r="N13271" s="32" t="str">
        <f t="shared" si="207"/>
        <v/>
      </c>
    </row>
    <row r="13272" customHeight="1" spans="14:14">
      <c r="N13272" s="32" t="str">
        <f t="shared" si="207"/>
        <v/>
      </c>
    </row>
    <row r="13273" customHeight="1" spans="14:14">
      <c r="N13273" s="32" t="str">
        <f t="shared" si="207"/>
        <v/>
      </c>
    </row>
    <row r="13274" customHeight="1" spans="14:14">
      <c r="N13274" s="32" t="str">
        <f t="shared" si="207"/>
        <v/>
      </c>
    </row>
    <row r="13275" customHeight="1" spans="14:14">
      <c r="N13275" s="32" t="str">
        <f t="shared" si="207"/>
        <v/>
      </c>
    </row>
    <row r="13276" customHeight="1" spans="14:14">
      <c r="N13276" s="32" t="str">
        <f t="shared" si="207"/>
        <v/>
      </c>
    </row>
    <row r="13277" customHeight="1" spans="14:14">
      <c r="N13277" s="32" t="str">
        <f t="shared" si="207"/>
        <v/>
      </c>
    </row>
    <row r="13278" customHeight="1" spans="14:14">
      <c r="N13278" s="32" t="str">
        <f t="shared" si="207"/>
        <v/>
      </c>
    </row>
    <row r="13279" customHeight="1" spans="14:14">
      <c r="N13279" s="32" t="str">
        <f t="shared" ref="N13279:N13342" si="208">IF(C13279="","",M13279/I13279)</f>
        <v/>
      </c>
    </row>
    <row r="13280" customHeight="1" spans="14:14">
      <c r="N13280" s="32" t="str">
        <f t="shared" si="208"/>
        <v/>
      </c>
    </row>
    <row r="13281" customHeight="1" spans="14:14">
      <c r="N13281" s="32" t="str">
        <f t="shared" si="208"/>
        <v/>
      </c>
    </row>
    <row r="13282" customHeight="1" spans="14:14">
      <c r="N13282" s="32" t="str">
        <f t="shared" si="208"/>
        <v/>
      </c>
    </row>
    <row r="13283" customHeight="1" spans="14:14">
      <c r="N13283" s="32" t="str">
        <f t="shared" si="208"/>
        <v/>
      </c>
    </row>
    <row r="13284" customHeight="1" spans="14:14">
      <c r="N13284" s="32" t="str">
        <f t="shared" si="208"/>
        <v/>
      </c>
    </row>
    <row r="13285" customHeight="1" spans="14:14">
      <c r="N13285" s="32" t="str">
        <f t="shared" si="208"/>
        <v/>
      </c>
    </row>
    <row r="13286" customHeight="1" spans="14:14">
      <c r="N13286" s="32" t="str">
        <f t="shared" si="208"/>
        <v/>
      </c>
    </row>
    <row r="13287" customHeight="1" spans="14:14">
      <c r="N13287" s="32" t="str">
        <f t="shared" si="208"/>
        <v/>
      </c>
    </row>
    <row r="13288" customHeight="1" spans="14:14">
      <c r="N13288" s="32" t="str">
        <f t="shared" si="208"/>
        <v/>
      </c>
    </row>
    <row r="13289" customHeight="1" spans="14:14">
      <c r="N13289" s="32" t="str">
        <f t="shared" si="208"/>
        <v/>
      </c>
    </row>
    <row r="13290" customHeight="1" spans="14:14">
      <c r="N13290" s="32" t="str">
        <f t="shared" si="208"/>
        <v/>
      </c>
    </row>
    <row r="13291" customHeight="1" spans="14:14">
      <c r="N13291" s="32" t="str">
        <f t="shared" si="208"/>
        <v/>
      </c>
    </row>
    <row r="13292" customHeight="1" spans="14:14">
      <c r="N13292" s="32" t="str">
        <f t="shared" si="208"/>
        <v/>
      </c>
    </row>
    <row r="13293" customHeight="1" spans="14:14">
      <c r="N13293" s="32" t="str">
        <f t="shared" si="208"/>
        <v/>
      </c>
    </row>
    <row r="13294" customHeight="1" spans="14:14">
      <c r="N13294" s="32" t="str">
        <f t="shared" si="208"/>
        <v/>
      </c>
    </row>
    <row r="13295" customHeight="1" spans="14:14">
      <c r="N13295" s="32" t="str">
        <f t="shared" si="208"/>
        <v/>
      </c>
    </row>
    <row r="13296" customHeight="1" spans="14:14">
      <c r="N13296" s="32" t="str">
        <f t="shared" si="208"/>
        <v/>
      </c>
    </row>
    <row r="13297" customHeight="1" spans="14:14">
      <c r="N13297" s="32" t="str">
        <f t="shared" si="208"/>
        <v/>
      </c>
    </row>
    <row r="13298" customHeight="1" spans="14:14">
      <c r="N13298" s="32" t="str">
        <f t="shared" si="208"/>
        <v/>
      </c>
    </row>
    <row r="13299" customHeight="1" spans="14:14">
      <c r="N13299" s="32" t="str">
        <f t="shared" si="208"/>
        <v/>
      </c>
    </row>
    <row r="13300" customHeight="1" spans="14:14">
      <c r="N13300" s="32" t="str">
        <f t="shared" si="208"/>
        <v/>
      </c>
    </row>
    <row r="13301" customHeight="1" spans="14:14">
      <c r="N13301" s="32" t="str">
        <f t="shared" si="208"/>
        <v/>
      </c>
    </row>
    <row r="13302" customHeight="1" spans="14:14">
      <c r="N13302" s="32" t="str">
        <f t="shared" si="208"/>
        <v/>
      </c>
    </row>
    <row r="13303" customHeight="1" spans="14:14">
      <c r="N13303" s="32" t="str">
        <f t="shared" si="208"/>
        <v/>
      </c>
    </row>
    <row r="13304" customHeight="1" spans="14:14">
      <c r="N13304" s="32" t="str">
        <f t="shared" si="208"/>
        <v/>
      </c>
    </row>
    <row r="13305" customHeight="1" spans="14:14">
      <c r="N13305" s="32" t="str">
        <f t="shared" si="208"/>
        <v/>
      </c>
    </row>
    <row r="13306" customHeight="1" spans="14:14">
      <c r="N13306" s="32" t="str">
        <f t="shared" si="208"/>
        <v/>
      </c>
    </row>
    <row r="13307" customHeight="1" spans="14:14">
      <c r="N13307" s="32" t="str">
        <f t="shared" si="208"/>
        <v/>
      </c>
    </row>
    <row r="13308" customHeight="1" spans="14:14">
      <c r="N13308" s="32" t="str">
        <f t="shared" si="208"/>
        <v/>
      </c>
    </row>
    <row r="13309" customHeight="1" spans="14:14">
      <c r="N13309" s="32" t="str">
        <f t="shared" si="208"/>
        <v/>
      </c>
    </row>
    <row r="13310" customHeight="1" spans="14:14">
      <c r="N13310" s="32" t="str">
        <f t="shared" si="208"/>
        <v/>
      </c>
    </row>
    <row r="13311" customHeight="1" spans="14:14">
      <c r="N13311" s="32" t="str">
        <f t="shared" si="208"/>
        <v/>
      </c>
    </row>
    <row r="13312" customHeight="1" spans="14:14">
      <c r="N13312" s="32" t="str">
        <f t="shared" si="208"/>
        <v/>
      </c>
    </row>
    <row r="13313" customHeight="1" spans="14:14">
      <c r="N13313" s="32" t="str">
        <f t="shared" si="208"/>
        <v/>
      </c>
    </row>
    <row r="13314" customHeight="1" spans="14:14">
      <c r="N13314" s="32" t="str">
        <f t="shared" si="208"/>
        <v/>
      </c>
    </row>
    <row r="13315" customHeight="1" spans="14:14">
      <c r="N13315" s="32" t="str">
        <f t="shared" si="208"/>
        <v/>
      </c>
    </row>
    <row r="13316" customHeight="1" spans="14:14">
      <c r="N13316" s="32" t="str">
        <f t="shared" si="208"/>
        <v/>
      </c>
    </row>
    <row r="13317" customHeight="1" spans="14:14">
      <c r="N13317" s="32" t="str">
        <f t="shared" si="208"/>
        <v/>
      </c>
    </row>
    <row r="13318" customHeight="1" spans="14:14">
      <c r="N13318" s="32" t="str">
        <f t="shared" si="208"/>
        <v/>
      </c>
    </row>
    <row r="13319" customHeight="1" spans="14:14">
      <c r="N13319" s="32" t="str">
        <f t="shared" si="208"/>
        <v/>
      </c>
    </row>
    <row r="13320" customHeight="1" spans="14:14">
      <c r="N13320" s="32" t="str">
        <f t="shared" si="208"/>
        <v/>
      </c>
    </row>
    <row r="13321" customHeight="1" spans="14:14">
      <c r="N13321" s="32" t="str">
        <f t="shared" si="208"/>
        <v/>
      </c>
    </row>
    <row r="13322" customHeight="1" spans="14:14">
      <c r="N13322" s="32" t="str">
        <f t="shared" si="208"/>
        <v/>
      </c>
    </row>
    <row r="13323" customHeight="1" spans="14:14">
      <c r="N13323" s="32" t="str">
        <f t="shared" si="208"/>
        <v/>
      </c>
    </row>
    <row r="13324" customHeight="1" spans="14:14">
      <c r="N13324" s="32" t="str">
        <f t="shared" si="208"/>
        <v/>
      </c>
    </row>
    <row r="13325" customHeight="1" spans="14:14">
      <c r="N13325" s="32" t="str">
        <f t="shared" si="208"/>
        <v/>
      </c>
    </row>
    <row r="13326" customHeight="1" spans="14:14">
      <c r="N13326" s="32" t="str">
        <f t="shared" si="208"/>
        <v/>
      </c>
    </row>
    <row r="13327" customHeight="1" spans="14:14">
      <c r="N13327" s="32" t="str">
        <f t="shared" si="208"/>
        <v/>
      </c>
    </row>
    <row r="13328" customHeight="1" spans="14:14">
      <c r="N13328" s="32" t="str">
        <f t="shared" si="208"/>
        <v/>
      </c>
    </row>
    <row r="13329" customHeight="1" spans="14:14">
      <c r="N13329" s="32" t="str">
        <f t="shared" si="208"/>
        <v/>
      </c>
    </row>
    <row r="13330" customHeight="1" spans="14:14">
      <c r="N13330" s="32" t="str">
        <f t="shared" si="208"/>
        <v/>
      </c>
    </row>
    <row r="13331" customHeight="1" spans="14:14">
      <c r="N13331" s="32" t="str">
        <f t="shared" si="208"/>
        <v/>
      </c>
    </row>
    <row r="13332" customHeight="1" spans="14:14">
      <c r="N13332" s="32" t="str">
        <f t="shared" si="208"/>
        <v/>
      </c>
    </row>
    <row r="13333" customHeight="1" spans="14:14">
      <c r="N13333" s="32" t="str">
        <f t="shared" si="208"/>
        <v/>
      </c>
    </row>
    <row r="13334" customHeight="1" spans="14:14">
      <c r="N13334" s="32" t="str">
        <f t="shared" si="208"/>
        <v/>
      </c>
    </row>
    <row r="13335" customHeight="1" spans="14:14">
      <c r="N13335" s="32" t="str">
        <f t="shared" si="208"/>
        <v/>
      </c>
    </row>
    <row r="13336" customHeight="1" spans="14:14">
      <c r="N13336" s="32" t="str">
        <f t="shared" si="208"/>
        <v/>
      </c>
    </row>
    <row r="13337" customHeight="1" spans="14:14">
      <c r="N13337" s="32" t="str">
        <f t="shared" si="208"/>
        <v/>
      </c>
    </row>
    <row r="13338" customHeight="1" spans="14:14">
      <c r="N13338" s="32" t="str">
        <f t="shared" si="208"/>
        <v/>
      </c>
    </row>
    <row r="13339" customHeight="1" spans="14:14">
      <c r="N13339" s="32" t="str">
        <f t="shared" si="208"/>
        <v/>
      </c>
    </row>
    <row r="13340" customHeight="1" spans="14:14">
      <c r="N13340" s="32" t="str">
        <f t="shared" si="208"/>
        <v/>
      </c>
    </row>
    <row r="13341" customHeight="1" spans="14:14">
      <c r="N13341" s="32" t="str">
        <f t="shared" si="208"/>
        <v/>
      </c>
    </row>
    <row r="13342" customHeight="1" spans="14:14">
      <c r="N13342" s="32" t="str">
        <f t="shared" si="208"/>
        <v/>
      </c>
    </row>
    <row r="13343" customHeight="1" spans="14:14">
      <c r="N13343" s="32" t="str">
        <f t="shared" ref="N13343:N13406" si="209">IF(C13343="","",M13343/I13343)</f>
        <v/>
      </c>
    </row>
    <row r="13344" customHeight="1" spans="14:14">
      <c r="N13344" s="32" t="str">
        <f t="shared" si="209"/>
        <v/>
      </c>
    </row>
    <row r="13345" customHeight="1" spans="14:14">
      <c r="N13345" s="32" t="str">
        <f t="shared" si="209"/>
        <v/>
      </c>
    </row>
    <row r="13346" customHeight="1" spans="14:14">
      <c r="N13346" s="32" t="str">
        <f t="shared" si="209"/>
        <v/>
      </c>
    </row>
    <row r="13347" customHeight="1" spans="14:14">
      <c r="N13347" s="32" t="str">
        <f t="shared" si="209"/>
        <v/>
      </c>
    </row>
    <row r="13348" customHeight="1" spans="14:14">
      <c r="N13348" s="32" t="str">
        <f t="shared" si="209"/>
        <v/>
      </c>
    </row>
    <row r="13349" customHeight="1" spans="14:14">
      <c r="N13349" s="32" t="str">
        <f t="shared" si="209"/>
        <v/>
      </c>
    </row>
    <row r="13350" customHeight="1" spans="14:14">
      <c r="N13350" s="32" t="str">
        <f t="shared" si="209"/>
        <v/>
      </c>
    </row>
    <row r="13351" customHeight="1" spans="14:14">
      <c r="N13351" s="32" t="str">
        <f t="shared" si="209"/>
        <v/>
      </c>
    </row>
    <row r="13352" customHeight="1" spans="14:14">
      <c r="N13352" s="32" t="str">
        <f t="shared" si="209"/>
        <v/>
      </c>
    </row>
    <row r="13353" customHeight="1" spans="14:14">
      <c r="N13353" s="32" t="str">
        <f t="shared" si="209"/>
        <v/>
      </c>
    </row>
    <row r="13354" customHeight="1" spans="14:14">
      <c r="N13354" s="32" t="str">
        <f t="shared" si="209"/>
        <v/>
      </c>
    </row>
    <row r="13355" customHeight="1" spans="14:14">
      <c r="N13355" s="32" t="str">
        <f t="shared" si="209"/>
        <v/>
      </c>
    </row>
    <row r="13356" customHeight="1" spans="14:14">
      <c r="N13356" s="32" t="str">
        <f t="shared" si="209"/>
        <v/>
      </c>
    </row>
    <row r="13357" customHeight="1" spans="14:14">
      <c r="N13357" s="32" t="str">
        <f t="shared" si="209"/>
        <v/>
      </c>
    </row>
    <row r="13358" customHeight="1" spans="14:14">
      <c r="N13358" s="32" t="str">
        <f t="shared" si="209"/>
        <v/>
      </c>
    </row>
    <row r="13359" customHeight="1" spans="14:14">
      <c r="N13359" s="32" t="str">
        <f t="shared" si="209"/>
        <v/>
      </c>
    </row>
    <row r="13360" customHeight="1" spans="14:14">
      <c r="N13360" s="32" t="str">
        <f t="shared" si="209"/>
        <v/>
      </c>
    </row>
    <row r="13361" customHeight="1" spans="14:14">
      <c r="N13361" s="32" t="str">
        <f t="shared" si="209"/>
        <v/>
      </c>
    </row>
    <row r="13362" customHeight="1" spans="14:14">
      <c r="N13362" s="32" t="str">
        <f t="shared" si="209"/>
        <v/>
      </c>
    </row>
    <row r="13363" customHeight="1" spans="14:14">
      <c r="N13363" s="32" t="str">
        <f t="shared" si="209"/>
        <v/>
      </c>
    </row>
    <row r="13364" customHeight="1" spans="14:14">
      <c r="N13364" s="32" t="str">
        <f t="shared" si="209"/>
        <v/>
      </c>
    </row>
    <row r="13365" customHeight="1" spans="14:14">
      <c r="N13365" s="32" t="str">
        <f t="shared" si="209"/>
        <v/>
      </c>
    </row>
    <row r="13366" customHeight="1" spans="14:14">
      <c r="N13366" s="32" t="str">
        <f t="shared" si="209"/>
        <v/>
      </c>
    </row>
    <row r="13367" customHeight="1" spans="14:14">
      <c r="N13367" s="32" t="str">
        <f t="shared" si="209"/>
        <v/>
      </c>
    </row>
    <row r="13368" customHeight="1" spans="14:14">
      <c r="N13368" s="32" t="str">
        <f t="shared" si="209"/>
        <v/>
      </c>
    </row>
    <row r="13369" customHeight="1" spans="14:14">
      <c r="N13369" s="32" t="str">
        <f t="shared" si="209"/>
        <v/>
      </c>
    </row>
    <row r="13370" customHeight="1" spans="14:14">
      <c r="N13370" s="32" t="str">
        <f t="shared" si="209"/>
        <v/>
      </c>
    </row>
    <row r="13371" customHeight="1" spans="14:14">
      <c r="N13371" s="32" t="str">
        <f t="shared" si="209"/>
        <v/>
      </c>
    </row>
    <row r="13372" customHeight="1" spans="14:14">
      <c r="N13372" s="32" t="str">
        <f t="shared" si="209"/>
        <v/>
      </c>
    </row>
    <row r="13373" customHeight="1" spans="14:14">
      <c r="N13373" s="32" t="str">
        <f t="shared" si="209"/>
        <v/>
      </c>
    </row>
    <row r="13374" customHeight="1" spans="14:14">
      <c r="N13374" s="32" t="str">
        <f t="shared" si="209"/>
        <v/>
      </c>
    </row>
    <row r="13375" customHeight="1" spans="14:14">
      <c r="N13375" s="32" t="str">
        <f t="shared" si="209"/>
        <v/>
      </c>
    </row>
    <row r="13376" customHeight="1" spans="14:14">
      <c r="N13376" s="32" t="str">
        <f t="shared" si="209"/>
        <v/>
      </c>
    </row>
    <row r="13377" customHeight="1" spans="14:14">
      <c r="N13377" s="32" t="str">
        <f t="shared" si="209"/>
        <v/>
      </c>
    </row>
    <row r="13378" customHeight="1" spans="14:14">
      <c r="N13378" s="32" t="str">
        <f t="shared" si="209"/>
        <v/>
      </c>
    </row>
    <row r="13379" customHeight="1" spans="14:14">
      <c r="N13379" s="32" t="str">
        <f t="shared" si="209"/>
        <v/>
      </c>
    </row>
    <row r="13380" customHeight="1" spans="14:14">
      <c r="N13380" s="32" t="str">
        <f t="shared" si="209"/>
        <v/>
      </c>
    </row>
    <row r="13381" customHeight="1" spans="14:14">
      <c r="N13381" s="32" t="str">
        <f t="shared" si="209"/>
        <v/>
      </c>
    </row>
    <row r="13382" customHeight="1" spans="14:14">
      <c r="N13382" s="32" t="str">
        <f t="shared" si="209"/>
        <v/>
      </c>
    </row>
    <row r="13383" customHeight="1" spans="14:14">
      <c r="N13383" s="32" t="str">
        <f t="shared" si="209"/>
        <v/>
      </c>
    </row>
    <row r="13384" customHeight="1" spans="14:14">
      <c r="N13384" s="32" t="str">
        <f t="shared" si="209"/>
        <v/>
      </c>
    </row>
    <row r="13385" customHeight="1" spans="14:14">
      <c r="N13385" s="32" t="str">
        <f t="shared" si="209"/>
        <v/>
      </c>
    </row>
    <row r="13386" customHeight="1" spans="14:14">
      <c r="N13386" s="32" t="str">
        <f t="shared" si="209"/>
        <v/>
      </c>
    </row>
    <row r="13387" customHeight="1" spans="14:14">
      <c r="N13387" s="32" t="str">
        <f t="shared" si="209"/>
        <v/>
      </c>
    </row>
    <row r="13388" customHeight="1" spans="14:14">
      <c r="N13388" s="32" t="str">
        <f t="shared" si="209"/>
        <v/>
      </c>
    </row>
    <row r="13389" customHeight="1" spans="14:14">
      <c r="N13389" s="32" t="str">
        <f t="shared" si="209"/>
        <v/>
      </c>
    </row>
    <row r="13390" customHeight="1" spans="14:14">
      <c r="N13390" s="32" t="str">
        <f t="shared" si="209"/>
        <v/>
      </c>
    </row>
    <row r="13391" customHeight="1" spans="14:14">
      <c r="N13391" s="32" t="str">
        <f t="shared" si="209"/>
        <v/>
      </c>
    </row>
    <row r="13392" customHeight="1" spans="14:14">
      <c r="N13392" s="32" t="str">
        <f t="shared" si="209"/>
        <v/>
      </c>
    </row>
    <row r="13393" customHeight="1" spans="14:14">
      <c r="N13393" s="32" t="str">
        <f t="shared" si="209"/>
        <v/>
      </c>
    </row>
    <row r="13394" customHeight="1" spans="14:14">
      <c r="N13394" s="32" t="str">
        <f t="shared" si="209"/>
        <v/>
      </c>
    </row>
    <row r="13395" customHeight="1" spans="14:14">
      <c r="N13395" s="32" t="str">
        <f t="shared" si="209"/>
        <v/>
      </c>
    </row>
    <row r="13396" customHeight="1" spans="14:14">
      <c r="N13396" s="32" t="str">
        <f t="shared" si="209"/>
        <v/>
      </c>
    </row>
    <row r="13397" customHeight="1" spans="14:14">
      <c r="N13397" s="32" t="str">
        <f t="shared" si="209"/>
        <v/>
      </c>
    </row>
    <row r="13398" customHeight="1" spans="14:14">
      <c r="N13398" s="32" t="str">
        <f t="shared" si="209"/>
        <v/>
      </c>
    </row>
    <row r="13399" customHeight="1" spans="14:14">
      <c r="N13399" s="32" t="str">
        <f t="shared" si="209"/>
        <v/>
      </c>
    </row>
    <row r="13400" customHeight="1" spans="14:14">
      <c r="N13400" s="32" t="str">
        <f t="shared" si="209"/>
        <v/>
      </c>
    </row>
    <row r="13401" customHeight="1" spans="14:14">
      <c r="N13401" s="32" t="str">
        <f t="shared" si="209"/>
        <v/>
      </c>
    </row>
    <row r="13402" customHeight="1" spans="14:14">
      <c r="N13402" s="32" t="str">
        <f t="shared" si="209"/>
        <v/>
      </c>
    </row>
    <row r="13403" customHeight="1" spans="14:14">
      <c r="N13403" s="32" t="str">
        <f t="shared" si="209"/>
        <v/>
      </c>
    </row>
    <row r="13404" customHeight="1" spans="14:14">
      <c r="N13404" s="32" t="str">
        <f t="shared" si="209"/>
        <v/>
      </c>
    </row>
    <row r="13405" customHeight="1" spans="14:14">
      <c r="N13405" s="32" t="str">
        <f t="shared" si="209"/>
        <v/>
      </c>
    </row>
    <row r="13406" customHeight="1" spans="14:14">
      <c r="N13406" s="32" t="str">
        <f t="shared" si="209"/>
        <v/>
      </c>
    </row>
    <row r="13407" customHeight="1" spans="14:14">
      <c r="N13407" s="32" t="str">
        <f t="shared" ref="N13407:N13470" si="210">IF(C13407="","",M13407/I13407)</f>
        <v/>
      </c>
    </row>
    <row r="13408" customHeight="1" spans="14:14">
      <c r="N13408" s="32" t="str">
        <f t="shared" si="210"/>
        <v/>
      </c>
    </row>
    <row r="13409" customHeight="1" spans="14:14">
      <c r="N13409" s="32" t="str">
        <f t="shared" si="210"/>
        <v/>
      </c>
    </row>
    <row r="13410" customHeight="1" spans="14:14">
      <c r="N13410" s="32" t="str">
        <f t="shared" si="210"/>
        <v/>
      </c>
    </row>
    <row r="13411" customHeight="1" spans="14:14">
      <c r="N13411" s="32" t="str">
        <f t="shared" si="210"/>
        <v/>
      </c>
    </row>
    <row r="13412" customHeight="1" spans="14:14">
      <c r="N13412" s="32" t="str">
        <f t="shared" si="210"/>
        <v/>
      </c>
    </row>
    <row r="13413" customHeight="1" spans="14:14">
      <c r="N13413" s="32" t="str">
        <f t="shared" si="210"/>
        <v/>
      </c>
    </row>
    <row r="13414" customHeight="1" spans="14:14">
      <c r="N13414" s="32" t="str">
        <f t="shared" si="210"/>
        <v/>
      </c>
    </row>
    <row r="13415" customHeight="1" spans="14:14">
      <c r="N13415" s="32" t="str">
        <f t="shared" si="210"/>
        <v/>
      </c>
    </row>
    <row r="13416" customHeight="1" spans="14:14">
      <c r="N13416" s="32" t="str">
        <f t="shared" si="210"/>
        <v/>
      </c>
    </row>
    <row r="13417" customHeight="1" spans="14:14">
      <c r="N13417" s="32" t="str">
        <f t="shared" si="210"/>
        <v/>
      </c>
    </row>
    <row r="13418" customHeight="1" spans="14:14">
      <c r="N13418" s="32" t="str">
        <f t="shared" si="210"/>
        <v/>
      </c>
    </row>
    <row r="13419" customHeight="1" spans="14:14">
      <c r="N13419" s="32" t="str">
        <f t="shared" si="210"/>
        <v/>
      </c>
    </row>
    <row r="13420" customHeight="1" spans="14:14">
      <c r="N13420" s="32" t="str">
        <f t="shared" si="210"/>
        <v/>
      </c>
    </row>
    <row r="13421" customHeight="1" spans="14:14">
      <c r="N13421" s="32" t="str">
        <f t="shared" si="210"/>
        <v/>
      </c>
    </row>
    <row r="13422" customHeight="1" spans="14:14">
      <c r="N13422" s="32" t="str">
        <f t="shared" si="210"/>
        <v/>
      </c>
    </row>
    <row r="13423" customHeight="1" spans="14:14">
      <c r="N13423" s="32" t="str">
        <f t="shared" si="210"/>
        <v/>
      </c>
    </row>
    <row r="13424" customHeight="1" spans="14:14">
      <c r="N13424" s="32" t="str">
        <f t="shared" si="210"/>
        <v/>
      </c>
    </row>
    <row r="13425" customHeight="1" spans="14:14">
      <c r="N13425" s="32" t="str">
        <f t="shared" si="210"/>
        <v/>
      </c>
    </row>
    <row r="13426" customHeight="1" spans="14:14">
      <c r="N13426" s="32" t="str">
        <f t="shared" si="210"/>
        <v/>
      </c>
    </row>
    <row r="13427" customHeight="1" spans="14:14">
      <c r="N13427" s="32" t="str">
        <f t="shared" si="210"/>
        <v/>
      </c>
    </row>
    <row r="13428" customHeight="1" spans="14:14">
      <c r="N13428" s="32" t="str">
        <f t="shared" si="210"/>
        <v/>
      </c>
    </row>
    <row r="13429" customHeight="1" spans="14:14">
      <c r="N13429" s="32" t="str">
        <f t="shared" si="210"/>
        <v/>
      </c>
    </row>
    <row r="13430" customHeight="1" spans="14:14">
      <c r="N13430" s="32" t="str">
        <f t="shared" si="210"/>
        <v/>
      </c>
    </row>
    <row r="13431" customHeight="1" spans="14:14">
      <c r="N13431" s="32" t="str">
        <f t="shared" si="210"/>
        <v/>
      </c>
    </row>
    <row r="13432" customHeight="1" spans="14:14">
      <c r="N13432" s="32" t="str">
        <f t="shared" si="210"/>
        <v/>
      </c>
    </row>
    <row r="13433" customHeight="1" spans="14:14">
      <c r="N13433" s="32" t="str">
        <f t="shared" si="210"/>
        <v/>
      </c>
    </row>
    <row r="13434" customHeight="1" spans="14:14">
      <c r="N13434" s="32" t="str">
        <f t="shared" si="210"/>
        <v/>
      </c>
    </row>
    <row r="13435" customHeight="1" spans="14:14">
      <c r="N13435" s="32" t="str">
        <f t="shared" si="210"/>
        <v/>
      </c>
    </row>
    <row r="13436" customHeight="1" spans="14:14">
      <c r="N13436" s="32" t="str">
        <f t="shared" si="210"/>
        <v/>
      </c>
    </row>
    <row r="13437" customHeight="1" spans="14:14">
      <c r="N13437" s="32" t="str">
        <f t="shared" si="210"/>
        <v/>
      </c>
    </row>
    <row r="13438" customHeight="1" spans="14:14">
      <c r="N13438" s="32" t="str">
        <f t="shared" si="210"/>
        <v/>
      </c>
    </row>
    <row r="13439" customHeight="1" spans="14:14">
      <c r="N13439" s="32" t="str">
        <f t="shared" si="210"/>
        <v/>
      </c>
    </row>
    <row r="13440" customHeight="1" spans="14:14">
      <c r="N13440" s="32" t="str">
        <f t="shared" si="210"/>
        <v/>
      </c>
    </row>
    <row r="13441" customHeight="1" spans="14:14">
      <c r="N13441" s="32" t="str">
        <f t="shared" si="210"/>
        <v/>
      </c>
    </row>
    <row r="13442" customHeight="1" spans="14:14">
      <c r="N13442" s="32" t="str">
        <f t="shared" si="210"/>
        <v/>
      </c>
    </row>
    <row r="13443" customHeight="1" spans="14:14">
      <c r="N13443" s="32" t="str">
        <f t="shared" si="210"/>
        <v/>
      </c>
    </row>
    <row r="13444" customHeight="1" spans="14:14">
      <c r="N13444" s="32" t="str">
        <f t="shared" si="210"/>
        <v/>
      </c>
    </row>
    <row r="13445" customHeight="1" spans="14:14">
      <c r="N13445" s="32" t="str">
        <f t="shared" si="210"/>
        <v/>
      </c>
    </row>
    <row r="13446" customHeight="1" spans="14:14">
      <c r="N13446" s="32" t="str">
        <f t="shared" si="210"/>
        <v/>
      </c>
    </row>
    <row r="13447" customHeight="1" spans="14:14">
      <c r="N13447" s="32" t="str">
        <f t="shared" si="210"/>
        <v/>
      </c>
    </row>
    <row r="13448" customHeight="1" spans="14:14">
      <c r="N13448" s="32" t="str">
        <f t="shared" si="210"/>
        <v/>
      </c>
    </row>
    <row r="13449" customHeight="1" spans="14:14">
      <c r="N13449" s="32" t="str">
        <f t="shared" si="210"/>
        <v/>
      </c>
    </row>
    <row r="13450" customHeight="1" spans="14:14">
      <c r="N13450" s="32" t="str">
        <f t="shared" si="210"/>
        <v/>
      </c>
    </row>
    <row r="13451" customHeight="1" spans="14:14">
      <c r="N13451" s="32" t="str">
        <f t="shared" si="210"/>
        <v/>
      </c>
    </row>
    <row r="13452" customHeight="1" spans="14:14">
      <c r="N13452" s="32" t="str">
        <f t="shared" si="210"/>
        <v/>
      </c>
    </row>
    <row r="13453" customHeight="1" spans="14:14">
      <c r="N13453" s="32" t="str">
        <f t="shared" si="210"/>
        <v/>
      </c>
    </row>
    <row r="13454" customHeight="1" spans="14:14">
      <c r="N13454" s="32" t="str">
        <f t="shared" si="210"/>
        <v/>
      </c>
    </row>
    <row r="13455" customHeight="1" spans="14:14">
      <c r="N13455" s="32" t="str">
        <f t="shared" si="210"/>
        <v/>
      </c>
    </row>
    <row r="13456" customHeight="1" spans="14:14">
      <c r="N13456" s="32" t="str">
        <f t="shared" si="210"/>
        <v/>
      </c>
    </row>
    <row r="13457" customHeight="1" spans="14:14">
      <c r="N13457" s="32" t="str">
        <f t="shared" si="210"/>
        <v/>
      </c>
    </row>
    <row r="13458" customHeight="1" spans="14:14">
      <c r="N13458" s="32" t="str">
        <f t="shared" si="210"/>
        <v/>
      </c>
    </row>
    <row r="13459" customHeight="1" spans="14:14">
      <c r="N13459" s="32" t="str">
        <f t="shared" si="210"/>
        <v/>
      </c>
    </row>
    <row r="13460" customHeight="1" spans="14:14">
      <c r="N13460" s="32" t="str">
        <f t="shared" si="210"/>
        <v/>
      </c>
    </row>
    <row r="13461" customHeight="1" spans="14:14">
      <c r="N13461" s="32" t="str">
        <f t="shared" si="210"/>
        <v/>
      </c>
    </row>
    <row r="13462" customHeight="1" spans="14:14">
      <c r="N13462" s="32" t="str">
        <f t="shared" si="210"/>
        <v/>
      </c>
    </row>
    <row r="13463" customHeight="1" spans="14:14">
      <c r="N13463" s="32" t="str">
        <f t="shared" si="210"/>
        <v/>
      </c>
    </row>
    <row r="13464" customHeight="1" spans="14:14">
      <c r="N13464" s="32" t="str">
        <f t="shared" si="210"/>
        <v/>
      </c>
    </row>
    <row r="13465" customHeight="1" spans="14:14">
      <c r="N13465" s="32" t="str">
        <f t="shared" si="210"/>
        <v/>
      </c>
    </row>
    <row r="13466" customHeight="1" spans="14:14">
      <c r="N13466" s="32" t="str">
        <f t="shared" si="210"/>
        <v/>
      </c>
    </row>
    <row r="13467" customHeight="1" spans="14:14">
      <c r="N13467" s="32" t="str">
        <f t="shared" si="210"/>
        <v/>
      </c>
    </row>
    <row r="13468" customHeight="1" spans="14:14">
      <c r="N13468" s="32" t="str">
        <f t="shared" si="210"/>
        <v/>
      </c>
    </row>
    <row r="13469" customHeight="1" spans="14:14">
      <c r="N13469" s="32" t="str">
        <f t="shared" si="210"/>
        <v/>
      </c>
    </row>
    <row r="13470" customHeight="1" spans="14:14">
      <c r="N13470" s="32" t="str">
        <f t="shared" si="210"/>
        <v/>
      </c>
    </row>
    <row r="13471" customHeight="1" spans="14:14">
      <c r="N13471" s="32" t="str">
        <f t="shared" ref="N13471:N13534" si="211">IF(C13471="","",M13471/I13471)</f>
        <v/>
      </c>
    </row>
    <row r="13472" customHeight="1" spans="14:14">
      <c r="N13472" s="32" t="str">
        <f t="shared" si="211"/>
        <v/>
      </c>
    </row>
    <row r="13473" customHeight="1" spans="14:14">
      <c r="N13473" s="32" t="str">
        <f t="shared" si="211"/>
        <v/>
      </c>
    </row>
    <row r="13474" customHeight="1" spans="14:14">
      <c r="N13474" s="32" t="str">
        <f t="shared" si="211"/>
        <v/>
      </c>
    </row>
    <row r="13475" customHeight="1" spans="14:14">
      <c r="N13475" s="32" t="str">
        <f t="shared" si="211"/>
        <v/>
      </c>
    </row>
    <row r="13476" customHeight="1" spans="14:14">
      <c r="N13476" s="32" t="str">
        <f t="shared" si="211"/>
        <v/>
      </c>
    </row>
    <row r="13477" customHeight="1" spans="14:14">
      <c r="N13477" s="32" t="str">
        <f t="shared" si="211"/>
        <v/>
      </c>
    </row>
    <row r="13478" customHeight="1" spans="14:14">
      <c r="N13478" s="32" t="str">
        <f t="shared" si="211"/>
        <v/>
      </c>
    </row>
    <row r="13479" customHeight="1" spans="14:14">
      <c r="N13479" s="32" t="str">
        <f t="shared" si="211"/>
        <v/>
      </c>
    </row>
    <row r="13480" customHeight="1" spans="14:14">
      <c r="N13480" s="32" t="str">
        <f t="shared" si="211"/>
        <v/>
      </c>
    </row>
    <row r="13481" customHeight="1" spans="14:14">
      <c r="N13481" s="32" t="str">
        <f t="shared" si="211"/>
        <v/>
      </c>
    </row>
    <row r="13482" customHeight="1" spans="14:14">
      <c r="N13482" s="32" t="str">
        <f t="shared" si="211"/>
        <v/>
      </c>
    </row>
    <row r="13483" customHeight="1" spans="14:14">
      <c r="N13483" s="32" t="str">
        <f t="shared" si="211"/>
        <v/>
      </c>
    </row>
    <row r="13484" customHeight="1" spans="14:14">
      <c r="N13484" s="32" t="str">
        <f t="shared" si="211"/>
        <v/>
      </c>
    </row>
    <row r="13485" customHeight="1" spans="14:14">
      <c r="N13485" s="32" t="str">
        <f t="shared" si="211"/>
        <v/>
      </c>
    </row>
    <row r="13486" customHeight="1" spans="14:14">
      <c r="N13486" s="32" t="str">
        <f t="shared" si="211"/>
        <v/>
      </c>
    </row>
    <row r="13487" customHeight="1" spans="14:14">
      <c r="N13487" s="32" t="str">
        <f t="shared" si="211"/>
        <v/>
      </c>
    </row>
    <row r="13488" customHeight="1" spans="14:14">
      <c r="N13488" s="32" t="str">
        <f t="shared" si="211"/>
        <v/>
      </c>
    </row>
    <row r="13489" customHeight="1" spans="14:14">
      <c r="N13489" s="32" t="str">
        <f t="shared" si="211"/>
        <v/>
      </c>
    </row>
    <row r="13490" customHeight="1" spans="14:14">
      <c r="N13490" s="32" t="str">
        <f t="shared" si="211"/>
        <v/>
      </c>
    </row>
    <row r="13491" customHeight="1" spans="14:14">
      <c r="N13491" s="32" t="str">
        <f t="shared" si="211"/>
        <v/>
      </c>
    </row>
    <row r="13492" customHeight="1" spans="14:14">
      <c r="N13492" s="32" t="str">
        <f t="shared" si="211"/>
        <v/>
      </c>
    </row>
    <row r="13493" customHeight="1" spans="14:14">
      <c r="N13493" s="32" t="str">
        <f t="shared" si="211"/>
        <v/>
      </c>
    </row>
    <row r="13494" customHeight="1" spans="14:14">
      <c r="N13494" s="32" t="str">
        <f t="shared" si="211"/>
        <v/>
      </c>
    </row>
    <row r="13495" customHeight="1" spans="14:14">
      <c r="N13495" s="32" t="str">
        <f t="shared" si="211"/>
        <v/>
      </c>
    </row>
    <row r="13496" customHeight="1" spans="14:14">
      <c r="N13496" s="32" t="str">
        <f t="shared" si="211"/>
        <v/>
      </c>
    </row>
    <row r="13497" customHeight="1" spans="14:14">
      <c r="N13497" s="32" t="str">
        <f t="shared" si="211"/>
        <v/>
      </c>
    </row>
    <row r="13498" customHeight="1" spans="14:14">
      <c r="N13498" s="32" t="str">
        <f t="shared" si="211"/>
        <v/>
      </c>
    </row>
    <row r="13499" customHeight="1" spans="14:14">
      <c r="N13499" s="32" t="str">
        <f t="shared" si="211"/>
        <v/>
      </c>
    </row>
    <row r="13500" customHeight="1" spans="14:14">
      <c r="N13500" s="32" t="str">
        <f t="shared" si="211"/>
        <v/>
      </c>
    </row>
    <row r="13501" customHeight="1" spans="14:14">
      <c r="N13501" s="32" t="str">
        <f t="shared" si="211"/>
        <v/>
      </c>
    </row>
    <row r="13502" customHeight="1" spans="14:14">
      <c r="N13502" s="32" t="str">
        <f t="shared" si="211"/>
        <v/>
      </c>
    </row>
    <row r="13503" customHeight="1" spans="14:14">
      <c r="N13503" s="32" t="str">
        <f t="shared" si="211"/>
        <v/>
      </c>
    </row>
    <row r="13504" customHeight="1" spans="14:14">
      <c r="N13504" s="32" t="str">
        <f t="shared" si="211"/>
        <v/>
      </c>
    </row>
    <row r="13505" customHeight="1" spans="14:14">
      <c r="N13505" s="32" t="str">
        <f t="shared" si="211"/>
        <v/>
      </c>
    </row>
    <row r="13506" customHeight="1" spans="14:14">
      <c r="N13506" s="32" t="str">
        <f t="shared" si="211"/>
        <v/>
      </c>
    </row>
    <row r="13507" customHeight="1" spans="14:14">
      <c r="N13507" s="32" t="str">
        <f t="shared" si="211"/>
        <v/>
      </c>
    </row>
    <row r="13508" customHeight="1" spans="14:14">
      <c r="N13508" s="32" t="str">
        <f t="shared" si="211"/>
        <v/>
      </c>
    </row>
    <row r="13509" customHeight="1" spans="14:14">
      <c r="N13509" s="32" t="str">
        <f t="shared" si="211"/>
        <v/>
      </c>
    </row>
    <row r="13510" customHeight="1" spans="14:14">
      <c r="N13510" s="32" t="str">
        <f t="shared" si="211"/>
        <v/>
      </c>
    </row>
    <row r="13511" customHeight="1" spans="14:14">
      <c r="N13511" s="32" t="str">
        <f t="shared" si="211"/>
        <v/>
      </c>
    </row>
    <row r="13512" customHeight="1" spans="14:14">
      <c r="N13512" s="32" t="str">
        <f t="shared" si="211"/>
        <v/>
      </c>
    </row>
    <row r="13513" customHeight="1" spans="14:14">
      <c r="N13513" s="32" t="str">
        <f t="shared" si="211"/>
        <v/>
      </c>
    </row>
    <row r="13514" customHeight="1" spans="14:14">
      <c r="N13514" s="32" t="str">
        <f t="shared" si="211"/>
        <v/>
      </c>
    </row>
    <row r="13515" customHeight="1" spans="14:14">
      <c r="N13515" s="32" t="str">
        <f t="shared" si="211"/>
        <v/>
      </c>
    </row>
    <row r="13516" customHeight="1" spans="14:14">
      <c r="N13516" s="32" t="str">
        <f t="shared" si="211"/>
        <v/>
      </c>
    </row>
    <row r="13517" customHeight="1" spans="14:14">
      <c r="N13517" s="32" t="str">
        <f t="shared" si="211"/>
        <v/>
      </c>
    </row>
    <row r="13518" customHeight="1" spans="14:14">
      <c r="N13518" s="32" t="str">
        <f t="shared" si="211"/>
        <v/>
      </c>
    </row>
    <row r="13519" customHeight="1" spans="14:14">
      <c r="N13519" s="32" t="str">
        <f t="shared" si="211"/>
        <v/>
      </c>
    </row>
    <row r="13520" customHeight="1" spans="14:14">
      <c r="N13520" s="32" t="str">
        <f t="shared" si="211"/>
        <v/>
      </c>
    </row>
    <row r="13521" customHeight="1" spans="14:14">
      <c r="N13521" s="32" t="str">
        <f t="shared" si="211"/>
        <v/>
      </c>
    </row>
    <row r="13522" customHeight="1" spans="14:14">
      <c r="N13522" s="32" t="str">
        <f t="shared" si="211"/>
        <v/>
      </c>
    </row>
    <row r="13523" customHeight="1" spans="14:14">
      <c r="N13523" s="32" t="str">
        <f t="shared" si="211"/>
        <v/>
      </c>
    </row>
    <row r="13524" customHeight="1" spans="14:14">
      <c r="N13524" s="32" t="str">
        <f t="shared" si="211"/>
        <v/>
      </c>
    </row>
    <row r="13525" customHeight="1" spans="14:14">
      <c r="N13525" s="32" t="str">
        <f t="shared" si="211"/>
        <v/>
      </c>
    </row>
    <row r="13526" customHeight="1" spans="14:14">
      <c r="N13526" s="32" t="str">
        <f t="shared" si="211"/>
        <v/>
      </c>
    </row>
    <row r="13527" customHeight="1" spans="14:14">
      <c r="N13527" s="32" t="str">
        <f t="shared" si="211"/>
        <v/>
      </c>
    </row>
    <row r="13528" customHeight="1" spans="14:14">
      <c r="N13528" s="32" t="str">
        <f t="shared" si="211"/>
        <v/>
      </c>
    </row>
    <row r="13529" customHeight="1" spans="14:14">
      <c r="N13529" s="32" t="str">
        <f t="shared" si="211"/>
        <v/>
      </c>
    </row>
    <row r="13530" customHeight="1" spans="14:14">
      <c r="N13530" s="32" t="str">
        <f t="shared" si="211"/>
        <v/>
      </c>
    </row>
    <row r="13531" customHeight="1" spans="14:14">
      <c r="N13531" s="32" t="str">
        <f t="shared" si="211"/>
        <v/>
      </c>
    </row>
    <row r="13532" customHeight="1" spans="14:14">
      <c r="N13532" s="32" t="str">
        <f t="shared" si="211"/>
        <v/>
      </c>
    </row>
    <row r="13533" customHeight="1" spans="14:14">
      <c r="N13533" s="32" t="str">
        <f t="shared" si="211"/>
        <v/>
      </c>
    </row>
    <row r="13534" customHeight="1" spans="14:14">
      <c r="N13534" s="32" t="str">
        <f t="shared" si="211"/>
        <v/>
      </c>
    </row>
    <row r="13535" customHeight="1" spans="14:14">
      <c r="N13535" s="32" t="str">
        <f t="shared" ref="N13535:N13598" si="212">IF(C13535="","",M13535/I13535)</f>
        <v/>
      </c>
    </row>
    <row r="13536" customHeight="1" spans="14:14">
      <c r="N13536" s="32" t="str">
        <f t="shared" si="212"/>
        <v/>
      </c>
    </row>
    <row r="13537" customHeight="1" spans="14:14">
      <c r="N13537" s="32" t="str">
        <f t="shared" si="212"/>
        <v/>
      </c>
    </row>
    <row r="13538" customHeight="1" spans="14:14">
      <c r="N13538" s="32" t="str">
        <f t="shared" si="212"/>
        <v/>
      </c>
    </row>
    <row r="13539" customHeight="1" spans="14:14">
      <c r="N13539" s="32" t="str">
        <f t="shared" si="212"/>
        <v/>
      </c>
    </row>
    <row r="13540" customHeight="1" spans="14:14">
      <c r="N13540" s="32" t="str">
        <f t="shared" si="212"/>
        <v/>
      </c>
    </row>
    <row r="13541" customHeight="1" spans="14:14">
      <c r="N13541" s="32" t="str">
        <f t="shared" si="212"/>
        <v/>
      </c>
    </row>
    <row r="13542" customHeight="1" spans="14:14">
      <c r="N13542" s="32" t="str">
        <f t="shared" si="212"/>
        <v/>
      </c>
    </row>
    <row r="13543" customHeight="1" spans="14:14">
      <c r="N13543" s="32" t="str">
        <f t="shared" si="212"/>
        <v/>
      </c>
    </row>
    <row r="13544" customHeight="1" spans="14:14">
      <c r="N13544" s="32" t="str">
        <f t="shared" si="212"/>
        <v/>
      </c>
    </row>
    <row r="13545" customHeight="1" spans="14:14">
      <c r="N13545" s="32" t="str">
        <f t="shared" si="212"/>
        <v/>
      </c>
    </row>
    <row r="13546" customHeight="1" spans="14:14">
      <c r="N13546" s="32" t="str">
        <f t="shared" si="212"/>
        <v/>
      </c>
    </row>
    <row r="13547" customHeight="1" spans="14:14">
      <c r="N13547" s="32" t="str">
        <f t="shared" si="212"/>
        <v/>
      </c>
    </row>
    <row r="13548" customHeight="1" spans="14:14">
      <c r="N13548" s="32" t="str">
        <f t="shared" si="212"/>
        <v/>
      </c>
    </row>
    <row r="13549" customHeight="1" spans="14:14">
      <c r="N13549" s="32" t="str">
        <f t="shared" si="212"/>
        <v/>
      </c>
    </row>
    <row r="13550" customHeight="1" spans="14:14">
      <c r="N13550" s="32" t="str">
        <f t="shared" si="212"/>
        <v/>
      </c>
    </row>
    <row r="13551" customHeight="1" spans="14:14">
      <c r="N13551" s="32" t="str">
        <f t="shared" si="212"/>
        <v/>
      </c>
    </row>
    <row r="13552" customHeight="1" spans="14:14">
      <c r="N13552" s="32" t="str">
        <f t="shared" si="212"/>
        <v/>
      </c>
    </row>
    <row r="13553" customHeight="1" spans="14:14">
      <c r="N13553" s="32" t="str">
        <f t="shared" si="212"/>
        <v/>
      </c>
    </row>
    <row r="13554" customHeight="1" spans="14:14">
      <c r="N13554" s="32" t="str">
        <f t="shared" si="212"/>
        <v/>
      </c>
    </row>
    <row r="13555" customHeight="1" spans="14:14">
      <c r="N13555" s="32" t="str">
        <f t="shared" si="212"/>
        <v/>
      </c>
    </row>
    <row r="13556" customHeight="1" spans="14:14">
      <c r="N13556" s="32" t="str">
        <f t="shared" si="212"/>
        <v/>
      </c>
    </row>
    <row r="13557" customHeight="1" spans="14:14">
      <c r="N13557" s="32" t="str">
        <f t="shared" si="212"/>
        <v/>
      </c>
    </row>
    <row r="13558" customHeight="1" spans="14:14">
      <c r="N13558" s="32" t="str">
        <f t="shared" si="212"/>
        <v/>
      </c>
    </row>
    <row r="13559" customHeight="1" spans="14:14">
      <c r="N13559" s="32" t="str">
        <f t="shared" si="212"/>
        <v/>
      </c>
    </row>
    <row r="13560" customHeight="1" spans="14:14">
      <c r="N13560" s="32" t="str">
        <f t="shared" si="212"/>
        <v/>
      </c>
    </row>
    <row r="13561" customHeight="1" spans="14:14">
      <c r="N13561" s="32" t="str">
        <f t="shared" si="212"/>
        <v/>
      </c>
    </row>
    <row r="13562" customHeight="1" spans="14:14">
      <c r="N13562" s="32" t="str">
        <f t="shared" si="212"/>
        <v/>
      </c>
    </row>
    <row r="13563" customHeight="1" spans="14:14">
      <c r="N13563" s="32" t="str">
        <f t="shared" si="212"/>
        <v/>
      </c>
    </row>
    <row r="13564" customHeight="1" spans="14:14">
      <c r="N13564" s="32" t="str">
        <f t="shared" si="212"/>
        <v/>
      </c>
    </row>
    <row r="13565" customHeight="1" spans="14:14">
      <c r="N13565" s="32" t="str">
        <f t="shared" si="212"/>
        <v/>
      </c>
    </row>
    <row r="13566" customHeight="1" spans="14:14">
      <c r="N13566" s="32" t="str">
        <f t="shared" si="212"/>
        <v/>
      </c>
    </row>
    <row r="13567" customHeight="1" spans="14:14">
      <c r="N13567" s="32" t="str">
        <f t="shared" si="212"/>
        <v/>
      </c>
    </row>
    <row r="13568" customHeight="1" spans="14:14">
      <c r="N13568" s="32" t="str">
        <f t="shared" si="212"/>
        <v/>
      </c>
    </row>
    <row r="13569" customHeight="1" spans="14:14">
      <c r="N13569" s="32" t="str">
        <f t="shared" si="212"/>
        <v/>
      </c>
    </row>
    <row r="13570" customHeight="1" spans="14:14">
      <c r="N13570" s="32" t="str">
        <f t="shared" si="212"/>
        <v/>
      </c>
    </row>
    <row r="13571" customHeight="1" spans="14:14">
      <c r="N13571" s="32" t="str">
        <f t="shared" si="212"/>
        <v/>
      </c>
    </row>
    <row r="13572" customHeight="1" spans="14:14">
      <c r="N13572" s="32" t="str">
        <f t="shared" si="212"/>
        <v/>
      </c>
    </row>
    <row r="13573" customHeight="1" spans="14:14">
      <c r="N13573" s="32" t="str">
        <f t="shared" si="212"/>
        <v/>
      </c>
    </row>
    <row r="13574" customHeight="1" spans="14:14">
      <c r="N13574" s="32" t="str">
        <f t="shared" si="212"/>
        <v/>
      </c>
    </row>
    <row r="13575" customHeight="1" spans="14:14">
      <c r="N13575" s="32" t="str">
        <f t="shared" si="212"/>
        <v/>
      </c>
    </row>
    <row r="13576" customHeight="1" spans="14:14">
      <c r="N13576" s="32" t="str">
        <f t="shared" si="212"/>
        <v/>
      </c>
    </row>
    <row r="13577" customHeight="1" spans="14:14">
      <c r="N13577" s="32" t="str">
        <f t="shared" si="212"/>
        <v/>
      </c>
    </row>
    <row r="13578" customHeight="1" spans="14:14">
      <c r="N13578" s="32" t="str">
        <f t="shared" si="212"/>
        <v/>
      </c>
    </row>
    <row r="13579" customHeight="1" spans="14:14">
      <c r="N13579" s="32" t="str">
        <f t="shared" si="212"/>
        <v/>
      </c>
    </row>
    <row r="13580" customHeight="1" spans="14:14">
      <c r="N13580" s="32" t="str">
        <f t="shared" si="212"/>
        <v/>
      </c>
    </row>
    <row r="13581" customHeight="1" spans="14:14">
      <c r="N13581" s="32" t="str">
        <f t="shared" si="212"/>
        <v/>
      </c>
    </row>
    <row r="13582" customHeight="1" spans="14:14">
      <c r="N13582" s="32" t="str">
        <f t="shared" si="212"/>
        <v/>
      </c>
    </row>
    <row r="13583" customHeight="1" spans="14:14">
      <c r="N13583" s="32" t="str">
        <f t="shared" si="212"/>
        <v/>
      </c>
    </row>
    <row r="13584" customHeight="1" spans="14:14">
      <c r="N13584" s="32" t="str">
        <f t="shared" si="212"/>
        <v/>
      </c>
    </row>
    <row r="13585" customHeight="1" spans="14:14">
      <c r="N13585" s="32" t="str">
        <f t="shared" si="212"/>
        <v/>
      </c>
    </row>
    <row r="13586" customHeight="1" spans="14:14">
      <c r="N13586" s="32" t="str">
        <f t="shared" si="212"/>
        <v/>
      </c>
    </row>
    <row r="13587" customHeight="1" spans="14:14">
      <c r="N13587" s="32" t="str">
        <f t="shared" si="212"/>
        <v/>
      </c>
    </row>
    <row r="13588" customHeight="1" spans="14:14">
      <c r="N13588" s="32" t="str">
        <f t="shared" si="212"/>
        <v/>
      </c>
    </row>
    <row r="13589" customHeight="1" spans="14:14">
      <c r="N13589" s="32" t="str">
        <f t="shared" si="212"/>
        <v/>
      </c>
    </row>
    <row r="13590" customHeight="1" spans="14:14">
      <c r="N13590" s="32" t="str">
        <f t="shared" si="212"/>
        <v/>
      </c>
    </row>
    <row r="13591" customHeight="1" spans="14:14">
      <c r="N13591" s="32" t="str">
        <f t="shared" si="212"/>
        <v/>
      </c>
    </row>
    <row r="13592" customHeight="1" spans="14:14">
      <c r="N13592" s="32" t="str">
        <f t="shared" si="212"/>
        <v/>
      </c>
    </row>
    <row r="13593" customHeight="1" spans="14:14">
      <c r="N13593" s="32" t="str">
        <f t="shared" si="212"/>
        <v/>
      </c>
    </row>
    <row r="13594" customHeight="1" spans="14:14">
      <c r="N13594" s="32" t="str">
        <f t="shared" si="212"/>
        <v/>
      </c>
    </row>
    <row r="13595" customHeight="1" spans="14:14">
      <c r="N13595" s="32" t="str">
        <f t="shared" si="212"/>
        <v/>
      </c>
    </row>
    <row r="13596" customHeight="1" spans="14:14">
      <c r="N13596" s="32" t="str">
        <f t="shared" si="212"/>
        <v/>
      </c>
    </row>
    <row r="13597" customHeight="1" spans="14:14">
      <c r="N13597" s="32" t="str">
        <f t="shared" si="212"/>
        <v/>
      </c>
    </row>
    <row r="13598" customHeight="1" spans="14:14">
      <c r="N13598" s="32" t="str">
        <f t="shared" si="212"/>
        <v/>
      </c>
    </row>
    <row r="13599" customHeight="1" spans="14:14">
      <c r="N13599" s="32" t="str">
        <f t="shared" ref="N13599:N13662" si="213">IF(C13599="","",M13599/I13599)</f>
        <v/>
      </c>
    </row>
    <row r="13600" customHeight="1" spans="14:14">
      <c r="N13600" s="32" t="str">
        <f t="shared" si="213"/>
        <v/>
      </c>
    </row>
    <row r="13601" customHeight="1" spans="14:14">
      <c r="N13601" s="32" t="str">
        <f t="shared" si="213"/>
        <v/>
      </c>
    </row>
    <row r="13602" customHeight="1" spans="14:14">
      <c r="N13602" s="32" t="str">
        <f t="shared" si="213"/>
        <v/>
      </c>
    </row>
    <row r="13603" customHeight="1" spans="14:14">
      <c r="N13603" s="32" t="str">
        <f t="shared" si="213"/>
        <v/>
      </c>
    </row>
    <row r="13604" customHeight="1" spans="14:14">
      <c r="N13604" s="32" t="str">
        <f t="shared" si="213"/>
        <v/>
      </c>
    </row>
    <row r="13605" customHeight="1" spans="14:14">
      <c r="N13605" s="32" t="str">
        <f t="shared" si="213"/>
        <v/>
      </c>
    </row>
    <row r="13606" customHeight="1" spans="14:14">
      <c r="N13606" s="32" t="str">
        <f t="shared" si="213"/>
        <v/>
      </c>
    </row>
    <row r="13607" customHeight="1" spans="14:14">
      <c r="N13607" s="32" t="str">
        <f t="shared" si="213"/>
        <v/>
      </c>
    </row>
    <row r="13608" customHeight="1" spans="14:14">
      <c r="N13608" s="32" t="str">
        <f t="shared" si="213"/>
        <v/>
      </c>
    </row>
    <row r="13609" customHeight="1" spans="14:14">
      <c r="N13609" s="32" t="str">
        <f t="shared" si="213"/>
        <v/>
      </c>
    </row>
    <row r="13610" customHeight="1" spans="14:14">
      <c r="N13610" s="32" t="str">
        <f t="shared" si="213"/>
        <v/>
      </c>
    </row>
    <row r="13611" customHeight="1" spans="14:14">
      <c r="N13611" s="32" t="str">
        <f t="shared" si="213"/>
        <v/>
      </c>
    </row>
    <row r="13612" customHeight="1" spans="14:14">
      <c r="N13612" s="32" t="str">
        <f t="shared" si="213"/>
        <v/>
      </c>
    </row>
    <row r="13613" customHeight="1" spans="14:14">
      <c r="N13613" s="32" t="str">
        <f t="shared" si="213"/>
        <v/>
      </c>
    </row>
    <row r="13614" customHeight="1" spans="14:14">
      <c r="N13614" s="32" t="str">
        <f t="shared" si="213"/>
        <v/>
      </c>
    </row>
    <row r="13615" customHeight="1" spans="14:14">
      <c r="N13615" s="32" t="str">
        <f t="shared" si="213"/>
        <v/>
      </c>
    </row>
    <row r="13616" customHeight="1" spans="14:14">
      <c r="N13616" s="32" t="str">
        <f t="shared" si="213"/>
        <v/>
      </c>
    </row>
    <row r="13617" customHeight="1" spans="14:14">
      <c r="N13617" s="32" t="str">
        <f t="shared" si="213"/>
        <v/>
      </c>
    </row>
    <row r="13618" customHeight="1" spans="14:14">
      <c r="N13618" s="32" t="str">
        <f t="shared" si="213"/>
        <v/>
      </c>
    </row>
    <row r="13619" customHeight="1" spans="14:14">
      <c r="N13619" s="32" t="str">
        <f t="shared" si="213"/>
        <v/>
      </c>
    </row>
    <row r="13620" customHeight="1" spans="14:14">
      <c r="N13620" s="32" t="str">
        <f t="shared" si="213"/>
        <v/>
      </c>
    </row>
    <row r="13621" customHeight="1" spans="14:14">
      <c r="N13621" s="32" t="str">
        <f t="shared" si="213"/>
        <v/>
      </c>
    </row>
    <row r="13622" customHeight="1" spans="14:14">
      <c r="N13622" s="32" t="str">
        <f t="shared" si="213"/>
        <v/>
      </c>
    </row>
    <row r="13623" customHeight="1" spans="14:14">
      <c r="N13623" s="32" t="str">
        <f t="shared" si="213"/>
        <v/>
      </c>
    </row>
    <row r="13624" customHeight="1" spans="14:14">
      <c r="N13624" s="32" t="str">
        <f t="shared" si="213"/>
        <v/>
      </c>
    </row>
    <row r="13625" customHeight="1" spans="14:14">
      <c r="N13625" s="32" t="str">
        <f t="shared" si="213"/>
        <v/>
      </c>
    </row>
    <row r="13626" customHeight="1" spans="14:14">
      <c r="N13626" s="32" t="str">
        <f t="shared" si="213"/>
        <v/>
      </c>
    </row>
    <row r="13627" customHeight="1" spans="14:14">
      <c r="N13627" s="32" t="str">
        <f t="shared" si="213"/>
        <v/>
      </c>
    </row>
    <row r="13628" customHeight="1" spans="14:14">
      <c r="N13628" s="32" t="str">
        <f t="shared" si="213"/>
        <v/>
      </c>
    </row>
    <row r="13629" customHeight="1" spans="14:14">
      <c r="N13629" s="32" t="str">
        <f t="shared" si="213"/>
        <v/>
      </c>
    </row>
    <row r="13630" customHeight="1" spans="14:14">
      <c r="N13630" s="32" t="str">
        <f t="shared" si="213"/>
        <v/>
      </c>
    </row>
    <row r="13631" customHeight="1" spans="14:14">
      <c r="N13631" s="32" t="str">
        <f t="shared" si="213"/>
        <v/>
      </c>
    </row>
    <row r="13632" customHeight="1" spans="14:14">
      <c r="N13632" s="32" t="str">
        <f t="shared" si="213"/>
        <v/>
      </c>
    </row>
    <row r="13633" customHeight="1" spans="14:14">
      <c r="N13633" s="32" t="str">
        <f t="shared" si="213"/>
        <v/>
      </c>
    </row>
    <row r="13634" customHeight="1" spans="14:14">
      <c r="N13634" s="32" t="str">
        <f t="shared" si="213"/>
        <v/>
      </c>
    </row>
    <row r="13635" customHeight="1" spans="14:14">
      <c r="N13635" s="32" t="str">
        <f t="shared" si="213"/>
        <v/>
      </c>
    </row>
    <row r="13636" customHeight="1" spans="14:14">
      <c r="N13636" s="32" t="str">
        <f t="shared" si="213"/>
        <v/>
      </c>
    </row>
    <row r="13637" customHeight="1" spans="14:14">
      <c r="N13637" s="32" t="str">
        <f t="shared" si="213"/>
        <v/>
      </c>
    </row>
    <row r="13638" customHeight="1" spans="14:14">
      <c r="N13638" s="32" t="str">
        <f t="shared" si="213"/>
        <v/>
      </c>
    </row>
    <row r="13639" customHeight="1" spans="14:14">
      <c r="N13639" s="32" t="str">
        <f t="shared" si="213"/>
        <v/>
      </c>
    </row>
    <row r="13640" customHeight="1" spans="14:14">
      <c r="N13640" s="32" t="str">
        <f t="shared" si="213"/>
        <v/>
      </c>
    </row>
    <row r="13641" customHeight="1" spans="14:14">
      <c r="N13641" s="32" t="str">
        <f t="shared" si="213"/>
        <v/>
      </c>
    </row>
    <row r="13642" customHeight="1" spans="14:14">
      <c r="N13642" s="32" t="str">
        <f t="shared" si="213"/>
        <v/>
      </c>
    </row>
    <row r="13643" customHeight="1" spans="14:14">
      <c r="N13643" s="32" t="str">
        <f t="shared" si="213"/>
        <v/>
      </c>
    </row>
    <row r="13644" customHeight="1" spans="14:14">
      <c r="N13644" s="32" t="str">
        <f t="shared" si="213"/>
        <v/>
      </c>
    </row>
    <row r="13645" customHeight="1" spans="14:14">
      <c r="N13645" s="32" t="str">
        <f t="shared" si="213"/>
        <v/>
      </c>
    </row>
    <row r="13646" customHeight="1" spans="14:14">
      <c r="N13646" s="32" t="str">
        <f t="shared" si="213"/>
        <v/>
      </c>
    </row>
    <row r="13647" customHeight="1" spans="14:14">
      <c r="N13647" s="32" t="str">
        <f t="shared" si="213"/>
        <v/>
      </c>
    </row>
    <row r="13648" customHeight="1" spans="14:14">
      <c r="N13648" s="32" t="str">
        <f t="shared" si="213"/>
        <v/>
      </c>
    </row>
    <row r="13649" customHeight="1" spans="14:14">
      <c r="N13649" s="32" t="str">
        <f t="shared" si="213"/>
        <v/>
      </c>
    </row>
    <row r="13650" customHeight="1" spans="14:14">
      <c r="N13650" s="32" t="str">
        <f t="shared" si="213"/>
        <v/>
      </c>
    </row>
    <row r="13651" customHeight="1" spans="14:14">
      <c r="N13651" s="32" t="str">
        <f t="shared" si="213"/>
        <v/>
      </c>
    </row>
    <row r="13652" customHeight="1" spans="14:14">
      <c r="N13652" s="32" t="str">
        <f t="shared" si="213"/>
        <v/>
      </c>
    </row>
    <row r="13653" customHeight="1" spans="14:14">
      <c r="N13653" s="32" t="str">
        <f t="shared" si="213"/>
        <v/>
      </c>
    </row>
    <row r="13654" customHeight="1" spans="14:14">
      <c r="N13654" s="32" t="str">
        <f t="shared" si="213"/>
        <v/>
      </c>
    </row>
    <row r="13655" customHeight="1" spans="14:14">
      <c r="N13655" s="32" t="str">
        <f t="shared" si="213"/>
        <v/>
      </c>
    </row>
    <row r="13656" customHeight="1" spans="14:14">
      <c r="N13656" s="32" t="str">
        <f t="shared" si="213"/>
        <v/>
      </c>
    </row>
    <row r="13657" customHeight="1" spans="14:14">
      <c r="N13657" s="32" t="str">
        <f t="shared" si="213"/>
        <v/>
      </c>
    </row>
    <row r="13658" customHeight="1" spans="14:14">
      <c r="N13658" s="32" t="str">
        <f t="shared" si="213"/>
        <v/>
      </c>
    </row>
    <row r="13659" customHeight="1" spans="14:14">
      <c r="N13659" s="32" t="str">
        <f t="shared" si="213"/>
        <v/>
      </c>
    </row>
    <row r="13660" customHeight="1" spans="14:14">
      <c r="N13660" s="32" t="str">
        <f t="shared" si="213"/>
        <v/>
      </c>
    </row>
    <row r="13661" customHeight="1" spans="14:14">
      <c r="N13661" s="32" t="str">
        <f t="shared" si="213"/>
        <v/>
      </c>
    </row>
    <row r="13662" customHeight="1" spans="14:14">
      <c r="N13662" s="32" t="str">
        <f t="shared" si="213"/>
        <v/>
      </c>
    </row>
    <row r="13663" customHeight="1" spans="14:14">
      <c r="N13663" s="32" t="str">
        <f t="shared" ref="N13663:N13726" si="214">IF(C13663="","",M13663/I13663)</f>
        <v/>
      </c>
    </row>
    <row r="13664" customHeight="1" spans="14:14">
      <c r="N13664" s="32" t="str">
        <f t="shared" si="214"/>
        <v/>
      </c>
    </row>
    <row r="13665" customHeight="1" spans="14:14">
      <c r="N13665" s="32" t="str">
        <f t="shared" si="214"/>
        <v/>
      </c>
    </row>
    <row r="13666" customHeight="1" spans="14:14">
      <c r="N13666" s="32" t="str">
        <f t="shared" si="214"/>
        <v/>
      </c>
    </row>
    <row r="13667" customHeight="1" spans="14:14">
      <c r="N13667" s="32" t="str">
        <f t="shared" si="214"/>
        <v/>
      </c>
    </row>
    <row r="13668" customHeight="1" spans="14:14">
      <c r="N13668" s="32" t="str">
        <f t="shared" si="214"/>
        <v/>
      </c>
    </row>
    <row r="13669" customHeight="1" spans="14:14">
      <c r="N13669" s="32" t="str">
        <f t="shared" si="214"/>
        <v/>
      </c>
    </row>
    <row r="13670" customHeight="1" spans="14:14">
      <c r="N13670" s="32" t="str">
        <f t="shared" si="214"/>
        <v/>
      </c>
    </row>
    <row r="13671" customHeight="1" spans="14:14">
      <c r="N13671" s="32" t="str">
        <f t="shared" si="214"/>
        <v/>
      </c>
    </row>
    <row r="13672" customHeight="1" spans="14:14">
      <c r="N13672" s="32" t="str">
        <f t="shared" si="214"/>
        <v/>
      </c>
    </row>
    <row r="13673" customHeight="1" spans="14:14">
      <c r="N13673" s="32" t="str">
        <f t="shared" si="214"/>
        <v/>
      </c>
    </row>
    <row r="13674" customHeight="1" spans="14:14">
      <c r="N13674" s="32" t="str">
        <f t="shared" si="214"/>
        <v/>
      </c>
    </row>
    <row r="13675" customHeight="1" spans="14:14">
      <c r="N13675" s="32" t="str">
        <f t="shared" si="214"/>
        <v/>
      </c>
    </row>
    <row r="13676" customHeight="1" spans="14:14">
      <c r="N13676" s="32" t="str">
        <f t="shared" si="214"/>
        <v/>
      </c>
    </row>
    <row r="13677" customHeight="1" spans="14:14">
      <c r="N13677" s="32" t="str">
        <f t="shared" si="214"/>
        <v/>
      </c>
    </row>
    <row r="13678" customHeight="1" spans="14:14">
      <c r="N13678" s="32" t="str">
        <f t="shared" si="214"/>
        <v/>
      </c>
    </row>
    <row r="13679" customHeight="1" spans="14:14">
      <c r="N13679" s="32" t="str">
        <f t="shared" si="214"/>
        <v/>
      </c>
    </row>
    <row r="13680" customHeight="1" spans="14:14">
      <c r="N13680" s="32" t="str">
        <f t="shared" si="214"/>
        <v/>
      </c>
    </row>
    <row r="13681" customHeight="1" spans="14:14">
      <c r="N13681" s="32" t="str">
        <f t="shared" si="214"/>
        <v/>
      </c>
    </row>
    <row r="13682" customHeight="1" spans="14:14">
      <c r="N13682" s="32" t="str">
        <f t="shared" si="214"/>
        <v/>
      </c>
    </row>
    <row r="13683" customHeight="1" spans="14:14">
      <c r="N13683" s="32" t="str">
        <f t="shared" si="214"/>
        <v/>
      </c>
    </row>
    <row r="13684" customHeight="1" spans="14:14">
      <c r="N13684" s="32" t="str">
        <f t="shared" si="214"/>
        <v/>
      </c>
    </row>
    <row r="13685" customHeight="1" spans="14:14">
      <c r="N13685" s="32" t="str">
        <f t="shared" si="214"/>
        <v/>
      </c>
    </row>
    <row r="13686" customHeight="1" spans="14:14">
      <c r="N13686" s="32" t="str">
        <f t="shared" si="214"/>
        <v/>
      </c>
    </row>
    <row r="13687" customHeight="1" spans="14:14">
      <c r="N13687" s="32" t="str">
        <f t="shared" si="214"/>
        <v/>
      </c>
    </row>
    <row r="13688" customHeight="1" spans="14:14">
      <c r="N13688" s="32" t="str">
        <f t="shared" si="214"/>
        <v/>
      </c>
    </row>
    <row r="13689" customHeight="1" spans="14:14">
      <c r="N13689" s="32" t="str">
        <f t="shared" si="214"/>
        <v/>
      </c>
    </row>
    <row r="13690" customHeight="1" spans="14:14">
      <c r="N13690" s="32" t="str">
        <f t="shared" si="214"/>
        <v/>
      </c>
    </row>
    <row r="13691" customHeight="1" spans="14:14">
      <c r="N13691" s="32" t="str">
        <f t="shared" si="214"/>
        <v/>
      </c>
    </row>
    <row r="13692" customHeight="1" spans="14:14">
      <c r="N13692" s="32" t="str">
        <f t="shared" si="214"/>
        <v/>
      </c>
    </row>
    <row r="13693" customHeight="1" spans="14:14">
      <c r="N13693" s="32" t="str">
        <f t="shared" si="214"/>
        <v/>
      </c>
    </row>
    <row r="13694" customHeight="1" spans="14:14">
      <c r="N13694" s="32" t="str">
        <f t="shared" si="214"/>
        <v/>
      </c>
    </row>
    <row r="13695" customHeight="1" spans="14:14">
      <c r="N13695" s="32" t="str">
        <f t="shared" si="214"/>
        <v/>
      </c>
    </row>
    <row r="13696" customHeight="1" spans="14:14">
      <c r="N13696" s="32" t="str">
        <f t="shared" si="214"/>
        <v/>
      </c>
    </row>
    <row r="13697" customHeight="1" spans="14:14">
      <c r="N13697" s="32" t="str">
        <f t="shared" si="214"/>
        <v/>
      </c>
    </row>
    <row r="13698" customHeight="1" spans="14:14">
      <c r="N13698" s="32" t="str">
        <f t="shared" si="214"/>
        <v/>
      </c>
    </row>
    <row r="13699" customHeight="1" spans="14:14">
      <c r="N13699" s="32" t="str">
        <f t="shared" si="214"/>
        <v/>
      </c>
    </row>
    <row r="13700" customHeight="1" spans="14:14">
      <c r="N13700" s="32" t="str">
        <f t="shared" si="214"/>
        <v/>
      </c>
    </row>
    <row r="13701" customHeight="1" spans="14:14">
      <c r="N13701" s="32" t="str">
        <f t="shared" si="214"/>
        <v/>
      </c>
    </row>
    <row r="13702" customHeight="1" spans="14:14">
      <c r="N13702" s="32" t="str">
        <f t="shared" si="214"/>
        <v/>
      </c>
    </row>
    <row r="13703" customHeight="1" spans="14:14">
      <c r="N13703" s="32" t="str">
        <f t="shared" si="214"/>
        <v/>
      </c>
    </row>
    <row r="13704" customHeight="1" spans="14:14">
      <c r="N13704" s="32" t="str">
        <f t="shared" si="214"/>
        <v/>
      </c>
    </row>
    <row r="13705" customHeight="1" spans="14:14">
      <c r="N13705" s="32" t="str">
        <f t="shared" si="214"/>
        <v/>
      </c>
    </row>
    <row r="13706" customHeight="1" spans="14:14">
      <c r="N13706" s="32" t="str">
        <f t="shared" si="214"/>
        <v/>
      </c>
    </row>
    <row r="13707" customHeight="1" spans="14:14">
      <c r="N13707" s="32" t="str">
        <f t="shared" si="214"/>
        <v/>
      </c>
    </row>
    <row r="13708" customHeight="1" spans="14:14">
      <c r="N13708" s="32" t="str">
        <f t="shared" si="214"/>
        <v/>
      </c>
    </row>
    <row r="13709" customHeight="1" spans="14:14">
      <c r="N13709" s="32" t="str">
        <f t="shared" si="214"/>
        <v/>
      </c>
    </row>
    <row r="13710" customHeight="1" spans="14:14">
      <c r="N13710" s="32" t="str">
        <f t="shared" si="214"/>
        <v/>
      </c>
    </row>
    <row r="13711" customHeight="1" spans="14:14">
      <c r="N13711" s="32" t="str">
        <f t="shared" si="214"/>
        <v/>
      </c>
    </row>
    <row r="13712" customHeight="1" spans="14:14">
      <c r="N13712" s="32" t="str">
        <f t="shared" si="214"/>
        <v/>
      </c>
    </row>
    <row r="13713" customHeight="1" spans="14:14">
      <c r="N13713" s="32" t="str">
        <f t="shared" si="214"/>
        <v/>
      </c>
    </row>
    <row r="13714" customHeight="1" spans="14:14">
      <c r="N13714" s="32" t="str">
        <f t="shared" si="214"/>
        <v/>
      </c>
    </row>
    <row r="13715" customHeight="1" spans="14:14">
      <c r="N13715" s="32" t="str">
        <f t="shared" si="214"/>
        <v/>
      </c>
    </row>
    <row r="13716" customHeight="1" spans="14:14">
      <c r="N13716" s="32" t="str">
        <f t="shared" si="214"/>
        <v/>
      </c>
    </row>
    <row r="13717" customHeight="1" spans="14:14">
      <c r="N13717" s="32" t="str">
        <f t="shared" si="214"/>
        <v/>
      </c>
    </row>
    <row r="13718" customHeight="1" spans="14:14">
      <c r="N13718" s="32" t="str">
        <f t="shared" si="214"/>
        <v/>
      </c>
    </row>
    <row r="13719" customHeight="1" spans="14:14">
      <c r="N13719" s="32" t="str">
        <f t="shared" si="214"/>
        <v/>
      </c>
    </row>
    <row r="13720" customHeight="1" spans="14:14">
      <c r="N13720" s="32" t="str">
        <f t="shared" si="214"/>
        <v/>
      </c>
    </row>
    <row r="13721" customHeight="1" spans="14:14">
      <c r="N13721" s="32" t="str">
        <f t="shared" si="214"/>
        <v/>
      </c>
    </row>
    <row r="13722" customHeight="1" spans="14:14">
      <c r="N13722" s="32" t="str">
        <f t="shared" si="214"/>
        <v/>
      </c>
    </row>
    <row r="13723" customHeight="1" spans="14:14">
      <c r="N13723" s="32" t="str">
        <f t="shared" si="214"/>
        <v/>
      </c>
    </row>
    <row r="13724" customHeight="1" spans="14:14">
      <c r="N13724" s="32" t="str">
        <f t="shared" si="214"/>
        <v/>
      </c>
    </row>
    <row r="13725" customHeight="1" spans="14:14">
      <c r="N13725" s="32" t="str">
        <f t="shared" si="214"/>
        <v/>
      </c>
    </row>
    <row r="13726" customHeight="1" spans="14:14">
      <c r="N13726" s="32" t="str">
        <f t="shared" si="214"/>
        <v/>
      </c>
    </row>
    <row r="13727" customHeight="1" spans="14:14">
      <c r="N13727" s="32" t="str">
        <f t="shared" ref="N13727:N13790" si="215">IF(C13727="","",M13727/I13727)</f>
        <v/>
      </c>
    </row>
    <row r="13728" customHeight="1" spans="14:14">
      <c r="N13728" s="32" t="str">
        <f t="shared" si="215"/>
        <v/>
      </c>
    </row>
    <row r="13729" customHeight="1" spans="14:14">
      <c r="N13729" s="32" t="str">
        <f t="shared" si="215"/>
        <v/>
      </c>
    </row>
    <row r="13730" customHeight="1" spans="14:14">
      <c r="N13730" s="32" t="str">
        <f t="shared" si="215"/>
        <v/>
      </c>
    </row>
    <row r="13731" customHeight="1" spans="14:14">
      <c r="N13731" s="32" t="str">
        <f t="shared" si="215"/>
        <v/>
      </c>
    </row>
    <row r="13732" customHeight="1" spans="14:14">
      <c r="N13732" s="32" t="str">
        <f t="shared" si="215"/>
        <v/>
      </c>
    </row>
    <row r="13733" customHeight="1" spans="14:14">
      <c r="N13733" s="32" t="str">
        <f t="shared" si="215"/>
        <v/>
      </c>
    </row>
    <row r="13734" customHeight="1" spans="14:14">
      <c r="N13734" s="32" t="str">
        <f t="shared" si="215"/>
        <v/>
      </c>
    </row>
    <row r="13735" customHeight="1" spans="14:14">
      <c r="N13735" s="32" t="str">
        <f t="shared" si="215"/>
        <v/>
      </c>
    </row>
    <row r="13736" customHeight="1" spans="14:14">
      <c r="N13736" s="32" t="str">
        <f t="shared" si="215"/>
        <v/>
      </c>
    </row>
    <row r="13737" customHeight="1" spans="14:14">
      <c r="N13737" s="32" t="str">
        <f t="shared" si="215"/>
        <v/>
      </c>
    </row>
    <row r="13738" customHeight="1" spans="14:14">
      <c r="N13738" s="32" t="str">
        <f t="shared" si="215"/>
        <v/>
      </c>
    </row>
    <row r="13739" customHeight="1" spans="14:14">
      <c r="N13739" s="32" t="str">
        <f t="shared" si="215"/>
        <v/>
      </c>
    </row>
    <row r="13740" customHeight="1" spans="14:14">
      <c r="N13740" s="32" t="str">
        <f t="shared" si="215"/>
        <v/>
      </c>
    </row>
    <row r="13741" customHeight="1" spans="14:14">
      <c r="N13741" s="32" t="str">
        <f t="shared" si="215"/>
        <v/>
      </c>
    </row>
    <row r="13742" customHeight="1" spans="14:14">
      <c r="N13742" s="32" t="str">
        <f t="shared" si="215"/>
        <v/>
      </c>
    </row>
    <row r="13743" customHeight="1" spans="14:14">
      <c r="N13743" s="32" t="str">
        <f t="shared" si="215"/>
        <v/>
      </c>
    </row>
    <row r="13744" customHeight="1" spans="14:14">
      <c r="N13744" s="32" t="str">
        <f t="shared" si="215"/>
        <v/>
      </c>
    </row>
    <row r="13745" customHeight="1" spans="14:14">
      <c r="N13745" s="32" t="str">
        <f t="shared" si="215"/>
        <v/>
      </c>
    </row>
    <row r="13746" customHeight="1" spans="14:14">
      <c r="N13746" s="32" t="str">
        <f t="shared" si="215"/>
        <v/>
      </c>
    </row>
    <row r="13747" customHeight="1" spans="14:14">
      <c r="N13747" s="32" t="str">
        <f t="shared" si="215"/>
        <v/>
      </c>
    </row>
    <row r="13748" customHeight="1" spans="14:14">
      <c r="N13748" s="32" t="str">
        <f t="shared" si="215"/>
        <v/>
      </c>
    </row>
    <row r="13749" customHeight="1" spans="14:14">
      <c r="N13749" s="32" t="str">
        <f t="shared" si="215"/>
        <v/>
      </c>
    </row>
    <row r="13750" customHeight="1" spans="14:14">
      <c r="N13750" s="32" t="str">
        <f t="shared" si="215"/>
        <v/>
      </c>
    </row>
    <row r="13751" customHeight="1" spans="14:14">
      <c r="N13751" s="32" t="str">
        <f t="shared" si="215"/>
        <v/>
      </c>
    </row>
    <row r="13752" customHeight="1" spans="14:14">
      <c r="N13752" s="32" t="str">
        <f t="shared" si="215"/>
        <v/>
      </c>
    </row>
    <row r="13753" customHeight="1" spans="14:14">
      <c r="N13753" s="32" t="str">
        <f t="shared" si="215"/>
        <v/>
      </c>
    </row>
    <row r="13754" customHeight="1" spans="14:14">
      <c r="N13754" s="32" t="str">
        <f t="shared" si="215"/>
        <v/>
      </c>
    </row>
    <row r="13755" customHeight="1" spans="14:14">
      <c r="N13755" s="32" t="str">
        <f t="shared" si="215"/>
        <v/>
      </c>
    </row>
    <row r="13756" customHeight="1" spans="14:14">
      <c r="N13756" s="32" t="str">
        <f t="shared" si="215"/>
        <v/>
      </c>
    </row>
    <row r="13757" customHeight="1" spans="14:14">
      <c r="N13757" s="32" t="str">
        <f t="shared" si="215"/>
        <v/>
      </c>
    </row>
    <row r="13758" customHeight="1" spans="14:14">
      <c r="N13758" s="32" t="str">
        <f t="shared" si="215"/>
        <v/>
      </c>
    </row>
    <row r="13759" customHeight="1" spans="14:14">
      <c r="N13759" s="32" t="str">
        <f t="shared" si="215"/>
        <v/>
      </c>
    </row>
    <row r="13760" customHeight="1" spans="14:14">
      <c r="N13760" s="32" t="str">
        <f t="shared" si="215"/>
        <v/>
      </c>
    </row>
    <row r="13761" customHeight="1" spans="14:14">
      <c r="N13761" s="32" t="str">
        <f t="shared" si="215"/>
        <v/>
      </c>
    </row>
    <row r="13762" customHeight="1" spans="14:14">
      <c r="N13762" s="32" t="str">
        <f t="shared" si="215"/>
        <v/>
      </c>
    </row>
    <row r="13763" customHeight="1" spans="14:14">
      <c r="N13763" s="32" t="str">
        <f t="shared" si="215"/>
        <v/>
      </c>
    </row>
    <row r="13764" customHeight="1" spans="14:14">
      <c r="N13764" s="32" t="str">
        <f t="shared" si="215"/>
        <v/>
      </c>
    </row>
    <row r="13765" customHeight="1" spans="14:14">
      <c r="N13765" s="32" t="str">
        <f t="shared" si="215"/>
        <v/>
      </c>
    </row>
    <row r="13766" customHeight="1" spans="14:14">
      <c r="N13766" s="32" t="str">
        <f t="shared" si="215"/>
        <v/>
      </c>
    </row>
    <row r="13767" customHeight="1" spans="14:14">
      <c r="N13767" s="32" t="str">
        <f t="shared" si="215"/>
        <v/>
      </c>
    </row>
    <row r="13768" customHeight="1" spans="14:14">
      <c r="N13768" s="32" t="str">
        <f t="shared" si="215"/>
        <v/>
      </c>
    </row>
    <row r="13769" customHeight="1" spans="14:14">
      <c r="N13769" s="32" t="str">
        <f t="shared" si="215"/>
        <v/>
      </c>
    </row>
    <row r="13770" customHeight="1" spans="14:14">
      <c r="N13770" s="32" t="str">
        <f t="shared" si="215"/>
        <v/>
      </c>
    </row>
    <row r="13771" customHeight="1" spans="14:14">
      <c r="N13771" s="32" t="str">
        <f t="shared" si="215"/>
        <v/>
      </c>
    </row>
    <row r="13772" customHeight="1" spans="14:14">
      <c r="N13772" s="32" t="str">
        <f t="shared" si="215"/>
        <v/>
      </c>
    </row>
    <row r="13773" customHeight="1" spans="14:14">
      <c r="N13773" s="32" t="str">
        <f t="shared" si="215"/>
        <v/>
      </c>
    </row>
    <row r="13774" customHeight="1" spans="14:14">
      <c r="N13774" s="32" t="str">
        <f t="shared" si="215"/>
        <v/>
      </c>
    </row>
    <row r="13775" customHeight="1" spans="14:14">
      <c r="N13775" s="32" t="str">
        <f t="shared" si="215"/>
        <v/>
      </c>
    </row>
    <row r="13776" customHeight="1" spans="14:14">
      <c r="N13776" s="32" t="str">
        <f t="shared" si="215"/>
        <v/>
      </c>
    </row>
    <row r="13777" customHeight="1" spans="14:14">
      <c r="N13777" s="32" t="str">
        <f t="shared" si="215"/>
        <v/>
      </c>
    </row>
    <row r="13778" customHeight="1" spans="14:14">
      <c r="N13778" s="32" t="str">
        <f t="shared" si="215"/>
        <v/>
      </c>
    </row>
    <row r="13779" customHeight="1" spans="14:14">
      <c r="N13779" s="32" t="str">
        <f t="shared" si="215"/>
        <v/>
      </c>
    </row>
    <row r="13780" customHeight="1" spans="14:14">
      <c r="N13780" s="32" t="str">
        <f t="shared" si="215"/>
        <v/>
      </c>
    </row>
    <row r="13781" customHeight="1" spans="14:14">
      <c r="N13781" s="32" t="str">
        <f t="shared" si="215"/>
        <v/>
      </c>
    </row>
    <row r="13782" customHeight="1" spans="14:14">
      <c r="N13782" s="32" t="str">
        <f t="shared" si="215"/>
        <v/>
      </c>
    </row>
    <row r="13783" customHeight="1" spans="14:14">
      <c r="N13783" s="32" t="str">
        <f t="shared" si="215"/>
        <v/>
      </c>
    </row>
    <row r="13784" customHeight="1" spans="14:14">
      <c r="N13784" s="32" t="str">
        <f t="shared" si="215"/>
        <v/>
      </c>
    </row>
    <row r="13785" customHeight="1" spans="14:14">
      <c r="N13785" s="32" t="str">
        <f t="shared" si="215"/>
        <v/>
      </c>
    </row>
    <row r="13786" customHeight="1" spans="14:14">
      <c r="N13786" s="32" t="str">
        <f t="shared" si="215"/>
        <v/>
      </c>
    </row>
    <row r="13787" customHeight="1" spans="14:14">
      <c r="N13787" s="32" t="str">
        <f t="shared" si="215"/>
        <v/>
      </c>
    </row>
    <row r="13788" customHeight="1" spans="14:14">
      <c r="N13788" s="32" t="str">
        <f t="shared" si="215"/>
        <v/>
      </c>
    </row>
    <row r="13789" customHeight="1" spans="14:14">
      <c r="N13789" s="32" t="str">
        <f t="shared" si="215"/>
        <v/>
      </c>
    </row>
    <row r="13790" customHeight="1" spans="14:14">
      <c r="N13790" s="32" t="str">
        <f t="shared" si="215"/>
        <v/>
      </c>
    </row>
    <row r="13791" customHeight="1" spans="14:14">
      <c r="N13791" s="32" t="str">
        <f t="shared" ref="N13791:N13854" si="216">IF(C13791="","",M13791/I13791)</f>
        <v/>
      </c>
    </row>
    <row r="13792" customHeight="1" spans="14:14">
      <c r="N13792" s="32" t="str">
        <f t="shared" si="216"/>
        <v/>
      </c>
    </row>
    <row r="13793" customHeight="1" spans="14:14">
      <c r="N13793" s="32" t="str">
        <f t="shared" si="216"/>
        <v/>
      </c>
    </row>
    <row r="13794" customHeight="1" spans="14:14">
      <c r="N13794" s="32" t="str">
        <f t="shared" si="216"/>
        <v/>
      </c>
    </row>
    <row r="13795" customHeight="1" spans="14:14">
      <c r="N13795" s="32" t="str">
        <f t="shared" si="216"/>
        <v/>
      </c>
    </row>
    <row r="13796" customHeight="1" spans="14:14">
      <c r="N13796" s="32" t="str">
        <f t="shared" si="216"/>
        <v/>
      </c>
    </row>
    <row r="13797" customHeight="1" spans="14:14">
      <c r="N13797" s="32" t="str">
        <f t="shared" si="216"/>
        <v/>
      </c>
    </row>
    <row r="13798" customHeight="1" spans="14:14">
      <c r="N13798" s="32" t="str">
        <f t="shared" si="216"/>
        <v/>
      </c>
    </row>
    <row r="13799" customHeight="1" spans="14:14">
      <c r="N13799" s="32" t="str">
        <f t="shared" si="216"/>
        <v/>
      </c>
    </row>
    <row r="13800" customHeight="1" spans="14:14">
      <c r="N13800" s="32" t="str">
        <f t="shared" si="216"/>
        <v/>
      </c>
    </row>
    <row r="13801" customHeight="1" spans="14:14">
      <c r="N13801" s="32" t="str">
        <f t="shared" si="216"/>
        <v/>
      </c>
    </row>
    <row r="13802" customHeight="1" spans="14:14">
      <c r="N13802" s="32" t="str">
        <f t="shared" si="216"/>
        <v/>
      </c>
    </row>
    <row r="13803" customHeight="1" spans="14:14">
      <c r="N13803" s="32" t="str">
        <f t="shared" si="216"/>
        <v/>
      </c>
    </row>
    <row r="13804" customHeight="1" spans="14:14">
      <c r="N13804" s="32" t="str">
        <f t="shared" si="216"/>
        <v/>
      </c>
    </row>
    <row r="13805" customHeight="1" spans="14:14">
      <c r="N13805" s="32" t="str">
        <f t="shared" si="216"/>
        <v/>
      </c>
    </row>
    <row r="13806" customHeight="1" spans="14:14">
      <c r="N13806" s="32" t="str">
        <f t="shared" si="216"/>
        <v/>
      </c>
    </row>
    <row r="13807" customHeight="1" spans="14:14">
      <c r="N13807" s="32" t="str">
        <f t="shared" si="216"/>
        <v/>
      </c>
    </row>
    <row r="13808" customHeight="1" spans="14:14">
      <c r="N13808" s="32" t="str">
        <f t="shared" si="216"/>
        <v/>
      </c>
    </row>
    <row r="13809" customHeight="1" spans="14:14">
      <c r="N13809" s="32" t="str">
        <f t="shared" si="216"/>
        <v/>
      </c>
    </row>
    <row r="13810" customHeight="1" spans="14:14">
      <c r="N13810" s="32" t="str">
        <f t="shared" si="216"/>
        <v/>
      </c>
    </row>
    <row r="13811" customHeight="1" spans="14:14">
      <c r="N13811" s="32" t="str">
        <f t="shared" si="216"/>
        <v/>
      </c>
    </row>
    <row r="13812" customHeight="1" spans="14:14">
      <c r="N13812" s="32" t="str">
        <f t="shared" si="216"/>
        <v/>
      </c>
    </row>
    <row r="13813" customHeight="1" spans="14:14">
      <c r="N13813" s="32" t="str">
        <f t="shared" si="216"/>
        <v/>
      </c>
    </row>
    <row r="13814" customHeight="1" spans="14:14">
      <c r="N13814" s="32" t="str">
        <f t="shared" si="216"/>
        <v/>
      </c>
    </row>
    <row r="13815" customHeight="1" spans="14:14">
      <c r="N13815" s="32" t="str">
        <f t="shared" si="216"/>
        <v/>
      </c>
    </row>
    <row r="13816" customHeight="1" spans="14:14">
      <c r="N13816" s="32" t="str">
        <f t="shared" si="216"/>
        <v/>
      </c>
    </row>
    <row r="13817" customHeight="1" spans="14:14">
      <c r="N13817" s="32" t="str">
        <f t="shared" si="216"/>
        <v/>
      </c>
    </row>
    <row r="13818" customHeight="1" spans="14:14">
      <c r="N13818" s="32" t="str">
        <f t="shared" si="216"/>
        <v/>
      </c>
    </row>
    <row r="13819" customHeight="1" spans="14:14">
      <c r="N13819" s="32" t="str">
        <f t="shared" si="216"/>
        <v/>
      </c>
    </row>
    <row r="13820" customHeight="1" spans="14:14">
      <c r="N13820" s="32" t="str">
        <f t="shared" si="216"/>
        <v/>
      </c>
    </row>
    <row r="13821" customHeight="1" spans="14:14">
      <c r="N13821" s="32" t="str">
        <f t="shared" si="216"/>
        <v/>
      </c>
    </row>
    <row r="13822" customHeight="1" spans="14:14">
      <c r="N13822" s="32" t="str">
        <f t="shared" si="216"/>
        <v/>
      </c>
    </row>
    <row r="13823" customHeight="1" spans="14:14">
      <c r="N13823" s="32" t="str">
        <f t="shared" si="216"/>
        <v/>
      </c>
    </row>
    <row r="13824" customHeight="1" spans="14:14">
      <c r="N13824" s="32" t="str">
        <f t="shared" si="216"/>
        <v/>
      </c>
    </row>
    <row r="13825" customHeight="1" spans="14:14">
      <c r="N13825" s="32" t="str">
        <f t="shared" si="216"/>
        <v/>
      </c>
    </row>
    <row r="13826" customHeight="1" spans="14:14">
      <c r="N13826" s="32" t="str">
        <f t="shared" si="216"/>
        <v/>
      </c>
    </row>
    <row r="13827" customHeight="1" spans="14:14">
      <c r="N13827" s="32" t="str">
        <f t="shared" si="216"/>
        <v/>
      </c>
    </row>
    <row r="13828" customHeight="1" spans="14:14">
      <c r="N13828" s="32" t="str">
        <f t="shared" si="216"/>
        <v/>
      </c>
    </row>
    <row r="13829" customHeight="1" spans="14:14">
      <c r="N13829" s="32" t="str">
        <f t="shared" si="216"/>
        <v/>
      </c>
    </row>
    <row r="13830" customHeight="1" spans="14:14">
      <c r="N13830" s="32" t="str">
        <f t="shared" si="216"/>
        <v/>
      </c>
    </row>
    <row r="13831" customHeight="1" spans="14:14">
      <c r="N13831" s="32" t="str">
        <f t="shared" si="216"/>
        <v/>
      </c>
    </row>
    <row r="13832" customHeight="1" spans="14:14">
      <c r="N13832" s="32" t="str">
        <f t="shared" si="216"/>
        <v/>
      </c>
    </row>
    <row r="13833" customHeight="1" spans="14:14">
      <c r="N13833" s="32" t="str">
        <f t="shared" si="216"/>
        <v/>
      </c>
    </row>
    <row r="13834" customHeight="1" spans="14:14">
      <c r="N13834" s="32" t="str">
        <f t="shared" si="216"/>
        <v/>
      </c>
    </row>
    <row r="13835" customHeight="1" spans="14:14">
      <c r="N13835" s="32" t="str">
        <f t="shared" si="216"/>
        <v/>
      </c>
    </row>
    <row r="13836" customHeight="1" spans="14:14">
      <c r="N13836" s="32" t="str">
        <f t="shared" si="216"/>
        <v/>
      </c>
    </row>
    <row r="13837" customHeight="1" spans="14:14">
      <c r="N13837" s="32" t="str">
        <f t="shared" si="216"/>
        <v/>
      </c>
    </row>
    <row r="13838" customHeight="1" spans="14:14">
      <c r="N13838" s="32" t="str">
        <f t="shared" si="216"/>
        <v/>
      </c>
    </row>
    <row r="13839" customHeight="1" spans="14:14">
      <c r="N13839" s="32" t="str">
        <f t="shared" si="216"/>
        <v/>
      </c>
    </row>
    <row r="13840" customHeight="1" spans="14:14">
      <c r="N13840" s="32" t="str">
        <f t="shared" si="216"/>
        <v/>
      </c>
    </row>
    <row r="13841" customHeight="1" spans="14:14">
      <c r="N13841" s="32" t="str">
        <f t="shared" si="216"/>
        <v/>
      </c>
    </row>
    <row r="13842" customHeight="1" spans="14:14">
      <c r="N13842" s="32" t="str">
        <f t="shared" si="216"/>
        <v/>
      </c>
    </row>
    <row r="13843" customHeight="1" spans="14:14">
      <c r="N13843" s="32" t="str">
        <f t="shared" si="216"/>
        <v/>
      </c>
    </row>
    <row r="13844" customHeight="1" spans="14:14">
      <c r="N13844" s="32" t="str">
        <f t="shared" si="216"/>
        <v/>
      </c>
    </row>
    <row r="13845" customHeight="1" spans="14:14">
      <c r="N13845" s="32" t="str">
        <f t="shared" si="216"/>
        <v/>
      </c>
    </row>
    <row r="13846" customHeight="1" spans="14:14">
      <c r="N13846" s="32" t="str">
        <f t="shared" si="216"/>
        <v/>
      </c>
    </row>
    <row r="13847" customHeight="1" spans="14:14">
      <c r="N13847" s="32" t="str">
        <f t="shared" si="216"/>
        <v/>
      </c>
    </row>
    <row r="13848" customHeight="1" spans="14:14">
      <c r="N13848" s="32" t="str">
        <f t="shared" si="216"/>
        <v/>
      </c>
    </row>
    <row r="13849" customHeight="1" spans="14:14">
      <c r="N13849" s="32" t="str">
        <f t="shared" si="216"/>
        <v/>
      </c>
    </row>
    <row r="13850" customHeight="1" spans="14:14">
      <c r="N13850" s="32" t="str">
        <f t="shared" si="216"/>
        <v/>
      </c>
    </row>
    <row r="13851" customHeight="1" spans="14:14">
      <c r="N13851" s="32" t="str">
        <f t="shared" si="216"/>
        <v/>
      </c>
    </row>
    <row r="13852" customHeight="1" spans="14:14">
      <c r="N13852" s="32" t="str">
        <f t="shared" si="216"/>
        <v/>
      </c>
    </row>
    <row r="13853" customHeight="1" spans="14:14">
      <c r="N13853" s="32" t="str">
        <f t="shared" si="216"/>
        <v/>
      </c>
    </row>
    <row r="13854" customHeight="1" spans="14:14">
      <c r="N13854" s="32" t="str">
        <f t="shared" si="216"/>
        <v/>
      </c>
    </row>
    <row r="13855" customHeight="1" spans="14:14">
      <c r="N13855" s="32" t="str">
        <f t="shared" ref="N13855:N13918" si="217">IF(C13855="","",M13855/I13855)</f>
        <v/>
      </c>
    </row>
    <row r="13856" customHeight="1" spans="14:14">
      <c r="N13856" s="32" t="str">
        <f t="shared" si="217"/>
        <v/>
      </c>
    </row>
    <row r="13857" customHeight="1" spans="14:14">
      <c r="N13857" s="32" t="str">
        <f t="shared" si="217"/>
        <v/>
      </c>
    </row>
    <row r="13858" customHeight="1" spans="14:14">
      <c r="N13858" s="32" t="str">
        <f t="shared" si="217"/>
        <v/>
      </c>
    </row>
    <row r="13859" customHeight="1" spans="14:14">
      <c r="N13859" s="32" t="str">
        <f t="shared" si="217"/>
        <v/>
      </c>
    </row>
    <row r="13860" customHeight="1" spans="14:14">
      <c r="N13860" s="32" t="str">
        <f t="shared" si="217"/>
        <v/>
      </c>
    </row>
    <row r="13861" customHeight="1" spans="14:14">
      <c r="N13861" s="32" t="str">
        <f t="shared" si="217"/>
        <v/>
      </c>
    </row>
    <row r="13862" customHeight="1" spans="14:14">
      <c r="N13862" s="32" t="str">
        <f t="shared" si="217"/>
        <v/>
      </c>
    </row>
    <row r="13863" customHeight="1" spans="14:14">
      <c r="N13863" s="32" t="str">
        <f t="shared" si="217"/>
        <v/>
      </c>
    </row>
    <row r="13864" customHeight="1" spans="14:14">
      <c r="N13864" s="32" t="str">
        <f t="shared" si="217"/>
        <v/>
      </c>
    </row>
    <row r="13865" customHeight="1" spans="14:14">
      <c r="N13865" s="32" t="str">
        <f t="shared" si="217"/>
        <v/>
      </c>
    </row>
    <row r="13866" customHeight="1" spans="14:14">
      <c r="N13866" s="32" t="str">
        <f t="shared" si="217"/>
        <v/>
      </c>
    </row>
    <row r="13867" customHeight="1" spans="14:14">
      <c r="N13867" s="32" t="str">
        <f t="shared" si="217"/>
        <v/>
      </c>
    </row>
    <row r="13868" customHeight="1" spans="14:14">
      <c r="N13868" s="32" t="str">
        <f t="shared" si="217"/>
        <v/>
      </c>
    </row>
    <row r="13869" customHeight="1" spans="14:14">
      <c r="N13869" s="32" t="str">
        <f t="shared" si="217"/>
        <v/>
      </c>
    </row>
    <row r="13870" customHeight="1" spans="14:14">
      <c r="N13870" s="32" t="str">
        <f t="shared" si="217"/>
        <v/>
      </c>
    </row>
    <row r="13871" customHeight="1" spans="14:14">
      <c r="N13871" s="32" t="str">
        <f t="shared" si="217"/>
        <v/>
      </c>
    </row>
    <row r="13872" customHeight="1" spans="14:14">
      <c r="N13872" s="32" t="str">
        <f t="shared" si="217"/>
        <v/>
      </c>
    </row>
    <row r="13873" customHeight="1" spans="14:14">
      <c r="N13873" s="32" t="str">
        <f t="shared" si="217"/>
        <v/>
      </c>
    </row>
    <row r="13874" customHeight="1" spans="14:14">
      <c r="N13874" s="32" t="str">
        <f t="shared" si="217"/>
        <v/>
      </c>
    </row>
    <row r="13875" customHeight="1" spans="14:14">
      <c r="N13875" s="32" t="str">
        <f t="shared" si="217"/>
        <v/>
      </c>
    </row>
    <row r="13876" customHeight="1" spans="14:14">
      <c r="N13876" s="32" t="str">
        <f t="shared" si="217"/>
        <v/>
      </c>
    </row>
    <row r="13877" customHeight="1" spans="14:14">
      <c r="N13877" s="32" t="str">
        <f t="shared" si="217"/>
        <v/>
      </c>
    </row>
    <row r="13878" customHeight="1" spans="14:14">
      <c r="N13878" s="32" t="str">
        <f t="shared" si="217"/>
        <v/>
      </c>
    </row>
    <row r="13879" customHeight="1" spans="14:14">
      <c r="N13879" s="32" t="str">
        <f t="shared" si="217"/>
        <v/>
      </c>
    </row>
    <row r="13880" customHeight="1" spans="14:14">
      <c r="N13880" s="32" t="str">
        <f t="shared" si="217"/>
        <v/>
      </c>
    </row>
    <row r="13881" customHeight="1" spans="14:14">
      <c r="N13881" s="32" t="str">
        <f t="shared" si="217"/>
        <v/>
      </c>
    </row>
    <row r="13882" customHeight="1" spans="14:14">
      <c r="N13882" s="32" t="str">
        <f t="shared" si="217"/>
        <v/>
      </c>
    </row>
    <row r="13883" customHeight="1" spans="14:14">
      <c r="N13883" s="32" t="str">
        <f t="shared" si="217"/>
        <v/>
      </c>
    </row>
    <row r="13884" customHeight="1" spans="14:14">
      <c r="N13884" s="32" t="str">
        <f t="shared" si="217"/>
        <v/>
      </c>
    </row>
    <row r="13885" customHeight="1" spans="14:14">
      <c r="N13885" s="32" t="str">
        <f t="shared" si="217"/>
        <v/>
      </c>
    </row>
    <row r="13886" customHeight="1" spans="14:14">
      <c r="N13886" s="32" t="str">
        <f t="shared" si="217"/>
        <v/>
      </c>
    </row>
    <row r="13887" customHeight="1" spans="14:14">
      <c r="N13887" s="32" t="str">
        <f t="shared" si="217"/>
        <v/>
      </c>
    </row>
    <row r="13888" customHeight="1" spans="14:14">
      <c r="N13888" s="32" t="str">
        <f t="shared" si="217"/>
        <v/>
      </c>
    </row>
    <row r="13889" customHeight="1" spans="14:14">
      <c r="N13889" s="32" t="str">
        <f t="shared" si="217"/>
        <v/>
      </c>
    </row>
    <row r="13890" customHeight="1" spans="14:14">
      <c r="N13890" s="32" t="str">
        <f t="shared" si="217"/>
        <v/>
      </c>
    </row>
    <row r="13891" customHeight="1" spans="14:14">
      <c r="N13891" s="32" t="str">
        <f t="shared" si="217"/>
        <v/>
      </c>
    </row>
    <row r="13892" customHeight="1" spans="14:14">
      <c r="N13892" s="32" t="str">
        <f t="shared" si="217"/>
        <v/>
      </c>
    </row>
    <row r="13893" customHeight="1" spans="14:14">
      <c r="N13893" s="32" t="str">
        <f t="shared" si="217"/>
        <v/>
      </c>
    </row>
    <row r="13894" customHeight="1" spans="14:14">
      <c r="N13894" s="32" t="str">
        <f t="shared" si="217"/>
        <v/>
      </c>
    </row>
    <row r="13895" customHeight="1" spans="14:14">
      <c r="N13895" s="32" t="str">
        <f t="shared" si="217"/>
        <v/>
      </c>
    </row>
    <row r="13896" customHeight="1" spans="14:14">
      <c r="N13896" s="32" t="str">
        <f t="shared" si="217"/>
        <v/>
      </c>
    </row>
    <row r="13897" customHeight="1" spans="14:14">
      <c r="N13897" s="32" t="str">
        <f t="shared" si="217"/>
        <v/>
      </c>
    </row>
    <row r="13898" customHeight="1" spans="14:14">
      <c r="N13898" s="32" t="str">
        <f t="shared" si="217"/>
        <v/>
      </c>
    </row>
    <row r="13899" customHeight="1" spans="14:14">
      <c r="N13899" s="32" t="str">
        <f t="shared" si="217"/>
        <v/>
      </c>
    </row>
    <row r="13900" customHeight="1" spans="14:14">
      <c r="N13900" s="32" t="str">
        <f t="shared" si="217"/>
        <v/>
      </c>
    </row>
    <row r="13901" customHeight="1" spans="14:14">
      <c r="N13901" s="32" t="str">
        <f t="shared" si="217"/>
        <v/>
      </c>
    </row>
    <row r="13902" customHeight="1" spans="14:14">
      <c r="N13902" s="32" t="str">
        <f t="shared" si="217"/>
        <v/>
      </c>
    </row>
    <row r="13903" customHeight="1" spans="14:14">
      <c r="N13903" s="32" t="str">
        <f t="shared" si="217"/>
        <v/>
      </c>
    </row>
    <row r="13904" customHeight="1" spans="14:14">
      <c r="N13904" s="32" t="str">
        <f t="shared" si="217"/>
        <v/>
      </c>
    </row>
    <row r="13905" customHeight="1" spans="14:14">
      <c r="N13905" s="32" t="str">
        <f t="shared" si="217"/>
        <v/>
      </c>
    </row>
    <row r="13906" customHeight="1" spans="14:14">
      <c r="N13906" s="32" t="str">
        <f t="shared" si="217"/>
        <v/>
      </c>
    </row>
    <row r="13907" customHeight="1" spans="14:14">
      <c r="N13907" s="32" t="str">
        <f t="shared" si="217"/>
        <v/>
      </c>
    </row>
    <row r="13908" customHeight="1" spans="14:14">
      <c r="N13908" s="32" t="str">
        <f t="shared" si="217"/>
        <v/>
      </c>
    </row>
    <row r="13909" customHeight="1" spans="14:14">
      <c r="N13909" s="32" t="str">
        <f t="shared" si="217"/>
        <v/>
      </c>
    </row>
    <row r="13910" customHeight="1" spans="14:14">
      <c r="N13910" s="32" t="str">
        <f t="shared" si="217"/>
        <v/>
      </c>
    </row>
    <row r="13911" customHeight="1" spans="14:14">
      <c r="N13911" s="32" t="str">
        <f t="shared" si="217"/>
        <v/>
      </c>
    </row>
    <row r="13912" customHeight="1" spans="14:14">
      <c r="N13912" s="32" t="str">
        <f t="shared" si="217"/>
        <v/>
      </c>
    </row>
    <row r="13913" customHeight="1" spans="14:14">
      <c r="N13913" s="32" t="str">
        <f t="shared" si="217"/>
        <v/>
      </c>
    </row>
    <row r="13914" customHeight="1" spans="14:14">
      <c r="N13914" s="32" t="str">
        <f t="shared" si="217"/>
        <v/>
      </c>
    </row>
    <row r="13915" customHeight="1" spans="14:14">
      <c r="N13915" s="32" t="str">
        <f t="shared" si="217"/>
        <v/>
      </c>
    </row>
    <row r="13916" customHeight="1" spans="14:14">
      <c r="N13916" s="32" t="str">
        <f t="shared" si="217"/>
        <v/>
      </c>
    </row>
    <row r="13917" customHeight="1" spans="14:14">
      <c r="N13917" s="32" t="str">
        <f t="shared" si="217"/>
        <v/>
      </c>
    </row>
    <row r="13918" customHeight="1" spans="14:14">
      <c r="N13918" s="32" t="str">
        <f t="shared" si="217"/>
        <v/>
      </c>
    </row>
    <row r="13919" customHeight="1" spans="14:14">
      <c r="N13919" s="32" t="str">
        <f t="shared" ref="N13919:N13982" si="218">IF(C13919="","",M13919/I13919)</f>
        <v/>
      </c>
    </row>
    <row r="13920" customHeight="1" spans="14:14">
      <c r="N13920" s="32" t="str">
        <f t="shared" si="218"/>
        <v/>
      </c>
    </row>
    <row r="13921" customHeight="1" spans="14:14">
      <c r="N13921" s="32" t="str">
        <f t="shared" si="218"/>
        <v/>
      </c>
    </row>
    <row r="13922" customHeight="1" spans="14:14">
      <c r="N13922" s="32" t="str">
        <f t="shared" si="218"/>
        <v/>
      </c>
    </row>
    <row r="13923" customHeight="1" spans="14:14">
      <c r="N13923" s="32" t="str">
        <f t="shared" si="218"/>
        <v/>
      </c>
    </row>
    <row r="13924" customHeight="1" spans="14:14">
      <c r="N13924" s="32" t="str">
        <f t="shared" si="218"/>
        <v/>
      </c>
    </row>
    <row r="13925" customHeight="1" spans="14:14">
      <c r="N13925" s="32" t="str">
        <f t="shared" si="218"/>
        <v/>
      </c>
    </row>
    <row r="13926" customHeight="1" spans="14:14">
      <c r="N13926" s="32" t="str">
        <f t="shared" si="218"/>
        <v/>
      </c>
    </row>
    <row r="13927" customHeight="1" spans="14:14">
      <c r="N13927" s="32" t="str">
        <f t="shared" si="218"/>
        <v/>
      </c>
    </row>
    <row r="13928" customHeight="1" spans="14:14">
      <c r="N13928" s="32" t="str">
        <f t="shared" si="218"/>
        <v/>
      </c>
    </row>
    <row r="13929" customHeight="1" spans="14:14">
      <c r="N13929" s="32" t="str">
        <f t="shared" si="218"/>
        <v/>
      </c>
    </row>
    <row r="13930" customHeight="1" spans="14:14">
      <c r="N13930" s="32" t="str">
        <f t="shared" si="218"/>
        <v/>
      </c>
    </row>
    <row r="13931" customHeight="1" spans="14:14">
      <c r="N13931" s="32" t="str">
        <f t="shared" si="218"/>
        <v/>
      </c>
    </row>
    <row r="13932" customHeight="1" spans="14:14">
      <c r="N13932" s="32" t="str">
        <f t="shared" si="218"/>
        <v/>
      </c>
    </row>
    <row r="13933" customHeight="1" spans="14:14">
      <c r="N13933" s="32" t="str">
        <f t="shared" si="218"/>
        <v/>
      </c>
    </row>
    <row r="13934" customHeight="1" spans="14:14">
      <c r="N13934" s="32" t="str">
        <f t="shared" si="218"/>
        <v/>
      </c>
    </row>
    <row r="13935" customHeight="1" spans="14:14">
      <c r="N13935" s="32" t="str">
        <f t="shared" si="218"/>
        <v/>
      </c>
    </row>
    <row r="13936" customHeight="1" spans="14:14">
      <c r="N13936" s="32" t="str">
        <f t="shared" si="218"/>
        <v/>
      </c>
    </row>
    <row r="13937" customHeight="1" spans="14:14">
      <c r="N13937" s="32" t="str">
        <f t="shared" si="218"/>
        <v/>
      </c>
    </row>
    <row r="13938" customHeight="1" spans="14:14">
      <c r="N13938" s="32" t="str">
        <f t="shared" si="218"/>
        <v/>
      </c>
    </row>
    <row r="13939" customHeight="1" spans="14:14">
      <c r="N13939" s="32" t="str">
        <f t="shared" si="218"/>
        <v/>
      </c>
    </row>
    <row r="13940" customHeight="1" spans="14:14">
      <c r="N13940" s="32" t="str">
        <f t="shared" si="218"/>
        <v/>
      </c>
    </row>
    <row r="13941" customHeight="1" spans="14:14">
      <c r="N13941" s="32" t="str">
        <f t="shared" si="218"/>
        <v/>
      </c>
    </row>
    <row r="13942" customHeight="1" spans="14:14">
      <c r="N13942" s="32" t="str">
        <f t="shared" si="218"/>
        <v/>
      </c>
    </row>
    <row r="13943" customHeight="1" spans="14:14">
      <c r="N13943" s="32" t="str">
        <f t="shared" si="218"/>
        <v/>
      </c>
    </row>
    <row r="13944" customHeight="1" spans="14:14">
      <c r="N13944" s="32" t="str">
        <f t="shared" si="218"/>
        <v/>
      </c>
    </row>
    <row r="13945" customHeight="1" spans="14:14">
      <c r="N13945" s="32" t="str">
        <f t="shared" si="218"/>
        <v/>
      </c>
    </row>
    <row r="13946" customHeight="1" spans="14:14">
      <c r="N13946" s="32" t="str">
        <f t="shared" si="218"/>
        <v/>
      </c>
    </row>
    <row r="13947" customHeight="1" spans="14:14">
      <c r="N13947" s="32" t="str">
        <f t="shared" si="218"/>
        <v/>
      </c>
    </row>
    <row r="13948" customHeight="1" spans="14:14">
      <c r="N13948" s="32" t="str">
        <f t="shared" si="218"/>
        <v/>
      </c>
    </row>
    <row r="13949" customHeight="1" spans="14:14">
      <c r="N13949" s="32" t="str">
        <f t="shared" si="218"/>
        <v/>
      </c>
    </row>
    <row r="13950" customHeight="1" spans="14:14">
      <c r="N13950" s="32" t="str">
        <f t="shared" si="218"/>
        <v/>
      </c>
    </row>
    <row r="13951" customHeight="1" spans="14:14">
      <c r="N13951" s="32" t="str">
        <f t="shared" si="218"/>
        <v/>
      </c>
    </row>
    <row r="13952" customHeight="1" spans="14:14">
      <c r="N13952" s="32" t="str">
        <f t="shared" si="218"/>
        <v/>
      </c>
    </row>
    <row r="13953" customHeight="1" spans="14:14">
      <c r="N13953" s="32" t="str">
        <f t="shared" si="218"/>
        <v/>
      </c>
    </row>
    <row r="13954" customHeight="1" spans="14:14">
      <c r="N13954" s="32" t="str">
        <f t="shared" si="218"/>
        <v/>
      </c>
    </row>
    <row r="13955" customHeight="1" spans="14:14">
      <c r="N13955" s="32" t="str">
        <f t="shared" si="218"/>
        <v/>
      </c>
    </row>
    <row r="13956" customHeight="1" spans="14:14">
      <c r="N13956" s="32" t="str">
        <f t="shared" si="218"/>
        <v/>
      </c>
    </row>
    <row r="13957" customHeight="1" spans="14:14">
      <c r="N13957" s="32" t="str">
        <f t="shared" si="218"/>
        <v/>
      </c>
    </row>
    <row r="13958" customHeight="1" spans="14:14">
      <c r="N13958" s="32" t="str">
        <f t="shared" si="218"/>
        <v/>
      </c>
    </row>
    <row r="13959" customHeight="1" spans="14:14">
      <c r="N13959" s="32" t="str">
        <f t="shared" si="218"/>
        <v/>
      </c>
    </row>
    <row r="13960" customHeight="1" spans="14:14">
      <c r="N13960" s="32" t="str">
        <f t="shared" si="218"/>
        <v/>
      </c>
    </row>
    <row r="13961" customHeight="1" spans="14:14">
      <c r="N13961" s="32" t="str">
        <f t="shared" si="218"/>
        <v/>
      </c>
    </row>
    <row r="13962" customHeight="1" spans="14:14">
      <c r="N13962" s="32" t="str">
        <f t="shared" si="218"/>
        <v/>
      </c>
    </row>
    <row r="13963" customHeight="1" spans="14:14">
      <c r="N13963" s="32" t="str">
        <f t="shared" si="218"/>
        <v/>
      </c>
    </row>
    <row r="13964" customHeight="1" spans="14:14">
      <c r="N13964" s="32" t="str">
        <f t="shared" si="218"/>
        <v/>
      </c>
    </row>
    <row r="13965" customHeight="1" spans="14:14">
      <c r="N13965" s="32" t="str">
        <f t="shared" si="218"/>
        <v/>
      </c>
    </row>
    <row r="13966" customHeight="1" spans="14:14">
      <c r="N13966" s="32" t="str">
        <f t="shared" si="218"/>
        <v/>
      </c>
    </row>
    <row r="13967" customHeight="1" spans="14:14">
      <c r="N13967" s="32" t="str">
        <f t="shared" si="218"/>
        <v/>
      </c>
    </row>
    <row r="13968" customHeight="1" spans="14:14">
      <c r="N13968" s="32" t="str">
        <f t="shared" si="218"/>
        <v/>
      </c>
    </row>
    <row r="13969" customHeight="1" spans="14:14">
      <c r="N13969" s="32" t="str">
        <f t="shared" si="218"/>
        <v/>
      </c>
    </row>
    <row r="13970" customHeight="1" spans="14:14">
      <c r="N13970" s="32" t="str">
        <f t="shared" si="218"/>
        <v/>
      </c>
    </row>
    <row r="13971" customHeight="1" spans="14:14">
      <c r="N13971" s="32" t="str">
        <f t="shared" si="218"/>
        <v/>
      </c>
    </row>
    <row r="13972" customHeight="1" spans="14:14">
      <c r="N13972" s="32" t="str">
        <f t="shared" si="218"/>
        <v/>
      </c>
    </row>
    <row r="13973" customHeight="1" spans="14:14">
      <c r="N13973" s="32" t="str">
        <f t="shared" si="218"/>
        <v/>
      </c>
    </row>
    <row r="13974" customHeight="1" spans="14:14">
      <c r="N13974" s="32" t="str">
        <f t="shared" si="218"/>
        <v/>
      </c>
    </row>
    <row r="13975" customHeight="1" spans="14:14">
      <c r="N13975" s="32" t="str">
        <f t="shared" si="218"/>
        <v/>
      </c>
    </row>
    <row r="13976" customHeight="1" spans="14:14">
      <c r="N13976" s="32" t="str">
        <f t="shared" si="218"/>
        <v/>
      </c>
    </row>
    <row r="13977" customHeight="1" spans="14:14">
      <c r="N13977" s="32" t="str">
        <f t="shared" si="218"/>
        <v/>
      </c>
    </row>
    <row r="13978" customHeight="1" spans="14:14">
      <c r="N13978" s="32" t="str">
        <f t="shared" si="218"/>
        <v/>
      </c>
    </row>
    <row r="13979" customHeight="1" spans="14:14">
      <c r="N13979" s="32" t="str">
        <f t="shared" si="218"/>
        <v/>
      </c>
    </row>
    <row r="13980" customHeight="1" spans="14:14">
      <c r="N13980" s="32" t="str">
        <f t="shared" si="218"/>
        <v/>
      </c>
    </row>
    <row r="13981" customHeight="1" spans="14:14">
      <c r="N13981" s="32" t="str">
        <f t="shared" si="218"/>
        <v/>
      </c>
    </row>
    <row r="13982" customHeight="1" spans="14:14">
      <c r="N13982" s="32" t="str">
        <f t="shared" si="218"/>
        <v/>
      </c>
    </row>
    <row r="13983" customHeight="1" spans="14:14">
      <c r="N13983" s="32" t="str">
        <f t="shared" ref="N13983:N14046" si="219">IF(C13983="","",M13983/I13983)</f>
        <v/>
      </c>
    </row>
    <row r="13984" customHeight="1" spans="14:14">
      <c r="N13984" s="32" t="str">
        <f t="shared" si="219"/>
        <v/>
      </c>
    </row>
    <row r="13985" customHeight="1" spans="14:14">
      <c r="N13985" s="32" t="str">
        <f t="shared" si="219"/>
        <v/>
      </c>
    </row>
    <row r="13986" customHeight="1" spans="14:14">
      <c r="N13986" s="32" t="str">
        <f t="shared" si="219"/>
        <v/>
      </c>
    </row>
    <row r="13987" customHeight="1" spans="14:14">
      <c r="N13987" s="32" t="str">
        <f t="shared" si="219"/>
        <v/>
      </c>
    </row>
    <row r="13988" customHeight="1" spans="14:14">
      <c r="N13988" s="32" t="str">
        <f t="shared" si="219"/>
        <v/>
      </c>
    </row>
    <row r="13989" customHeight="1" spans="14:14">
      <c r="N13989" s="32" t="str">
        <f t="shared" si="219"/>
        <v/>
      </c>
    </row>
    <row r="13990" customHeight="1" spans="14:14">
      <c r="N13990" s="32" t="str">
        <f t="shared" si="219"/>
        <v/>
      </c>
    </row>
    <row r="13991" customHeight="1" spans="14:14">
      <c r="N13991" s="32" t="str">
        <f t="shared" si="219"/>
        <v/>
      </c>
    </row>
    <row r="13992" customHeight="1" spans="14:14">
      <c r="N13992" s="32" t="str">
        <f t="shared" si="219"/>
        <v/>
      </c>
    </row>
    <row r="13993" customHeight="1" spans="14:14">
      <c r="N13993" s="32" t="str">
        <f t="shared" si="219"/>
        <v/>
      </c>
    </row>
    <row r="13994" customHeight="1" spans="14:14">
      <c r="N13994" s="32" t="str">
        <f t="shared" si="219"/>
        <v/>
      </c>
    </row>
    <row r="13995" customHeight="1" spans="14:14">
      <c r="N13995" s="32" t="str">
        <f t="shared" si="219"/>
        <v/>
      </c>
    </row>
    <row r="13996" customHeight="1" spans="14:14">
      <c r="N13996" s="32" t="str">
        <f t="shared" si="219"/>
        <v/>
      </c>
    </row>
    <row r="13997" customHeight="1" spans="14:14">
      <c r="N13997" s="32" t="str">
        <f t="shared" si="219"/>
        <v/>
      </c>
    </row>
    <row r="13998" customHeight="1" spans="14:14">
      <c r="N13998" s="32" t="str">
        <f t="shared" si="219"/>
        <v/>
      </c>
    </row>
    <row r="13999" customHeight="1" spans="14:14">
      <c r="N13999" s="32" t="str">
        <f t="shared" si="219"/>
        <v/>
      </c>
    </row>
    <row r="14000" customHeight="1" spans="14:14">
      <c r="N14000" s="32" t="str">
        <f t="shared" si="219"/>
        <v/>
      </c>
    </row>
    <row r="14001" customHeight="1" spans="14:14">
      <c r="N14001" s="32" t="str">
        <f t="shared" si="219"/>
        <v/>
      </c>
    </row>
    <row r="14002" customHeight="1" spans="14:14">
      <c r="N14002" s="32" t="str">
        <f t="shared" si="219"/>
        <v/>
      </c>
    </row>
    <row r="14003" customHeight="1" spans="14:14">
      <c r="N14003" s="32" t="str">
        <f t="shared" si="219"/>
        <v/>
      </c>
    </row>
    <row r="14004" customHeight="1" spans="14:14">
      <c r="N14004" s="32" t="str">
        <f t="shared" si="219"/>
        <v/>
      </c>
    </row>
    <row r="14005" customHeight="1" spans="14:14">
      <c r="N14005" s="32" t="str">
        <f t="shared" si="219"/>
        <v/>
      </c>
    </row>
    <row r="14006" customHeight="1" spans="14:14">
      <c r="N14006" s="32" t="str">
        <f t="shared" si="219"/>
        <v/>
      </c>
    </row>
    <row r="14007" customHeight="1" spans="14:14">
      <c r="N14007" s="32" t="str">
        <f t="shared" si="219"/>
        <v/>
      </c>
    </row>
    <row r="14008" customHeight="1" spans="14:14">
      <c r="N14008" s="32" t="str">
        <f t="shared" si="219"/>
        <v/>
      </c>
    </row>
    <row r="14009" customHeight="1" spans="14:14">
      <c r="N14009" s="32" t="str">
        <f t="shared" si="219"/>
        <v/>
      </c>
    </row>
    <row r="14010" customHeight="1" spans="14:14">
      <c r="N14010" s="32" t="str">
        <f t="shared" si="219"/>
        <v/>
      </c>
    </row>
    <row r="14011" customHeight="1" spans="14:14">
      <c r="N14011" s="32" t="str">
        <f t="shared" si="219"/>
        <v/>
      </c>
    </row>
    <row r="14012" customHeight="1" spans="14:14">
      <c r="N14012" s="32" t="str">
        <f t="shared" si="219"/>
        <v/>
      </c>
    </row>
    <row r="14013" customHeight="1" spans="14:14">
      <c r="N14013" s="32" t="str">
        <f t="shared" si="219"/>
        <v/>
      </c>
    </row>
    <row r="14014" customHeight="1" spans="14:14">
      <c r="N14014" s="32" t="str">
        <f t="shared" si="219"/>
        <v/>
      </c>
    </row>
    <row r="14015" customHeight="1" spans="14:14">
      <c r="N14015" s="32" t="str">
        <f t="shared" si="219"/>
        <v/>
      </c>
    </row>
    <row r="14016" customHeight="1" spans="14:14">
      <c r="N14016" s="32" t="str">
        <f t="shared" si="219"/>
        <v/>
      </c>
    </row>
    <row r="14017" customHeight="1" spans="14:14">
      <c r="N14017" s="32" t="str">
        <f t="shared" si="219"/>
        <v/>
      </c>
    </row>
    <row r="14018" customHeight="1" spans="14:14">
      <c r="N14018" s="32" t="str">
        <f t="shared" si="219"/>
        <v/>
      </c>
    </row>
    <row r="14019" customHeight="1" spans="14:14">
      <c r="N14019" s="32" t="str">
        <f t="shared" si="219"/>
        <v/>
      </c>
    </row>
    <row r="14020" customHeight="1" spans="14:14">
      <c r="N14020" s="32" t="str">
        <f t="shared" si="219"/>
        <v/>
      </c>
    </row>
    <row r="14021" customHeight="1" spans="14:14">
      <c r="N14021" s="32" t="str">
        <f t="shared" si="219"/>
        <v/>
      </c>
    </row>
    <row r="14022" customHeight="1" spans="14:14">
      <c r="N14022" s="32" t="str">
        <f t="shared" si="219"/>
        <v/>
      </c>
    </row>
    <row r="14023" customHeight="1" spans="14:14">
      <c r="N14023" s="32" t="str">
        <f t="shared" si="219"/>
        <v/>
      </c>
    </row>
    <row r="14024" customHeight="1" spans="14:14">
      <c r="N14024" s="32" t="str">
        <f t="shared" si="219"/>
        <v/>
      </c>
    </row>
    <row r="14025" customHeight="1" spans="14:14">
      <c r="N14025" s="32" t="str">
        <f t="shared" si="219"/>
        <v/>
      </c>
    </row>
    <row r="14026" customHeight="1" spans="14:14">
      <c r="N14026" s="32" t="str">
        <f t="shared" si="219"/>
        <v/>
      </c>
    </row>
    <row r="14027" customHeight="1" spans="14:14">
      <c r="N14027" s="32" t="str">
        <f t="shared" si="219"/>
        <v/>
      </c>
    </row>
    <row r="14028" customHeight="1" spans="14:14">
      <c r="N14028" s="32" t="str">
        <f t="shared" si="219"/>
        <v/>
      </c>
    </row>
    <row r="14029" customHeight="1" spans="14:14">
      <c r="N14029" s="32" t="str">
        <f t="shared" si="219"/>
        <v/>
      </c>
    </row>
    <row r="14030" customHeight="1" spans="14:14">
      <c r="N14030" s="32" t="str">
        <f t="shared" si="219"/>
        <v/>
      </c>
    </row>
    <row r="14031" customHeight="1" spans="14:14">
      <c r="N14031" s="32" t="str">
        <f t="shared" si="219"/>
        <v/>
      </c>
    </row>
    <row r="14032" customHeight="1" spans="14:14">
      <c r="N14032" s="32" t="str">
        <f t="shared" si="219"/>
        <v/>
      </c>
    </row>
    <row r="14033" customHeight="1" spans="14:14">
      <c r="N14033" s="32" t="str">
        <f t="shared" si="219"/>
        <v/>
      </c>
    </row>
    <row r="14034" customHeight="1" spans="14:14">
      <c r="N14034" s="32" t="str">
        <f t="shared" si="219"/>
        <v/>
      </c>
    </row>
    <row r="14035" customHeight="1" spans="14:14">
      <c r="N14035" s="32" t="str">
        <f t="shared" si="219"/>
        <v/>
      </c>
    </row>
    <row r="14036" customHeight="1" spans="14:14">
      <c r="N14036" s="32" t="str">
        <f t="shared" si="219"/>
        <v/>
      </c>
    </row>
    <row r="14037" customHeight="1" spans="14:14">
      <c r="N14037" s="32" t="str">
        <f t="shared" si="219"/>
        <v/>
      </c>
    </row>
    <row r="14038" customHeight="1" spans="14:14">
      <c r="N14038" s="32" t="str">
        <f t="shared" si="219"/>
        <v/>
      </c>
    </row>
    <row r="14039" customHeight="1" spans="14:14">
      <c r="N14039" s="32" t="str">
        <f t="shared" si="219"/>
        <v/>
      </c>
    </row>
    <row r="14040" customHeight="1" spans="14:14">
      <c r="N14040" s="32" t="str">
        <f t="shared" si="219"/>
        <v/>
      </c>
    </row>
    <row r="14041" customHeight="1" spans="14:14">
      <c r="N14041" s="32" t="str">
        <f t="shared" si="219"/>
        <v/>
      </c>
    </row>
    <row r="14042" customHeight="1" spans="14:14">
      <c r="N14042" s="32" t="str">
        <f t="shared" si="219"/>
        <v/>
      </c>
    </row>
    <row r="14043" customHeight="1" spans="14:14">
      <c r="N14043" s="32" t="str">
        <f t="shared" si="219"/>
        <v/>
      </c>
    </row>
    <row r="14044" customHeight="1" spans="14:14">
      <c r="N14044" s="32" t="str">
        <f t="shared" si="219"/>
        <v/>
      </c>
    </row>
    <row r="14045" customHeight="1" spans="14:14">
      <c r="N14045" s="32" t="str">
        <f t="shared" si="219"/>
        <v/>
      </c>
    </row>
    <row r="14046" customHeight="1" spans="14:14">
      <c r="N14046" s="32" t="str">
        <f t="shared" si="219"/>
        <v/>
      </c>
    </row>
    <row r="14047" customHeight="1" spans="14:14">
      <c r="N14047" s="32" t="str">
        <f t="shared" ref="N14047:N14110" si="220">IF(C14047="","",M14047/I14047)</f>
        <v/>
      </c>
    </row>
    <row r="14048" customHeight="1" spans="14:14">
      <c r="N14048" s="32" t="str">
        <f t="shared" si="220"/>
        <v/>
      </c>
    </row>
    <row r="14049" customHeight="1" spans="14:14">
      <c r="N14049" s="32" t="str">
        <f t="shared" si="220"/>
        <v/>
      </c>
    </row>
    <row r="14050" customHeight="1" spans="14:14">
      <c r="N14050" s="32" t="str">
        <f t="shared" si="220"/>
        <v/>
      </c>
    </row>
    <row r="14051" customHeight="1" spans="14:14">
      <c r="N14051" s="32" t="str">
        <f t="shared" si="220"/>
        <v/>
      </c>
    </row>
    <row r="14052" customHeight="1" spans="14:14">
      <c r="N14052" s="32" t="str">
        <f t="shared" si="220"/>
        <v/>
      </c>
    </row>
    <row r="14053" customHeight="1" spans="14:14">
      <c r="N14053" s="32" t="str">
        <f t="shared" si="220"/>
        <v/>
      </c>
    </row>
    <row r="14054" customHeight="1" spans="14:14">
      <c r="N14054" s="32" t="str">
        <f t="shared" si="220"/>
        <v/>
      </c>
    </row>
    <row r="14055" customHeight="1" spans="14:14">
      <c r="N14055" s="32" t="str">
        <f t="shared" si="220"/>
        <v/>
      </c>
    </row>
    <row r="14056" customHeight="1" spans="14:14">
      <c r="N14056" s="32" t="str">
        <f t="shared" si="220"/>
        <v/>
      </c>
    </row>
    <row r="14057" customHeight="1" spans="14:14">
      <c r="N14057" s="32" t="str">
        <f t="shared" si="220"/>
        <v/>
      </c>
    </row>
    <row r="14058" customHeight="1" spans="14:14">
      <c r="N14058" s="32" t="str">
        <f t="shared" si="220"/>
        <v/>
      </c>
    </row>
    <row r="14059" customHeight="1" spans="14:14">
      <c r="N14059" s="32" t="str">
        <f t="shared" si="220"/>
        <v/>
      </c>
    </row>
    <row r="14060" customHeight="1" spans="14:14">
      <c r="N14060" s="32" t="str">
        <f t="shared" si="220"/>
        <v/>
      </c>
    </row>
    <row r="14061" customHeight="1" spans="14:14">
      <c r="N14061" s="32" t="str">
        <f t="shared" si="220"/>
        <v/>
      </c>
    </row>
    <row r="14062" customHeight="1" spans="14:14">
      <c r="N14062" s="32" t="str">
        <f t="shared" si="220"/>
        <v/>
      </c>
    </row>
    <row r="14063" customHeight="1" spans="14:14">
      <c r="N14063" s="32" t="str">
        <f t="shared" si="220"/>
        <v/>
      </c>
    </row>
    <row r="14064" customHeight="1" spans="14:14">
      <c r="N14064" s="32" t="str">
        <f t="shared" si="220"/>
        <v/>
      </c>
    </row>
    <row r="14065" customHeight="1" spans="14:14">
      <c r="N14065" s="32" t="str">
        <f t="shared" si="220"/>
        <v/>
      </c>
    </row>
    <row r="14066" customHeight="1" spans="14:14">
      <c r="N14066" s="32" t="str">
        <f t="shared" si="220"/>
        <v/>
      </c>
    </row>
    <row r="14067" customHeight="1" spans="14:14">
      <c r="N14067" s="32" t="str">
        <f t="shared" si="220"/>
        <v/>
      </c>
    </row>
    <row r="14068" customHeight="1" spans="14:14">
      <c r="N14068" s="32" t="str">
        <f t="shared" si="220"/>
        <v/>
      </c>
    </row>
    <row r="14069" customHeight="1" spans="14:14">
      <c r="N14069" s="32" t="str">
        <f t="shared" si="220"/>
        <v/>
      </c>
    </row>
    <row r="14070" customHeight="1" spans="14:14">
      <c r="N14070" s="32" t="str">
        <f t="shared" si="220"/>
        <v/>
      </c>
    </row>
    <row r="14071" customHeight="1" spans="14:14">
      <c r="N14071" s="32" t="str">
        <f t="shared" si="220"/>
        <v/>
      </c>
    </row>
    <row r="14072" customHeight="1" spans="14:14">
      <c r="N14072" s="32" t="str">
        <f t="shared" si="220"/>
        <v/>
      </c>
    </row>
    <row r="14073" customHeight="1" spans="14:14">
      <c r="N14073" s="32" t="str">
        <f t="shared" si="220"/>
        <v/>
      </c>
    </row>
    <row r="14074" customHeight="1" spans="14:14">
      <c r="N14074" s="32" t="str">
        <f t="shared" si="220"/>
        <v/>
      </c>
    </row>
    <row r="14075" customHeight="1" spans="14:14">
      <c r="N14075" s="32" t="str">
        <f t="shared" si="220"/>
        <v/>
      </c>
    </row>
    <row r="14076" customHeight="1" spans="14:14">
      <c r="N14076" s="32" t="str">
        <f t="shared" si="220"/>
        <v/>
      </c>
    </row>
    <row r="14077" customHeight="1" spans="14:14">
      <c r="N14077" s="32" t="str">
        <f t="shared" si="220"/>
        <v/>
      </c>
    </row>
    <row r="14078" customHeight="1" spans="14:14">
      <c r="N14078" s="32" t="str">
        <f t="shared" si="220"/>
        <v/>
      </c>
    </row>
    <row r="14079" customHeight="1" spans="14:14">
      <c r="N14079" s="32" t="str">
        <f t="shared" si="220"/>
        <v/>
      </c>
    </row>
    <row r="14080" customHeight="1" spans="14:14">
      <c r="N14080" s="32" t="str">
        <f t="shared" si="220"/>
        <v/>
      </c>
    </row>
    <row r="14081" customHeight="1" spans="14:14">
      <c r="N14081" s="32" t="str">
        <f t="shared" si="220"/>
        <v/>
      </c>
    </row>
    <row r="14082" customHeight="1" spans="14:14">
      <c r="N14082" s="32" t="str">
        <f t="shared" si="220"/>
        <v/>
      </c>
    </row>
    <row r="14083" customHeight="1" spans="14:14">
      <c r="N14083" s="32" t="str">
        <f t="shared" si="220"/>
        <v/>
      </c>
    </row>
    <row r="14084" customHeight="1" spans="14:14">
      <c r="N14084" s="32" t="str">
        <f t="shared" si="220"/>
        <v/>
      </c>
    </row>
    <row r="14085" customHeight="1" spans="14:14">
      <c r="N14085" s="32" t="str">
        <f t="shared" si="220"/>
        <v/>
      </c>
    </row>
    <row r="14086" customHeight="1" spans="14:14">
      <c r="N14086" s="32" t="str">
        <f t="shared" si="220"/>
        <v/>
      </c>
    </row>
    <row r="14087" customHeight="1" spans="14:14">
      <c r="N14087" s="32" t="str">
        <f t="shared" si="220"/>
        <v/>
      </c>
    </row>
    <row r="14088" customHeight="1" spans="14:14">
      <c r="N14088" s="32" t="str">
        <f t="shared" si="220"/>
        <v/>
      </c>
    </row>
    <row r="14089" customHeight="1" spans="14:14">
      <c r="N14089" s="32" t="str">
        <f t="shared" si="220"/>
        <v/>
      </c>
    </row>
    <row r="14090" customHeight="1" spans="14:14">
      <c r="N14090" s="32" t="str">
        <f t="shared" si="220"/>
        <v/>
      </c>
    </row>
    <row r="14091" customHeight="1" spans="14:14">
      <c r="N14091" s="32" t="str">
        <f t="shared" si="220"/>
        <v/>
      </c>
    </row>
    <row r="14092" customHeight="1" spans="14:14">
      <c r="N14092" s="32" t="str">
        <f t="shared" si="220"/>
        <v/>
      </c>
    </row>
    <row r="14093" customHeight="1" spans="14:14">
      <c r="N14093" s="32" t="str">
        <f t="shared" si="220"/>
        <v/>
      </c>
    </row>
    <row r="14094" customHeight="1" spans="14:14">
      <c r="N14094" s="32" t="str">
        <f t="shared" si="220"/>
        <v/>
      </c>
    </row>
    <row r="14095" customHeight="1" spans="14:14">
      <c r="N14095" s="32" t="str">
        <f t="shared" si="220"/>
        <v/>
      </c>
    </row>
    <row r="14096" customHeight="1" spans="14:14">
      <c r="N14096" s="32" t="str">
        <f t="shared" si="220"/>
        <v/>
      </c>
    </row>
    <row r="14097" customHeight="1" spans="14:14">
      <c r="N14097" s="32" t="str">
        <f t="shared" si="220"/>
        <v/>
      </c>
    </row>
    <row r="14098" customHeight="1" spans="14:14">
      <c r="N14098" s="32" t="str">
        <f t="shared" si="220"/>
        <v/>
      </c>
    </row>
    <row r="14099" customHeight="1" spans="14:14">
      <c r="N14099" s="32" t="str">
        <f t="shared" si="220"/>
        <v/>
      </c>
    </row>
    <row r="14100" customHeight="1" spans="14:14">
      <c r="N14100" s="32" t="str">
        <f t="shared" si="220"/>
        <v/>
      </c>
    </row>
    <row r="14101" customHeight="1" spans="14:14">
      <c r="N14101" s="32" t="str">
        <f t="shared" si="220"/>
        <v/>
      </c>
    </row>
    <row r="14102" customHeight="1" spans="14:14">
      <c r="N14102" s="32" t="str">
        <f t="shared" si="220"/>
        <v/>
      </c>
    </row>
    <row r="14103" customHeight="1" spans="14:14">
      <c r="N14103" s="32" t="str">
        <f t="shared" si="220"/>
        <v/>
      </c>
    </row>
    <row r="14104" customHeight="1" spans="14:14">
      <c r="N14104" s="32" t="str">
        <f t="shared" si="220"/>
        <v/>
      </c>
    </row>
    <row r="14105" customHeight="1" spans="14:14">
      <c r="N14105" s="32" t="str">
        <f t="shared" si="220"/>
        <v/>
      </c>
    </row>
    <row r="14106" customHeight="1" spans="14:14">
      <c r="N14106" s="32" t="str">
        <f t="shared" si="220"/>
        <v/>
      </c>
    </row>
    <row r="14107" customHeight="1" spans="14:14">
      <c r="N14107" s="32" t="str">
        <f t="shared" si="220"/>
        <v/>
      </c>
    </row>
    <row r="14108" customHeight="1" spans="14:14">
      <c r="N14108" s="32" t="str">
        <f t="shared" si="220"/>
        <v/>
      </c>
    </row>
    <row r="14109" customHeight="1" spans="14:14">
      <c r="N14109" s="32" t="str">
        <f t="shared" si="220"/>
        <v/>
      </c>
    </row>
    <row r="14110" customHeight="1" spans="14:14">
      <c r="N14110" s="32" t="str">
        <f t="shared" si="220"/>
        <v/>
      </c>
    </row>
    <row r="14111" customHeight="1" spans="14:14">
      <c r="N14111" s="32" t="str">
        <f t="shared" ref="N14111:N14174" si="221">IF(C14111="","",M14111/I14111)</f>
        <v/>
      </c>
    </row>
    <row r="14112" customHeight="1" spans="14:14">
      <c r="N14112" s="32" t="str">
        <f t="shared" si="221"/>
        <v/>
      </c>
    </row>
    <row r="14113" customHeight="1" spans="14:14">
      <c r="N14113" s="32" t="str">
        <f t="shared" si="221"/>
        <v/>
      </c>
    </row>
    <row r="14114" customHeight="1" spans="14:14">
      <c r="N14114" s="32" t="str">
        <f t="shared" si="221"/>
        <v/>
      </c>
    </row>
    <row r="14115" customHeight="1" spans="14:14">
      <c r="N14115" s="32" t="str">
        <f t="shared" si="221"/>
        <v/>
      </c>
    </row>
    <row r="14116" customHeight="1" spans="14:14">
      <c r="N14116" s="32" t="str">
        <f t="shared" si="221"/>
        <v/>
      </c>
    </row>
    <row r="14117" customHeight="1" spans="14:14">
      <c r="N14117" s="32" t="str">
        <f t="shared" si="221"/>
        <v/>
      </c>
    </row>
    <row r="14118" customHeight="1" spans="14:14">
      <c r="N14118" s="32" t="str">
        <f t="shared" si="221"/>
        <v/>
      </c>
    </row>
    <row r="14119" customHeight="1" spans="14:14">
      <c r="N14119" s="32" t="str">
        <f t="shared" si="221"/>
        <v/>
      </c>
    </row>
    <row r="14120" customHeight="1" spans="14:14">
      <c r="N14120" s="32" t="str">
        <f t="shared" si="221"/>
        <v/>
      </c>
    </row>
    <row r="14121" customHeight="1" spans="14:14">
      <c r="N14121" s="32" t="str">
        <f t="shared" si="221"/>
        <v/>
      </c>
    </row>
    <row r="14122" customHeight="1" spans="14:14">
      <c r="N14122" s="32" t="str">
        <f t="shared" si="221"/>
        <v/>
      </c>
    </row>
    <row r="14123" customHeight="1" spans="14:14">
      <c r="N14123" s="32" t="str">
        <f t="shared" si="221"/>
        <v/>
      </c>
    </row>
    <row r="14124" customHeight="1" spans="14:14">
      <c r="N14124" s="32" t="str">
        <f t="shared" si="221"/>
        <v/>
      </c>
    </row>
    <row r="14125" customHeight="1" spans="14:14">
      <c r="N14125" s="32" t="str">
        <f t="shared" si="221"/>
        <v/>
      </c>
    </row>
    <row r="14126" customHeight="1" spans="14:14">
      <c r="N14126" s="32" t="str">
        <f t="shared" si="221"/>
        <v/>
      </c>
    </row>
    <row r="14127" customHeight="1" spans="14:14">
      <c r="N14127" s="32" t="str">
        <f t="shared" si="221"/>
        <v/>
      </c>
    </row>
    <row r="14128" customHeight="1" spans="14:14">
      <c r="N14128" s="32" t="str">
        <f t="shared" si="221"/>
        <v/>
      </c>
    </row>
    <row r="14129" customHeight="1" spans="14:14">
      <c r="N14129" s="32" t="str">
        <f t="shared" si="221"/>
        <v/>
      </c>
    </row>
    <row r="14130" customHeight="1" spans="14:14">
      <c r="N14130" s="32" t="str">
        <f t="shared" si="221"/>
        <v/>
      </c>
    </row>
    <row r="14131" customHeight="1" spans="14:14">
      <c r="N14131" s="32" t="str">
        <f t="shared" si="221"/>
        <v/>
      </c>
    </row>
    <row r="14132" customHeight="1" spans="14:14">
      <c r="N14132" s="32" t="str">
        <f t="shared" si="221"/>
        <v/>
      </c>
    </row>
    <row r="14133" customHeight="1" spans="14:14">
      <c r="N14133" s="32" t="str">
        <f t="shared" si="221"/>
        <v/>
      </c>
    </row>
    <row r="14134" customHeight="1" spans="14:14">
      <c r="N14134" s="32" t="str">
        <f t="shared" si="221"/>
        <v/>
      </c>
    </row>
    <row r="14135" customHeight="1" spans="14:14">
      <c r="N14135" s="32" t="str">
        <f t="shared" si="221"/>
        <v/>
      </c>
    </row>
    <row r="14136" customHeight="1" spans="14:14">
      <c r="N14136" s="32" t="str">
        <f t="shared" si="221"/>
        <v/>
      </c>
    </row>
    <row r="14137" customHeight="1" spans="14:14">
      <c r="N14137" s="32" t="str">
        <f t="shared" si="221"/>
        <v/>
      </c>
    </row>
    <row r="14138" customHeight="1" spans="14:14">
      <c r="N14138" s="32" t="str">
        <f t="shared" si="221"/>
        <v/>
      </c>
    </row>
    <row r="14139" customHeight="1" spans="14:14">
      <c r="N14139" s="32" t="str">
        <f t="shared" si="221"/>
        <v/>
      </c>
    </row>
    <row r="14140" customHeight="1" spans="14:14">
      <c r="N14140" s="32" t="str">
        <f t="shared" si="221"/>
        <v/>
      </c>
    </row>
    <row r="14141" customHeight="1" spans="14:14">
      <c r="N14141" s="32" t="str">
        <f t="shared" si="221"/>
        <v/>
      </c>
    </row>
    <row r="14142" customHeight="1" spans="14:14">
      <c r="N14142" s="32" t="str">
        <f t="shared" si="221"/>
        <v/>
      </c>
    </row>
    <row r="14143" customHeight="1" spans="14:14">
      <c r="N14143" s="32" t="str">
        <f t="shared" si="221"/>
        <v/>
      </c>
    </row>
    <row r="14144" customHeight="1" spans="14:14">
      <c r="N14144" s="32" t="str">
        <f t="shared" si="221"/>
        <v/>
      </c>
    </row>
    <row r="14145" customHeight="1" spans="14:14">
      <c r="N14145" s="32" t="str">
        <f t="shared" si="221"/>
        <v/>
      </c>
    </row>
    <row r="14146" customHeight="1" spans="14:14">
      <c r="N14146" s="32" t="str">
        <f t="shared" si="221"/>
        <v/>
      </c>
    </row>
    <row r="14147" customHeight="1" spans="14:14">
      <c r="N14147" s="32" t="str">
        <f t="shared" si="221"/>
        <v/>
      </c>
    </row>
    <row r="14148" customHeight="1" spans="14:14">
      <c r="N14148" s="32" t="str">
        <f t="shared" si="221"/>
        <v/>
      </c>
    </row>
    <row r="14149" customHeight="1" spans="14:14">
      <c r="N14149" s="32" t="str">
        <f t="shared" si="221"/>
        <v/>
      </c>
    </row>
    <row r="14150" customHeight="1" spans="14:14">
      <c r="N14150" s="32" t="str">
        <f t="shared" si="221"/>
        <v/>
      </c>
    </row>
    <row r="14151" customHeight="1" spans="14:14">
      <c r="N14151" s="32" t="str">
        <f t="shared" si="221"/>
        <v/>
      </c>
    </row>
    <row r="14152" customHeight="1" spans="14:14">
      <c r="N14152" s="32" t="str">
        <f t="shared" si="221"/>
        <v/>
      </c>
    </row>
    <row r="14153" customHeight="1" spans="14:14">
      <c r="N14153" s="32" t="str">
        <f t="shared" si="221"/>
        <v/>
      </c>
    </row>
    <row r="14154" customHeight="1" spans="14:14">
      <c r="N14154" s="32" t="str">
        <f t="shared" si="221"/>
        <v/>
      </c>
    </row>
    <row r="14155" customHeight="1" spans="14:14">
      <c r="N14155" s="32" t="str">
        <f t="shared" si="221"/>
        <v/>
      </c>
    </row>
    <row r="14156" customHeight="1" spans="14:14">
      <c r="N14156" s="32" t="str">
        <f t="shared" si="221"/>
        <v/>
      </c>
    </row>
    <row r="14157" customHeight="1" spans="14:14">
      <c r="N14157" s="32" t="str">
        <f t="shared" si="221"/>
        <v/>
      </c>
    </row>
    <row r="14158" customHeight="1" spans="14:14">
      <c r="N14158" s="32" t="str">
        <f t="shared" si="221"/>
        <v/>
      </c>
    </row>
    <row r="14159" customHeight="1" spans="14:14">
      <c r="N14159" s="32" t="str">
        <f t="shared" si="221"/>
        <v/>
      </c>
    </row>
    <row r="14160" customHeight="1" spans="14:14">
      <c r="N14160" s="32" t="str">
        <f t="shared" si="221"/>
        <v/>
      </c>
    </row>
    <row r="14161" customHeight="1" spans="14:14">
      <c r="N14161" s="32" t="str">
        <f t="shared" si="221"/>
        <v/>
      </c>
    </row>
    <row r="14162" customHeight="1" spans="14:14">
      <c r="N14162" s="32" t="str">
        <f t="shared" si="221"/>
        <v/>
      </c>
    </row>
    <row r="14163" customHeight="1" spans="14:14">
      <c r="N14163" s="32" t="str">
        <f t="shared" si="221"/>
        <v/>
      </c>
    </row>
    <row r="14164" customHeight="1" spans="14:14">
      <c r="N14164" s="32" t="str">
        <f t="shared" si="221"/>
        <v/>
      </c>
    </row>
    <row r="14165" customHeight="1" spans="14:14">
      <c r="N14165" s="32" t="str">
        <f t="shared" si="221"/>
        <v/>
      </c>
    </row>
    <row r="14166" customHeight="1" spans="14:14">
      <c r="N14166" s="32" t="str">
        <f t="shared" si="221"/>
        <v/>
      </c>
    </row>
    <row r="14167" customHeight="1" spans="14:14">
      <c r="N14167" s="32" t="str">
        <f t="shared" si="221"/>
        <v/>
      </c>
    </row>
    <row r="14168" customHeight="1" spans="14:14">
      <c r="N14168" s="32" t="str">
        <f t="shared" si="221"/>
        <v/>
      </c>
    </row>
    <row r="14169" customHeight="1" spans="14:14">
      <c r="N14169" s="32" t="str">
        <f t="shared" si="221"/>
        <v/>
      </c>
    </row>
    <row r="14170" customHeight="1" spans="14:14">
      <c r="N14170" s="32" t="str">
        <f t="shared" si="221"/>
        <v/>
      </c>
    </row>
    <row r="14171" customHeight="1" spans="14:14">
      <c r="N14171" s="32" t="str">
        <f t="shared" si="221"/>
        <v/>
      </c>
    </row>
    <row r="14172" customHeight="1" spans="14:14">
      <c r="N14172" s="32" t="str">
        <f t="shared" si="221"/>
        <v/>
      </c>
    </row>
    <row r="14173" customHeight="1" spans="14:14">
      <c r="N14173" s="32" t="str">
        <f t="shared" si="221"/>
        <v/>
      </c>
    </row>
    <row r="14174" customHeight="1" spans="14:14">
      <c r="N14174" s="32" t="str">
        <f t="shared" si="221"/>
        <v/>
      </c>
    </row>
    <row r="14175" customHeight="1" spans="14:14">
      <c r="N14175" s="32" t="str">
        <f t="shared" ref="N14175:N14238" si="222">IF(C14175="","",M14175/I14175)</f>
        <v/>
      </c>
    </row>
    <row r="14176" customHeight="1" spans="14:14">
      <c r="N14176" s="32" t="str">
        <f t="shared" si="222"/>
        <v/>
      </c>
    </row>
    <row r="14177" customHeight="1" spans="14:14">
      <c r="N14177" s="32" t="str">
        <f t="shared" si="222"/>
        <v/>
      </c>
    </row>
    <row r="14178" customHeight="1" spans="14:14">
      <c r="N14178" s="32" t="str">
        <f t="shared" si="222"/>
        <v/>
      </c>
    </row>
    <row r="14179" customHeight="1" spans="14:14">
      <c r="N14179" s="32" t="str">
        <f t="shared" si="222"/>
        <v/>
      </c>
    </row>
    <row r="14180" customHeight="1" spans="14:14">
      <c r="N14180" s="32" t="str">
        <f t="shared" si="222"/>
        <v/>
      </c>
    </row>
    <row r="14181" customHeight="1" spans="14:14">
      <c r="N14181" s="32" t="str">
        <f t="shared" si="222"/>
        <v/>
      </c>
    </row>
    <row r="14182" customHeight="1" spans="14:14">
      <c r="N14182" s="32" t="str">
        <f t="shared" si="222"/>
        <v/>
      </c>
    </row>
    <row r="14183" customHeight="1" spans="14:14">
      <c r="N14183" s="32" t="str">
        <f t="shared" si="222"/>
        <v/>
      </c>
    </row>
    <row r="14184" customHeight="1" spans="14:14">
      <c r="N14184" s="32" t="str">
        <f t="shared" si="222"/>
        <v/>
      </c>
    </row>
    <row r="14185" customHeight="1" spans="14:14">
      <c r="N14185" s="32" t="str">
        <f t="shared" si="222"/>
        <v/>
      </c>
    </row>
    <row r="14186" customHeight="1" spans="14:14">
      <c r="N14186" s="32" t="str">
        <f t="shared" si="222"/>
        <v/>
      </c>
    </row>
    <row r="14187" customHeight="1" spans="14:14">
      <c r="N14187" s="32" t="str">
        <f t="shared" si="222"/>
        <v/>
      </c>
    </row>
    <row r="14188" customHeight="1" spans="14:14">
      <c r="N14188" s="32" t="str">
        <f t="shared" si="222"/>
        <v/>
      </c>
    </row>
    <row r="14189" customHeight="1" spans="14:14">
      <c r="N14189" s="32" t="str">
        <f t="shared" si="222"/>
        <v/>
      </c>
    </row>
    <row r="14190" customHeight="1" spans="14:14">
      <c r="N14190" s="32" t="str">
        <f t="shared" si="222"/>
        <v/>
      </c>
    </row>
    <row r="14191" customHeight="1" spans="14:14">
      <c r="N14191" s="32" t="str">
        <f t="shared" si="222"/>
        <v/>
      </c>
    </row>
    <row r="14192" customHeight="1" spans="14:14">
      <c r="N14192" s="32" t="str">
        <f t="shared" si="222"/>
        <v/>
      </c>
    </row>
    <row r="14193" customHeight="1" spans="14:14">
      <c r="N14193" s="32" t="str">
        <f t="shared" si="222"/>
        <v/>
      </c>
    </row>
    <row r="14194" customHeight="1" spans="14:14">
      <c r="N14194" s="32" t="str">
        <f t="shared" si="222"/>
        <v/>
      </c>
    </row>
    <row r="14195" customHeight="1" spans="14:14">
      <c r="N14195" s="32" t="str">
        <f t="shared" si="222"/>
        <v/>
      </c>
    </row>
    <row r="14196" customHeight="1" spans="14:14">
      <c r="N14196" s="32" t="str">
        <f t="shared" si="222"/>
        <v/>
      </c>
    </row>
    <row r="14197" customHeight="1" spans="14:14">
      <c r="N14197" s="32" t="str">
        <f t="shared" si="222"/>
        <v/>
      </c>
    </row>
    <row r="14198" customHeight="1" spans="14:14">
      <c r="N14198" s="32" t="str">
        <f t="shared" si="222"/>
        <v/>
      </c>
    </row>
    <row r="14199" customHeight="1" spans="14:14">
      <c r="N14199" s="32" t="str">
        <f t="shared" si="222"/>
        <v/>
      </c>
    </row>
    <row r="14200" customHeight="1" spans="14:14">
      <c r="N14200" s="32" t="str">
        <f t="shared" si="222"/>
        <v/>
      </c>
    </row>
    <row r="14201" customHeight="1" spans="14:14">
      <c r="N14201" s="32" t="str">
        <f t="shared" si="222"/>
        <v/>
      </c>
    </row>
    <row r="14202" customHeight="1" spans="14:14">
      <c r="N14202" s="32" t="str">
        <f t="shared" si="222"/>
        <v/>
      </c>
    </row>
    <row r="14203" customHeight="1" spans="14:14">
      <c r="N14203" s="32" t="str">
        <f t="shared" si="222"/>
        <v/>
      </c>
    </row>
    <row r="14204" customHeight="1" spans="14:14">
      <c r="N14204" s="32" t="str">
        <f t="shared" si="222"/>
        <v/>
      </c>
    </row>
    <row r="14205" customHeight="1" spans="14:14">
      <c r="N14205" s="32" t="str">
        <f t="shared" si="222"/>
        <v/>
      </c>
    </row>
    <row r="14206" customHeight="1" spans="14:14">
      <c r="N14206" s="32" t="str">
        <f t="shared" si="222"/>
        <v/>
      </c>
    </row>
    <row r="14207" customHeight="1" spans="14:14">
      <c r="N14207" s="32" t="str">
        <f t="shared" si="222"/>
        <v/>
      </c>
    </row>
    <row r="14208" customHeight="1" spans="14:14">
      <c r="N14208" s="32" t="str">
        <f t="shared" si="222"/>
        <v/>
      </c>
    </row>
    <row r="14209" customHeight="1" spans="14:14">
      <c r="N14209" s="32" t="str">
        <f t="shared" si="222"/>
        <v/>
      </c>
    </row>
    <row r="14210" customHeight="1" spans="14:14">
      <c r="N14210" s="32" t="str">
        <f t="shared" si="222"/>
        <v/>
      </c>
    </row>
    <row r="14211" customHeight="1" spans="14:14">
      <c r="N14211" s="32" t="str">
        <f t="shared" si="222"/>
        <v/>
      </c>
    </row>
    <row r="14212" customHeight="1" spans="14:14">
      <c r="N14212" s="32" t="str">
        <f t="shared" si="222"/>
        <v/>
      </c>
    </row>
    <row r="14213" customHeight="1" spans="14:14">
      <c r="N14213" s="32" t="str">
        <f t="shared" si="222"/>
        <v/>
      </c>
    </row>
    <row r="14214" customHeight="1" spans="14:14">
      <c r="N14214" s="32" t="str">
        <f t="shared" si="222"/>
        <v/>
      </c>
    </row>
    <row r="14215" customHeight="1" spans="14:14">
      <c r="N14215" s="32" t="str">
        <f t="shared" si="222"/>
        <v/>
      </c>
    </row>
    <row r="14216" customHeight="1" spans="14:14">
      <c r="N14216" s="32" t="str">
        <f t="shared" si="222"/>
        <v/>
      </c>
    </row>
    <row r="14217" customHeight="1" spans="14:14">
      <c r="N14217" s="32" t="str">
        <f t="shared" si="222"/>
        <v/>
      </c>
    </row>
    <row r="14218" customHeight="1" spans="14:14">
      <c r="N14218" s="32" t="str">
        <f t="shared" si="222"/>
        <v/>
      </c>
    </row>
    <row r="14219" customHeight="1" spans="14:14">
      <c r="N14219" s="32" t="str">
        <f t="shared" si="222"/>
        <v/>
      </c>
    </row>
    <row r="14220" customHeight="1" spans="14:14">
      <c r="N14220" s="32" t="str">
        <f t="shared" si="222"/>
        <v/>
      </c>
    </row>
    <row r="14221" customHeight="1" spans="14:14">
      <c r="N14221" s="32" t="str">
        <f t="shared" si="222"/>
        <v/>
      </c>
    </row>
    <row r="14222" customHeight="1" spans="14:14">
      <c r="N14222" s="32" t="str">
        <f t="shared" si="222"/>
        <v/>
      </c>
    </row>
    <row r="14223" customHeight="1" spans="14:14">
      <c r="N14223" s="32" t="str">
        <f t="shared" si="222"/>
        <v/>
      </c>
    </row>
    <row r="14224" customHeight="1" spans="14:14">
      <c r="N14224" s="32" t="str">
        <f t="shared" si="222"/>
        <v/>
      </c>
    </row>
    <row r="14225" customHeight="1" spans="14:14">
      <c r="N14225" s="32" t="str">
        <f t="shared" si="222"/>
        <v/>
      </c>
    </row>
    <row r="14226" customHeight="1" spans="14:14">
      <c r="N14226" s="32" t="str">
        <f t="shared" si="222"/>
        <v/>
      </c>
    </row>
    <row r="14227" customHeight="1" spans="14:14">
      <c r="N14227" s="32" t="str">
        <f t="shared" si="222"/>
        <v/>
      </c>
    </row>
    <row r="14228" customHeight="1" spans="14:14">
      <c r="N14228" s="32" t="str">
        <f t="shared" si="222"/>
        <v/>
      </c>
    </row>
    <row r="14229" customHeight="1" spans="14:14">
      <c r="N14229" s="32" t="str">
        <f t="shared" si="222"/>
        <v/>
      </c>
    </row>
    <row r="14230" customHeight="1" spans="14:14">
      <c r="N14230" s="32" t="str">
        <f t="shared" si="222"/>
        <v/>
      </c>
    </row>
    <row r="14231" customHeight="1" spans="14:14">
      <c r="N14231" s="32" t="str">
        <f t="shared" si="222"/>
        <v/>
      </c>
    </row>
    <row r="14232" customHeight="1" spans="14:14">
      <c r="N14232" s="32" t="str">
        <f t="shared" si="222"/>
        <v/>
      </c>
    </row>
    <row r="14233" customHeight="1" spans="14:14">
      <c r="N14233" s="32" t="str">
        <f t="shared" si="222"/>
        <v/>
      </c>
    </row>
    <row r="14234" customHeight="1" spans="14:14">
      <c r="N14234" s="32" t="str">
        <f t="shared" si="222"/>
        <v/>
      </c>
    </row>
    <row r="14235" customHeight="1" spans="14:14">
      <c r="N14235" s="32" t="str">
        <f t="shared" si="222"/>
        <v/>
      </c>
    </row>
    <row r="14236" customHeight="1" spans="14:14">
      <c r="N14236" s="32" t="str">
        <f t="shared" si="222"/>
        <v/>
      </c>
    </row>
    <row r="14237" customHeight="1" spans="14:14">
      <c r="N14237" s="32" t="str">
        <f t="shared" si="222"/>
        <v/>
      </c>
    </row>
    <row r="14238" customHeight="1" spans="14:14">
      <c r="N14238" s="32" t="str">
        <f t="shared" si="222"/>
        <v/>
      </c>
    </row>
    <row r="14239" customHeight="1" spans="14:14">
      <c r="N14239" s="32" t="str">
        <f t="shared" ref="N14239:N14302" si="223">IF(C14239="","",M14239/I14239)</f>
        <v/>
      </c>
    </row>
    <row r="14240" customHeight="1" spans="14:14">
      <c r="N14240" s="32" t="str">
        <f t="shared" si="223"/>
        <v/>
      </c>
    </row>
    <row r="14241" customHeight="1" spans="14:14">
      <c r="N14241" s="32" t="str">
        <f t="shared" si="223"/>
        <v/>
      </c>
    </row>
    <row r="14242" customHeight="1" spans="14:14">
      <c r="N14242" s="32" t="str">
        <f t="shared" si="223"/>
        <v/>
      </c>
    </row>
    <row r="14243" customHeight="1" spans="14:14">
      <c r="N14243" s="32" t="str">
        <f t="shared" si="223"/>
        <v/>
      </c>
    </row>
    <row r="14244" customHeight="1" spans="14:14">
      <c r="N14244" s="32" t="str">
        <f t="shared" si="223"/>
        <v/>
      </c>
    </row>
    <row r="14245" customHeight="1" spans="14:14">
      <c r="N14245" s="32" t="str">
        <f t="shared" si="223"/>
        <v/>
      </c>
    </row>
    <row r="14246" customHeight="1" spans="14:14">
      <c r="N14246" s="32" t="str">
        <f t="shared" si="223"/>
        <v/>
      </c>
    </row>
    <row r="14247" customHeight="1" spans="14:14">
      <c r="N14247" s="32" t="str">
        <f t="shared" si="223"/>
        <v/>
      </c>
    </row>
    <row r="14248" customHeight="1" spans="14:14">
      <c r="N14248" s="32" t="str">
        <f t="shared" si="223"/>
        <v/>
      </c>
    </row>
    <row r="14249" customHeight="1" spans="14:14">
      <c r="N14249" s="32" t="str">
        <f t="shared" si="223"/>
        <v/>
      </c>
    </row>
    <row r="14250" customHeight="1" spans="14:14">
      <c r="N14250" s="32" t="str">
        <f t="shared" si="223"/>
        <v/>
      </c>
    </row>
    <row r="14251" customHeight="1" spans="14:14">
      <c r="N14251" s="32" t="str">
        <f t="shared" si="223"/>
        <v/>
      </c>
    </row>
    <row r="14252" customHeight="1" spans="14:14">
      <c r="N14252" s="32" t="str">
        <f t="shared" si="223"/>
        <v/>
      </c>
    </row>
    <row r="14253" customHeight="1" spans="14:14">
      <c r="N14253" s="32" t="str">
        <f t="shared" si="223"/>
        <v/>
      </c>
    </row>
    <row r="14254" customHeight="1" spans="14:14">
      <c r="N14254" s="32" t="str">
        <f t="shared" si="223"/>
        <v/>
      </c>
    </row>
    <row r="14255" customHeight="1" spans="14:14">
      <c r="N14255" s="32" t="str">
        <f t="shared" si="223"/>
        <v/>
      </c>
    </row>
    <row r="14256" customHeight="1" spans="14:14">
      <c r="N14256" s="32" t="str">
        <f t="shared" si="223"/>
        <v/>
      </c>
    </row>
    <row r="14257" customHeight="1" spans="14:14">
      <c r="N14257" s="32" t="str">
        <f t="shared" si="223"/>
        <v/>
      </c>
    </row>
    <row r="14258" customHeight="1" spans="14:14">
      <c r="N14258" s="32" t="str">
        <f t="shared" si="223"/>
        <v/>
      </c>
    </row>
    <row r="14259" customHeight="1" spans="14:14">
      <c r="N14259" s="32" t="str">
        <f t="shared" si="223"/>
        <v/>
      </c>
    </row>
    <row r="14260" customHeight="1" spans="14:14">
      <c r="N14260" s="32" t="str">
        <f t="shared" si="223"/>
        <v/>
      </c>
    </row>
    <row r="14261" customHeight="1" spans="14:14">
      <c r="N14261" s="32" t="str">
        <f t="shared" si="223"/>
        <v/>
      </c>
    </row>
    <row r="14262" customHeight="1" spans="14:14">
      <c r="N14262" s="32" t="str">
        <f t="shared" si="223"/>
        <v/>
      </c>
    </row>
    <row r="14263" customHeight="1" spans="14:14">
      <c r="N14263" s="32" t="str">
        <f t="shared" si="223"/>
        <v/>
      </c>
    </row>
    <row r="14264" customHeight="1" spans="14:14">
      <c r="N14264" s="32" t="str">
        <f t="shared" si="223"/>
        <v/>
      </c>
    </row>
    <row r="14265" customHeight="1" spans="14:14">
      <c r="N14265" s="32" t="str">
        <f t="shared" si="223"/>
        <v/>
      </c>
    </row>
    <row r="14266" customHeight="1" spans="14:14">
      <c r="N14266" s="32" t="str">
        <f t="shared" si="223"/>
        <v/>
      </c>
    </row>
    <row r="14267" customHeight="1" spans="14:14">
      <c r="N14267" s="32" t="str">
        <f t="shared" si="223"/>
        <v/>
      </c>
    </row>
    <row r="14268" customHeight="1" spans="14:14">
      <c r="N14268" s="32" t="str">
        <f t="shared" si="223"/>
        <v/>
      </c>
    </row>
    <row r="14269" customHeight="1" spans="14:14">
      <c r="N14269" s="32" t="str">
        <f t="shared" si="223"/>
        <v/>
      </c>
    </row>
    <row r="14270" customHeight="1" spans="14:14">
      <c r="N14270" s="32" t="str">
        <f t="shared" si="223"/>
        <v/>
      </c>
    </row>
    <row r="14271" customHeight="1" spans="14:14">
      <c r="N14271" s="32" t="str">
        <f t="shared" si="223"/>
        <v/>
      </c>
    </row>
    <row r="14272" customHeight="1" spans="14:14">
      <c r="N14272" s="32" t="str">
        <f t="shared" si="223"/>
        <v/>
      </c>
    </row>
    <row r="14273" customHeight="1" spans="14:14">
      <c r="N14273" s="32" t="str">
        <f t="shared" si="223"/>
        <v/>
      </c>
    </row>
    <row r="14274" customHeight="1" spans="14:14">
      <c r="N14274" s="32" t="str">
        <f t="shared" si="223"/>
        <v/>
      </c>
    </row>
    <row r="14275" customHeight="1" spans="14:14">
      <c r="N14275" s="32" t="str">
        <f t="shared" si="223"/>
        <v/>
      </c>
    </row>
    <row r="14276" customHeight="1" spans="14:14">
      <c r="N14276" s="32" t="str">
        <f t="shared" si="223"/>
        <v/>
      </c>
    </row>
    <row r="14277" customHeight="1" spans="14:14">
      <c r="N14277" s="32" t="str">
        <f t="shared" si="223"/>
        <v/>
      </c>
    </row>
    <row r="14278" customHeight="1" spans="14:14">
      <c r="N14278" s="32" t="str">
        <f t="shared" si="223"/>
        <v/>
      </c>
    </row>
    <row r="14279" customHeight="1" spans="14:14">
      <c r="N14279" s="32" t="str">
        <f t="shared" si="223"/>
        <v/>
      </c>
    </row>
    <row r="14280" customHeight="1" spans="14:14">
      <c r="N14280" s="32" t="str">
        <f t="shared" si="223"/>
        <v/>
      </c>
    </row>
    <row r="14281" customHeight="1" spans="14:14">
      <c r="N14281" s="32" t="str">
        <f t="shared" si="223"/>
        <v/>
      </c>
    </row>
    <row r="14282" customHeight="1" spans="14:14">
      <c r="N14282" s="32" t="str">
        <f t="shared" si="223"/>
        <v/>
      </c>
    </row>
    <row r="14283" customHeight="1" spans="14:14">
      <c r="N14283" s="32" t="str">
        <f t="shared" si="223"/>
        <v/>
      </c>
    </row>
    <row r="14284" customHeight="1" spans="14:14">
      <c r="N14284" s="32" t="str">
        <f t="shared" si="223"/>
        <v/>
      </c>
    </row>
    <row r="14285" customHeight="1" spans="14:14">
      <c r="N14285" s="32" t="str">
        <f t="shared" si="223"/>
        <v/>
      </c>
    </row>
    <row r="14286" customHeight="1" spans="14:14">
      <c r="N14286" s="32" t="str">
        <f t="shared" si="223"/>
        <v/>
      </c>
    </row>
    <row r="14287" customHeight="1" spans="14:14">
      <c r="N14287" s="32" t="str">
        <f t="shared" si="223"/>
        <v/>
      </c>
    </row>
    <row r="14288" customHeight="1" spans="14:14">
      <c r="N14288" s="32" t="str">
        <f t="shared" si="223"/>
        <v/>
      </c>
    </row>
    <row r="14289" customHeight="1" spans="14:14">
      <c r="N14289" s="32" t="str">
        <f t="shared" si="223"/>
        <v/>
      </c>
    </row>
    <row r="14290" customHeight="1" spans="14:14">
      <c r="N14290" s="32" t="str">
        <f t="shared" si="223"/>
        <v/>
      </c>
    </row>
    <row r="14291" customHeight="1" spans="14:14">
      <c r="N14291" s="32" t="str">
        <f t="shared" si="223"/>
        <v/>
      </c>
    </row>
    <row r="14292" customHeight="1" spans="14:14">
      <c r="N14292" s="32" t="str">
        <f t="shared" si="223"/>
        <v/>
      </c>
    </row>
    <row r="14293" customHeight="1" spans="14:14">
      <c r="N14293" s="32" t="str">
        <f t="shared" si="223"/>
        <v/>
      </c>
    </row>
    <row r="14294" customHeight="1" spans="14:14">
      <c r="N14294" s="32" t="str">
        <f t="shared" si="223"/>
        <v/>
      </c>
    </row>
    <row r="14295" customHeight="1" spans="14:14">
      <c r="N14295" s="32" t="str">
        <f t="shared" si="223"/>
        <v/>
      </c>
    </row>
    <row r="14296" customHeight="1" spans="14:14">
      <c r="N14296" s="32" t="str">
        <f t="shared" si="223"/>
        <v/>
      </c>
    </row>
    <row r="14297" customHeight="1" spans="14:14">
      <c r="N14297" s="32" t="str">
        <f t="shared" si="223"/>
        <v/>
      </c>
    </row>
    <row r="14298" customHeight="1" spans="14:14">
      <c r="N14298" s="32" t="str">
        <f t="shared" si="223"/>
        <v/>
      </c>
    </row>
    <row r="14299" customHeight="1" spans="14:14">
      <c r="N14299" s="32" t="str">
        <f t="shared" si="223"/>
        <v/>
      </c>
    </row>
    <row r="14300" customHeight="1" spans="14:14">
      <c r="N14300" s="32" t="str">
        <f t="shared" si="223"/>
        <v/>
      </c>
    </row>
    <row r="14301" customHeight="1" spans="14:14">
      <c r="N14301" s="32" t="str">
        <f t="shared" si="223"/>
        <v/>
      </c>
    </row>
    <row r="14302" customHeight="1" spans="14:14">
      <c r="N14302" s="32" t="str">
        <f t="shared" si="223"/>
        <v/>
      </c>
    </row>
    <row r="14303" customHeight="1" spans="14:14">
      <c r="N14303" s="32" t="str">
        <f t="shared" ref="N14303:N14366" si="224">IF(C14303="","",M14303/I14303)</f>
        <v/>
      </c>
    </row>
    <row r="14304" customHeight="1" spans="14:14">
      <c r="N14304" s="32" t="str">
        <f t="shared" si="224"/>
        <v/>
      </c>
    </row>
    <row r="14305" customHeight="1" spans="14:14">
      <c r="N14305" s="32" t="str">
        <f t="shared" si="224"/>
        <v/>
      </c>
    </row>
    <row r="14306" customHeight="1" spans="14:14">
      <c r="N14306" s="32" t="str">
        <f t="shared" si="224"/>
        <v/>
      </c>
    </row>
    <row r="14307" customHeight="1" spans="14:14">
      <c r="N14307" s="32" t="str">
        <f t="shared" si="224"/>
        <v/>
      </c>
    </row>
    <row r="14308" customHeight="1" spans="14:14">
      <c r="N14308" s="32" t="str">
        <f t="shared" si="224"/>
        <v/>
      </c>
    </row>
    <row r="14309" customHeight="1" spans="14:14">
      <c r="N14309" s="32" t="str">
        <f t="shared" si="224"/>
        <v/>
      </c>
    </row>
    <row r="14310" customHeight="1" spans="14:14">
      <c r="N14310" s="32" t="str">
        <f t="shared" si="224"/>
        <v/>
      </c>
    </row>
    <row r="14311" customHeight="1" spans="14:14">
      <c r="N14311" s="32" t="str">
        <f t="shared" si="224"/>
        <v/>
      </c>
    </row>
    <row r="14312" customHeight="1" spans="14:14">
      <c r="N14312" s="32" t="str">
        <f t="shared" si="224"/>
        <v/>
      </c>
    </row>
    <row r="14313" customHeight="1" spans="14:14">
      <c r="N14313" s="32" t="str">
        <f t="shared" si="224"/>
        <v/>
      </c>
    </row>
    <row r="14314" customHeight="1" spans="14:14">
      <c r="N14314" s="32" t="str">
        <f t="shared" si="224"/>
        <v/>
      </c>
    </row>
    <row r="14315" customHeight="1" spans="14:14">
      <c r="N14315" s="32" t="str">
        <f t="shared" si="224"/>
        <v/>
      </c>
    </row>
    <row r="14316" customHeight="1" spans="14:14">
      <c r="N14316" s="32" t="str">
        <f t="shared" si="224"/>
        <v/>
      </c>
    </row>
    <row r="14317" customHeight="1" spans="14:14">
      <c r="N14317" s="32" t="str">
        <f t="shared" si="224"/>
        <v/>
      </c>
    </row>
    <row r="14318" customHeight="1" spans="14:14">
      <c r="N14318" s="32" t="str">
        <f t="shared" si="224"/>
        <v/>
      </c>
    </row>
    <row r="14319" customHeight="1" spans="14:14">
      <c r="N14319" s="32" t="str">
        <f t="shared" si="224"/>
        <v/>
      </c>
    </row>
    <row r="14320" customHeight="1" spans="14:14">
      <c r="N14320" s="32" t="str">
        <f t="shared" si="224"/>
        <v/>
      </c>
    </row>
    <row r="14321" customHeight="1" spans="14:14">
      <c r="N14321" s="32" t="str">
        <f t="shared" si="224"/>
        <v/>
      </c>
    </row>
    <row r="14322" customHeight="1" spans="14:14">
      <c r="N14322" s="32" t="str">
        <f t="shared" si="224"/>
        <v/>
      </c>
    </row>
    <row r="14323" customHeight="1" spans="14:14">
      <c r="N14323" s="32" t="str">
        <f t="shared" si="224"/>
        <v/>
      </c>
    </row>
    <row r="14324" customHeight="1" spans="14:14">
      <c r="N14324" s="32" t="str">
        <f t="shared" si="224"/>
        <v/>
      </c>
    </row>
    <row r="14325" customHeight="1" spans="14:14">
      <c r="N14325" s="32" t="str">
        <f t="shared" si="224"/>
        <v/>
      </c>
    </row>
    <row r="14326" customHeight="1" spans="14:14">
      <c r="N14326" s="32" t="str">
        <f t="shared" si="224"/>
        <v/>
      </c>
    </row>
    <row r="14327" customHeight="1" spans="14:14">
      <c r="N14327" s="32" t="str">
        <f t="shared" si="224"/>
        <v/>
      </c>
    </row>
    <row r="14328" customHeight="1" spans="14:14">
      <c r="N14328" s="32" t="str">
        <f t="shared" si="224"/>
        <v/>
      </c>
    </row>
    <row r="14329" customHeight="1" spans="14:14">
      <c r="N14329" s="32" t="str">
        <f t="shared" si="224"/>
        <v/>
      </c>
    </row>
    <row r="14330" customHeight="1" spans="14:14">
      <c r="N14330" s="32" t="str">
        <f t="shared" si="224"/>
        <v/>
      </c>
    </row>
    <row r="14331" customHeight="1" spans="14:14">
      <c r="N14331" s="32" t="str">
        <f t="shared" si="224"/>
        <v/>
      </c>
    </row>
    <row r="14332" customHeight="1" spans="14:14">
      <c r="N14332" s="32" t="str">
        <f t="shared" si="224"/>
        <v/>
      </c>
    </row>
    <row r="14333" customHeight="1" spans="14:14">
      <c r="N14333" s="32" t="str">
        <f t="shared" si="224"/>
        <v/>
      </c>
    </row>
    <row r="14334" customHeight="1" spans="14:14">
      <c r="N14334" s="32" t="str">
        <f t="shared" si="224"/>
        <v/>
      </c>
    </row>
    <row r="14335" customHeight="1" spans="14:14">
      <c r="N14335" s="32" t="str">
        <f t="shared" si="224"/>
        <v/>
      </c>
    </row>
    <row r="14336" customHeight="1" spans="14:14">
      <c r="N14336" s="32" t="str">
        <f t="shared" si="224"/>
        <v/>
      </c>
    </row>
    <row r="14337" customHeight="1" spans="14:14">
      <c r="N14337" s="32" t="str">
        <f t="shared" si="224"/>
        <v/>
      </c>
    </row>
    <row r="14338" customHeight="1" spans="14:14">
      <c r="N14338" s="32" t="str">
        <f t="shared" si="224"/>
        <v/>
      </c>
    </row>
    <row r="14339" customHeight="1" spans="14:14">
      <c r="N14339" s="32" t="str">
        <f t="shared" si="224"/>
        <v/>
      </c>
    </row>
    <row r="14340" customHeight="1" spans="14:14">
      <c r="N14340" s="32" t="str">
        <f t="shared" si="224"/>
        <v/>
      </c>
    </row>
    <row r="14341" customHeight="1" spans="14:14">
      <c r="N14341" s="32" t="str">
        <f t="shared" si="224"/>
        <v/>
      </c>
    </row>
    <row r="14342" customHeight="1" spans="14:14">
      <c r="N14342" s="32" t="str">
        <f t="shared" si="224"/>
        <v/>
      </c>
    </row>
    <row r="14343" customHeight="1" spans="14:14">
      <c r="N14343" s="32" t="str">
        <f t="shared" si="224"/>
        <v/>
      </c>
    </row>
    <row r="14344" customHeight="1" spans="14:14">
      <c r="N14344" s="32" t="str">
        <f t="shared" si="224"/>
        <v/>
      </c>
    </row>
    <row r="14345" customHeight="1" spans="14:14">
      <c r="N14345" s="32" t="str">
        <f t="shared" si="224"/>
        <v/>
      </c>
    </row>
    <row r="14346" customHeight="1" spans="14:14">
      <c r="N14346" s="32" t="str">
        <f t="shared" si="224"/>
        <v/>
      </c>
    </row>
    <row r="14347" customHeight="1" spans="14:14">
      <c r="N14347" s="32" t="str">
        <f t="shared" si="224"/>
        <v/>
      </c>
    </row>
    <row r="14348" customHeight="1" spans="14:14">
      <c r="N14348" s="32" t="str">
        <f t="shared" si="224"/>
        <v/>
      </c>
    </row>
    <row r="14349" customHeight="1" spans="14:14">
      <c r="N14349" s="32" t="str">
        <f t="shared" si="224"/>
        <v/>
      </c>
    </row>
    <row r="14350" customHeight="1" spans="14:14">
      <c r="N14350" s="32" t="str">
        <f t="shared" si="224"/>
        <v/>
      </c>
    </row>
    <row r="14351" customHeight="1" spans="14:14">
      <c r="N14351" s="32" t="str">
        <f t="shared" si="224"/>
        <v/>
      </c>
    </row>
    <row r="14352" customHeight="1" spans="14:14">
      <c r="N14352" s="32" t="str">
        <f t="shared" si="224"/>
        <v/>
      </c>
    </row>
    <row r="14353" customHeight="1" spans="14:14">
      <c r="N14353" s="32" t="str">
        <f t="shared" si="224"/>
        <v/>
      </c>
    </row>
    <row r="14354" customHeight="1" spans="14:14">
      <c r="N14354" s="32" t="str">
        <f t="shared" si="224"/>
        <v/>
      </c>
    </row>
    <row r="14355" customHeight="1" spans="14:14">
      <c r="N14355" s="32" t="str">
        <f t="shared" si="224"/>
        <v/>
      </c>
    </row>
    <row r="14356" customHeight="1" spans="14:14">
      <c r="N14356" s="32" t="str">
        <f t="shared" si="224"/>
        <v/>
      </c>
    </row>
    <row r="14357" customHeight="1" spans="14:14">
      <c r="N14357" s="32" t="str">
        <f t="shared" si="224"/>
        <v/>
      </c>
    </row>
    <row r="14358" customHeight="1" spans="14:14">
      <c r="N14358" s="32" t="str">
        <f t="shared" si="224"/>
        <v/>
      </c>
    </row>
    <row r="14359" customHeight="1" spans="14:14">
      <c r="N14359" s="32" t="str">
        <f t="shared" si="224"/>
        <v/>
      </c>
    </row>
    <row r="14360" customHeight="1" spans="14:14">
      <c r="N14360" s="32" t="str">
        <f t="shared" si="224"/>
        <v/>
      </c>
    </row>
    <row r="14361" customHeight="1" spans="14:14">
      <c r="N14361" s="32" t="str">
        <f t="shared" si="224"/>
        <v/>
      </c>
    </row>
    <row r="14362" customHeight="1" spans="14:14">
      <c r="N14362" s="32" t="str">
        <f t="shared" si="224"/>
        <v/>
      </c>
    </row>
    <row r="14363" customHeight="1" spans="14:14">
      <c r="N14363" s="32" t="str">
        <f t="shared" si="224"/>
        <v/>
      </c>
    </row>
    <row r="14364" customHeight="1" spans="14:14">
      <c r="N14364" s="32" t="str">
        <f t="shared" si="224"/>
        <v/>
      </c>
    </row>
    <row r="14365" customHeight="1" spans="14:14">
      <c r="N14365" s="32" t="str">
        <f t="shared" si="224"/>
        <v/>
      </c>
    </row>
    <row r="14366" customHeight="1" spans="14:14">
      <c r="N14366" s="32" t="str">
        <f t="shared" si="224"/>
        <v/>
      </c>
    </row>
    <row r="14367" customHeight="1" spans="14:14">
      <c r="N14367" s="32" t="str">
        <f t="shared" ref="N14367:N14430" si="225">IF(C14367="","",M14367/I14367)</f>
        <v/>
      </c>
    </row>
    <row r="14368" customHeight="1" spans="14:14">
      <c r="N14368" s="32" t="str">
        <f t="shared" si="225"/>
        <v/>
      </c>
    </row>
    <row r="14369" customHeight="1" spans="14:14">
      <c r="N14369" s="32" t="str">
        <f t="shared" si="225"/>
        <v/>
      </c>
    </row>
    <row r="14370" customHeight="1" spans="14:14">
      <c r="N14370" s="32" t="str">
        <f t="shared" si="225"/>
        <v/>
      </c>
    </row>
    <row r="14371" customHeight="1" spans="14:14">
      <c r="N14371" s="32" t="str">
        <f t="shared" si="225"/>
        <v/>
      </c>
    </row>
    <row r="14372" customHeight="1" spans="14:14">
      <c r="N14372" s="32" t="str">
        <f t="shared" si="225"/>
        <v/>
      </c>
    </row>
    <row r="14373" customHeight="1" spans="14:14">
      <c r="N14373" s="32" t="str">
        <f t="shared" si="225"/>
        <v/>
      </c>
    </row>
    <row r="14374" customHeight="1" spans="14:14">
      <c r="N14374" s="32" t="str">
        <f t="shared" si="225"/>
        <v/>
      </c>
    </row>
    <row r="14375" customHeight="1" spans="14:14">
      <c r="N14375" s="32" t="str">
        <f t="shared" si="225"/>
        <v/>
      </c>
    </row>
    <row r="14376" customHeight="1" spans="14:14">
      <c r="N14376" s="32" t="str">
        <f t="shared" si="225"/>
        <v/>
      </c>
    </row>
    <row r="14377" customHeight="1" spans="14:14">
      <c r="N14377" s="32" t="str">
        <f t="shared" si="225"/>
        <v/>
      </c>
    </row>
    <row r="14378" customHeight="1" spans="14:14">
      <c r="N14378" s="32" t="str">
        <f t="shared" si="225"/>
        <v/>
      </c>
    </row>
    <row r="14379" customHeight="1" spans="14:14">
      <c r="N14379" s="32" t="str">
        <f t="shared" si="225"/>
        <v/>
      </c>
    </row>
    <row r="14380" customHeight="1" spans="14:14">
      <c r="N14380" s="32" t="str">
        <f t="shared" si="225"/>
        <v/>
      </c>
    </row>
    <row r="14381" customHeight="1" spans="14:14">
      <c r="N14381" s="32" t="str">
        <f t="shared" si="225"/>
        <v/>
      </c>
    </row>
    <row r="14382" customHeight="1" spans="14:14">
      <c r="N14382" s="32" t="str">
        <f t="shared" si="225"/>
        <v/>
      </c>
    </row>
    <row r="14383" customHeight="1" spans="14:14">
      <c r="N14383" s="32" t="str">
        <f t="shared" si="225"/>
        <v/>
      </c>
    </row>
    <row r="14384" customHeight="1" spans="14:14">
      <c r="N14384" s="32" t="str">
        <f t="shared" si="225"/>
        <v/>
      </c>
    </row>
    <row r="14385" customHeight="1" spans="14:14">
      <c r="N14385" s="32" t="str">
        <f t="shared" si="225"/>
        <v/>
      </c>
    </row>
    <row r="14386" customHeight="1" spans="14:14">
      <c r="N14386" s="32" t="str">
        <f t="shared" si="225"/>
        <v/>
      </c>
    </row>
    <row r="14387" customHeight="1" spans="14:14">
      <c r="N14387" s="32" t="str">
        <f t="shared" si="225"/>
        <v/>
      </c>
    </row>
    <row r="14388" customHeight="1" spans="14:14">
      <c r="N14388" s="32" t="str">
        <f t="shared" si="225"/>
        <v/>
      </c>
    </row>
    <row r="14389" customHeight="1" spans="14:14">
      <c r="N14389" s="32" t="str">
        <f t="shared" si="225"/>
        <v/>
      </c>
    </row>
    <row r="14390" customHeight="1" spans="14:14">
      <c r="N14390" s="32" t="str">
        <f t="shared" si="225"/>
        <v/>
      </c>
    </row>
    <row r="14391" customHeight="1" spans="14:14">
      <c r="N14391" s="32" t="str">
        <f t="shared" si="225"/>
        <v/>
      </c>
    </row>
    <row r="14392" customHeight="1" spans="14:14">
      <c r="N14392" s="32" t="str">
        <f t="shared" si="225"/>
        <v/>
      </c>
    </row>
    <row r="14393" customHeight="1" spans="14:14">
      <c r="N14393" s="32" t="str">
        <f t="shared" si="225"/>
        <v/>
      </c>
    </row>
    <row r="14394" customHeight="1" spans="14:14">
      <c r="N14394" s="32" t="str">
        <f t="shared" si="225"/>
        <v/>
      </c>
    </row>
    <row r="14395" customHeight="1" spans="14:14">
      <c r="N14395" s="32" t="str">
        <f t="shared" si="225"/>
        <v/>
      </c>
    </row>
    <row r="14396" customHeight="1" spans="14:14">
      <c r="N14396" s="32" t="str">
        <f t="shared" si="225"/>
        <v/>
      </c>
    </row>
    <row r="14397" customHeight="1" spans="14:14">
      <c r="N14397" s="32" t="str">
        <f t="shared" si="225"/>
        <v/>
      </c>
    </row>
    <row r="14398" customHeight="1" spans="14:14">
      <c r="N14398" s="32" t="str">
        <f t="shared" si="225"/>
        <v/>
      </c>
    </row>
    <row r="14399" customHeight="1" spans="14:14">
      <c r="N14399" s="32" t="str">
        <f t="shared" si="225"/>
        <v/>
      </c>
    </row>
    <row r="14400" customHeight="1" spans="14:14">
      <c r="N14400" s="32" t="str">
        <f t="shared" si="225"/>
        <v/>
      </c>
    </row>
    <row r="14401" customHeight="1" spans="14:14">
      <c r="N14401" s="32" t="str">
        <f t="shared" si="225"/>
        <v/>
      </c>
    </row>
    <row r="14402" customHeight="1" spans="14:14">
      <c r="N14402" s="32" t="str">
        <f t="shared" si="225"/>
        <v/>
      </c>
    </row>
    <row r="14403" customHeight="1" spans="14:14">
      <c r="N14403" s="32" t="str">
        <f t="shared" si="225"/>
        <v/>
      </c>
    </row>
    <row r="14404" customHeight="1" spans="14:14">
      <c r="N14404" s="32" t="str">
        <f t="shared" si="225"/>
        <v/>
      </c>
    </row>
    <row r="14405" customHeight="1" spans="14:14">
      <c r="N14405" s="32" t="str">
        <f t="shared" si="225"/>
        <v/>
      </c>
    </row>
    <row r="14406" customHeight="1" spans="14:14">
      <c r="N14406" s="32" t="str">
        <f t="shared" si="225"/>
        <v/>
      </c>
    </row>
    <row r="14407" customHeight="1" spans="14:14">
      <c r="N14407" s="32" t="str">
        <f t="shared" si="225"/>
        <v/>
      </c>
    </row>
    <row r="14408" customHeight="1" spans="14:14">
      <c r="N14408" s="32" t="str">
        <f t="shared" si="225"/>
        <v/>
      </c>
    </row>
    <row r="14409" customHeight="1" spans="14:14">
      <c r="N14409" s="32" t="str">
        <f t="shared" si="225"/>
        <v/>
      </c>
    </row>
    <row r="14410" customHeight="1" spans="14:14">
      <c r="N14410" s="32" t="str">
        <f t="shared" si="225"/>
        <v/>
      </c>
    </row>
    <row r="14411" customHeight="1" spans="14:14">
      <c r="N14411" s="32" t="str">
        <f t="shared" si="225"/>
        <v/>
      </c>
    </row>
    <row r="14412" customHeight="1" spans="14:14">
      <c r="N14412" s="32" t="str">
        <f t="shared" si="225"/>
        <v/>
      </c>
    </row>
    <row r="14413" customHeight="1" spans="14:14">
      <c r="N14413" s="32" t="str">
        <f t="shared" si="225"/>
        <v/>
      </c>
    </row>
    <row r="14414" customHeight="1" spans="14:14">
      <c r="N14414" s="32" t="str">
        <f t="shared" si="225"/>
        <v/>
      </c>
    </row>
    <row r="14415" customHeight="1" spans="14:14">
      <c r="N14415" s="32" t="str">
        <f t="shared" si="225"/>
        <v/>
      </c>
    </row>
    <row r="14416" customHeight="1" spans="14:14">
      <c r="N14416" s="32" t="str">
        <f t="shared" si="225"/>
        <v/>
      </c>
    </row>
    <row r="14417" customHeight="1" spans="14:14">
      <c r="N14417" s="32" t="str">
        <f t="shared" si="225"/>
        <v/>
      </c>
    </row>
    <row r="14418" customHeight="1" spans="14:14">
      <c r="N14418" s="32" t="str">
        <f t="shared" si="225"/>
        <v/>
      </c>
    </row>
    <row r="14419" customHeight="1" spans="14:14">
      <c r="N14419" s="32" t="str">
        <f t="shared" si="225"/>
        <v/>
      </c>
    </row>
    <row r="14420" customHeight="1" spans="14:14">
      <c r="N14420" s="32" t="str">
        <f t="shared" si="225"/>
        <v/>
      </c>
    </row>
    <row r="14421" customHeight="1" spans="14:14">
      <c r="N14421" s="32" t="str">
        <f t="shared" si="225"/>
        <v/>
      </c>
    </row>
    <row r="14422" customHeight="1" spans="14:14">
      <c r="N14422" s="32" t="str">
        <f t="shared" si="225"/>
        <v/>
      </c>
    </row>
    <row r="14423" customHeight="1" spans="14:14">
      <c r="N14423" s="32" t="str">
        <f t="shared" si="225"/>
        <v/>
      </c>
    </row>
    <row r="14424" customHeight="1" spans="14:14">
      <c r="N14424" s="32" t="str">
        <f t="shared" si="225"/>
        <v/>
      </c>
    </row>
    <row r="14425" customHeight="1" spans="14:14">
      <c r="N14425" s="32" t="str">
        <f t="shared" si="225"/>
        <v/>
      </c>
    </row>
    <row r="14426" customHeight="1" spans="14:14">
      <c r="N14426" s="32" t="str">
        <f t="shared" si="225"/>
        <v/>
      </c>
    </row>
    <row r="14427" customHeight="1" spans="14:14">
      <c r="N14427" s="32" t="str">
        <f t="shared" si="225"/>
        <v/>
      </c>
    </row>
    <row r="14428" customHeight="1" spans="14:14">
      <c r="N14428" s="32" t="str">
        <f t="shared" si="225"/>
        <v/>
      </c>
    </row>
    <row r="14429" customHeight="1" spans="14:14">
      <c r="N14429" s="32" t="str">
        <f t="shared" si="225"/>
        <v/>
      </c>
    </row>
    <row r="14430" customHeight="1" spans="14:14">
      <c r="N14430" s="32" t="str">
        <f t="shared" si="225"/>
        <v/>
      </c>
    </row>
    <row r="14431" customHeight="1" spans="14:14">
      <c r="N14431" s="32" t="str">
        <f t="shared" ref="N14431:N14494" si="226">IF(C14431="","",M14431/I14431)</f>
        <v/>
      </c>
    </row>
    <row r="14432" customHeight="1" spans="14:14">
      <c r="N14432" s="32" t="str">
        <f t="shared" si="226"/>
        <v/>
      </c>
    </row>
    <row r="14433" customHeight="1" spans="14:14">
      <c r="N14433" s="32" t="str">
        <f t="shared" si="226"/>
        <v/>
      </c>
    </row>
    <row r="14434" customHeight="1" spans="14:14">
      <c r="N14434" s="32" t="str">
        <f t="shared" si="226"/>
        <v/>
      </c>
    </row>
    <row r="14435" customHeight="1" spans="14:14">
      <c r="N14435" s="32" t="str">
        <f t="shared" si="226"/>
        <v/>
      </c>
    </row>
    <row r="14436" customHeight="1" spans="14:14">
      <c r="N14436" s="32" t="str">
        <f t="shared" si="226"/>
        <v/>
      </c>
    </row>
    <row r="14437" customHeight="1" spans="14:14">
      <c r="N14437" s="32" t="str">
        <f t="shared" si="226"/>
        <v/>
      </c>
    </row>
    <row r="14438" customHeight="1" spans="14:14">
      <c r="N14438" s="32" t="str">
        <f t="shared" si="226"/>
        <v/>
      </c>
    </row>
    <row r="14439" customHeight="1" spans="14:14">
      <c r="N14439" s="32" t="str">
        <f t="shared" si="226"/>
        <v/>
      </c>
    </row>
    <row r="14440" customHeight="1" spans="14:14">
      <c r="N14440" s="32" t="str">
        <f t="shared" si="226"/>
        <v/>
      </c>
    </row>
    <row r="14441" customHeight="1" spans="14:14">
      <c r="N14441" s="32" t="str">
        <f t="shared" si="226"/>
        <v/>
      </c>
    </row>
    <row r="14442" customHeight="1" spans="14:14">
      <c r="N14442" s="32" t="str">
        <f t="shared" si="226"/>
        <v/>
      </c>
    </row>
    <row r="14443" customHeight="1" spans="14:14">
      <c r="N14443" s="32" t="str">
        <f t="shared" si="226"/>
        <v/>
      </c>
    </row>
    <row r="14444" customHeight="1" spans="14:14">
      <c r="N14444" s="32" t="str">
        <f t="shared" si="226"/>
        <v/>
      </c>
    </row>
    <row r="14445" customHeight="1" spans="14:14">
      <c r="N14445" s="32" t="str">
        <f t="shared" si="226"/>
        <v/>
      </c>
    </row>
    <row r="14446" customHeight="1" spans="14:14">
      <c r="N14446" s="32" t="str">
        <f t="shared" si="226"/>
        <v/>
      </c>
    </row>
    <row r="14447" customHeight="1" spans="14:14">
      <c r="N14447" s="32" t="str">
        <f t="shared" si="226"/>
        <v/>
      </c>
    </row>
    <row r="14448" customHeight="1" spans="14:14">
      <c r="N14448" s="32" t="str">
        <f t="shared" si="226"/>
        <v/>
      </c>
    </row>
    <row r="14449" customHeight="1" spans="14:14">
      <c r="N14449" s="32" t="str">
        <f t="shared" si="226"/>
        <v/>
      </c>
    </row>
    <row r="14450" customHeight="1" spans="14:14">
      <c r="N14450" s="32" t="str">
        <f t="shared" si="226"/>
        <v/>
      </c>
    </row>
    <row r="14451" customHeight="1" spans="14:14">
      <c r="N14451" s="32" t="str">
        <f t="shared" si="226"/>
        <v/>
      </c>
    </row>
    <row r="14452" customHeight="1" spans="14:14">
      <c r="N14452" s="32" t="str">
        <f t="shared" si="226"/>
        <v/>
      </c>
    </row>
    <row r="14453" customHeight="1" spans="14:14">
      <c r="N14453" s="32" t="str">
        <f t="shared" si="226"/>
        <v/>
      </c>
    </row>
    <row r="14454" customHeight="1" spans="14:14">
      <c r="N14454" s="32" t="str">
        <f t="shared" si="226"/>
        <v/>
      </c>
    </row>
    <row r="14455" customHeight="1" spans="14:14">
      <c r="N14455" s="32" t="str">
        <f t="shared" si="226"/>
        <v/>
      </c>
    </row>
    <row r="14456" customHeight="1" spans="14:14">
      <c r="N14456" s="32" t="str">
        <f t="shared" si="226"/>
        <v/>
      </c>
    </row>
    <row r="14457" customHeight="1" spans="14:14">
      <c r="N14457" s="32" t="str">
        <f t="shared" si="226"/>
        <v/>
      </c>
    </row>
    <row r="14458" customHeight="1" spans="14:14">
      <c r="N14458" s="32" t="str">
        <f t="shared" si="226"/>
        <v/>
      </c>
    </row>
    <row r="14459" customHeight="1" spans="14:14">
      <c r="N14459" s="32" t="str">
        <f t="shared" si="226"/>
        <v/>
      </c>
    </row>
    <row r="14460" customHeight="1" spans="14:14">
      <c r="N14460" s="32" t="str">
        <f t="shared" si="226"/>
        <v/>
      </c>
    </row>
    <row r="14461" customHeight="1" spans="14:14">
      <c r="N14461" s="32" t="str">
        <f t="shared" si="226"/>
        <v/>
      </c>
    </row>
    <row r="14462" customHeight="1" spans="14:14">
      <c r="N14462" s="32" t="str">
        <f t="shared" si="226"/>
        <v/>
      </c>
    </row>
    <row r="14463" customHeight="1" spans="14:14">
      <c r="N14463" s="32" t="str">
        <f t="shared" si="226"/>
        <v/>
      </c>
    </row>
    <row r="14464" customHeight="1" spans="14:14">
      <c r="N14464" s="32" t="str">
        <f t="shared" si="226"/>
        <v/>
      </c>
    </row>
    <row r="14465" customHeight="1" spans="14:14">
      <c r="N14465" s="32" t="str">
        <f t="shared" si="226"/>
        <v/>
      </c>
    </row>
    <row r="14466" customHeight="1" spans="14:14">
      <c r="N14466" s="32" t="str">
        <f t="shared" si="226"/>
        <v/>
      </c>
    </row>
    <row r="14467" customHeight="1" spans="14:14">
      <c r="N14467" s="32" t="str">
        <f t="shared" si="226"/>
        <v/>
      </c>
    </row>
    <row r="14468" customHeight="1" spans="14:14">
      <c r="N14468" s="32" t="str">
        <f t="shared" si="226"/>
        <v/>
      </c>
    </row>
    <row r="14469" customHeight="1" spans="14:14">
      <c r="N14469" s="32" t="str">
        <f t="shared" si="226"/>
        <v/>
      </c>
    </row>
    <row r="14470" customHeight="1" spans="14:14">
      <c r="N14470" s="32" t="str">
        <f t="shared" si="226"/>
        <v/>
      </c>
    </row>
    <row r="14471" customHeight="1" spans="14:14">
      <c r="N14471" s="32" t="str">
        <f t="shared" si="226"/>
        <v/>
      </c>
    </row>
    <row r="14472" customHeight="1" spans="14:14">
      <c r="N14472" s="32" t="str">
        <f t="shared" si="226"/>
        <v/>
      </c>
    </row>
    <row r="14473" customHeight="1" spans="14:14">
      <c r="N14473" s="32" t="str">
        <f t="shared" si="226"/>
        <v/>
      </c>
    </row>
    <row r="14474" customHeight="1" spans="14:14">
      <c r="N14474" s="32" t="str">
        <f t="shared" si="226"/>
        <v/>
      </c>
    </row>
    <row r="14475" customHeight="1" spans="14:14">
      <c r="N14475" s="32" t="str">
        <f t="shared" si="226"/>
        <v/>
      </c>
    </row>
    <row r="14476" customHeight="1" spans="14:14">
      <c r="N14476" s="32" t="str">
        <f t="shared" si="226"/>
        <v/>
      </c>
    </row>
    <row r="14477" customHeight="1" spans="14:14">
      <c r="N14477" s="32" t="str">
        <f t="shared" si="226"/>
        <v/>
      </c>
    </row>
    <row r="14478" customHeight="1" spans="14:14">
      <c r="N14478" s="32" t="str">
        <f t="shared" si="226"/>
        <v/>
      </c>
    </row>
    <row r="14479" customHeight="1" spans="14:14">
      <c r="N14479" s="32" t="str">
        <f t="shared" si="226"/>
        <v/>
      </c>
    </row>
    <row r="14480" customHeight="1" spans="14:14">
      <c r="N14480" s="32" t="str">
        <f t="shared" si="226"/>
        <v/>
      </c>
    </row>
    <row r="14481" customHeight="1" spans="14:14">
      <c r="N14481" s="32" t="str">
        <f t="shared" si="226"/>
        <v/>
      </c>
    </row>
    <row r="14482" customHeight="1" spans="14:14">
      <c r="N14482" s="32" t="str">
        <f t="shared" si="226"/>
        <v/>
      </c>
    </row>
    <row r="14483" customHeight="1" spans="14:14">
      <c r="N14483" s="32" t="str">
        <f t="shared" si="226"/>
        <v/>
      </c>
    </row>
    <row r="14484" customHeight="1" spans="14:14">
      <c r="N14484" s="32" t="str">
        <f t="shared" si="226"/>
        <v/>
      </c>
    </row>
    <row r="14485" customHeight="1" spans="14:14">
      <c r="N14485" s="32" t="str">
        <f t="shared" si="226"/>
        <v/>
      </c>
    </row>
    <row r="14486" customHeight="1" spans="14:14">
      <c r="N14486" s="32" t="str">
        <f t="shared" si="226"/>
        <v/>
      </c>
    </row>
    <row r="14487" customHeight="1" spans="14:14">
      <c r="N14487" s="32" t="str">
        <f t="shared" si="226"/>
        <v/>
      </c>
    </row>
    <row r="14488" customHeight="1" spans="14:14">
      <c r="N14488" s="32" t="str">
        <f t="shared" si="226"/>
        <v/>
      </c>
    </row>
    <row r="14489" customHeight="1" spans="14:14">
      <c r="N14489" s="32" t="str">
        <f t="shared" si="226"/>
        <v/>
      </c>
    </row>
    <row r="14490" customHeight="1" spans="14:14">
      <c r="N14490" s="32" t="str">
        <f t="shared" si="226"/>
        <v/>
      </c>
    </row>
    <row r="14491" customHeight="1" spans="14:14">
      <c r="N14491" s="32" t="str">
        <f t="shared" si="226"/>
        <v/>
      </c>
    </row>
    <row r="14492" customHeight="1" spans="14:14">
      <c r="N14492" s="32" t="str">
        <f t="shared" si="226"/>
        <v/>
      </c>
    </row>
    <row r="14493" customHeight="1" spans="14:14">
      <c r="N14493" s="32" t="str">
        <f t="shared" si="226"/>
        <v/>
      </c>
    </row>
    <row r="14494" customHeight="1" spans="14:14">
      <c r="N14494" s="32" t="str">
        <f t="shared" si="226"/>
        <v/>
      </c>
    </row>
    <row r="14495" customHeight="1" spans="14:14">
      <c r="N14495" s="32" t="str">
        <f t="shared" ref="N14495:N14558" si="227">IF(C14495="","",M14495/I14495)</f>
        <v/>
      </c>
    </row>
    <row r="14496" customHeight="1" spans="14:14">
      <c r="N14496" s="32" t="str">
        <f t="shared" si="227"/>
        <v/>
      </c>
    </row>
    <row r="14497" customHeight="1" spans="14:14">
      <c r="N14497" s="32" t="str">
        <f t="shared" si="227"/>
        <v/>
      </c>
    </row>
    <row r="14498" customHeight="1" spans="14:14">
      <c r="N14498" s="32" t="str">
        <f t="shared" si="227"/>
        <v/>
      </c>
    </row>
    <row r="14499" customHeight="1" spans="14:14">
      <c r="N14499" s="32" t="str">
        <f t="shared" si="227"/>
        <v/>
      </c>
    </row>
    <row r="14500" customHeight="1" spans="14:14">
      <c r="N14500" s="32" t="str">
        <f t="shared" si="227"/>
        <v/>
      </c>
    </row>
    <row r="14501" customHeight="1" spans="14:14">
      <c r="N14501" s="32" t="str">
        <f t="shared" si="227"/>
        <v/>
      </c>
    </row>
    <row r="14502" customHeight="1" spans="14:14">
      <c r="N14502" s="32" t="str">
        <f t="shared" si="227"/>
        <v/>
      </c>
    </row>
    <row r="14503" customHeight="1" spans="14:14">
      <c r="N14503" s="32" t="str">
        <f t="shared" si="227"/>
        <v/>
      </c>
    </row>
    <row r="14504" customHeight="1" spans="14:14">
      <c r="N14504" s="32" t="str">
        <f t="shared" si="227"/>
        <v/>
      </c>
    </row>
    <row r="14505" customHeight="1" spans="14:14">
      <c r="N14505" s="32" t="str">
        <f t="shared" si="227"/>
        <v/>
      </c>
    </row>
    <row r="14506" customHeight="1" spans="14:14">
      <c r="N14506" s="32" t="str">
        <f t="shared" si="227"/>
        <v/>
      </c>
    </row>
    <row r="14507" customHeight="1" spans="14:14">
      <c r="N14507" s="32" t="str">
        <f t="shared" si="227"/>
        <v/>
      </c>
    </row>
    <row r="14508" customHeight="1" spans="14:14">
      <c r="N14508" s="32" t="str">
        <f t="shared" si="227"/>
        <v/>
      </c>
    </row>
    <row r="14509" customHeight="1" spans="14:14">
      <c r="N14509" s="32" t="str">
        <f t="shared" si="227"/>
        <v/>
      </c>
    </row>
    <row r="14510" customHeight="1" spans="14:14">
      <c r="N14510" s="32" t="str">
        <f t="shared" si="227"/>
        <v/>
      </c>
    </row>
    <row r="14511" customHeight="1" spans="14:14">
      <c r="N14511" s="32" t="str">
        <f t="shared" si="227"/>
        <v/>
      </c>
    </row>
    <row r="14512" customHeight="1" spans="14:14">
      <c r="N14512" s="32" t="str">
        <f t="shared" si="227"/>
        <v/>
      </c>
    </row>
    <row r="14513" customHeight="1" spans="14:14">
      <c r="N14513" s="32" t="str">
        <f t="shared" si="227"/>
        <v/>
      </c>
    </row>
    <row r="14514" customHeight="1" spans="14:14">
      <c r="N14514" s="32" t="str">
        <f t="shared" si="227"/>
        <v/>
      </c>
    </row>
    <row r="14515" customHeight="1" spans="14:14">
      <c r="N14515" s="32" t="str">
        <f t="shared" si="227"/>
        <v/>
      </c>
    </row>
    <row r="14516" customHeight="1" spans="14:14">
      <c r="N14516" s="32" t="str">
        <f t="shared" si="227"/>
        <v/>
      </c>
    </row>
    <row r="14517" customHeight="1" spans="14:14">
      <c r="N14517" s="32" t="str">
        <f t="shared" si="227"/>
        <v/>
      </c>
    </row>
    <row r="14518" customHeight="1" spans="14:14">
      <c r="N14518" s="32" t="str">
        <f t="shared" si="227"/>
        <v/>
      </c>
    </row>
    <row r="14519" customHeight="1" spans="14:14">
      <c r="N14519" s="32" t="str">
        <f t="shared" si="227"/>
        <v/>
      </c>
    </row>
    <row r="14520" customHeight="1" spans="14:14">
      <c r="N14520" s="32" t="str">
        <f t="shared" si="227"/>
        <v/>
      </c>
    </row>
    <row r="14521" customHeight="1" spans="14:14">
      <c r="N14521" s="32" t="str">
        <f t="shared" si="227"/>
        <v/>
      </c>
    </row>
    <row r="14522" customHeight="1" spans="14:14">
      <c r="N14522" s="32" t="str">
        <f t="shared" si="227"/>
        <v/>
      </c>
    </row>
    <row r="14523" customHeight="1" spans="14:14">
      <c r="N14523" s="32" t="str">
        <f t="shared" si="227"/>
        <v/>
      </c>
    </row>
    <row r="14524" customHeight="1" spans="14:14">
      <c r="N14524" s="32" t="str">
        <f t="shared" si="227"/>
        <v/>
      </c>
    </row>
    <row r="14525" customHeight="1" spans="14:14">
      <c r="N14525" s="32" t="str">
        <f t="shared" si="227"/>
        <v/>
      </c>
    </row>
    <row r="14526" customHeight="1" spans="14:14">
      <c r="N14526" s="32" t="str">
        <f t="shared" si="227"/>
        <v/>
      </c>
    </row>
    <row r="14527" customHeight="1" spans="14:14">
      <c r="N14527" s="32" t="str">
        <f t="shared" si="227"/>
        <v/>
      </c>
    </row>
    <row r="14528" customHeight="1" spans="14:14">
      <c r="N14528" s="32" t="str">
        <f t="shared" si="227"/>
        <v/>
      </c>
    </row>
    <row r="14529" customHeight="1" spans="14:14">
      <c r="N14529" s="32" t="str">
        <f t="shared" si="227"/>
        <v/>
      </c>
    </row>
    <row r="14530" customHeight="1" spans="14:14">
      <c r="N14530" s="32" t="str">
        <f t="shared" si="227"/>
        <v/>
      </c>
    </row>
    <row r="14531" customHeight="1" spans="14:14">
      <c r="N14531" s="32" t="str">
        <f t="shared" si="227"/>
        <v/>
      </c>
    </row>
    <row r="14532" customHeight="1" spans="14:14">
      <c r="N14532" s="32" t="str">
        <f t="shared" si="227"/>
        <v/>
      </c>
    </row>
    <row r="14533" customHeight="1" spans="14:14">
      <c r="N14533" s="32" t="str">
        <f t="shared" si="227"/>
        <v/>
      </c>
    </row>
    <row r="14534" customHeight="1" spans="14:14">
      <c r="N14534" s="32" t="str">
        <f t="shared" si="227"/>
        <v/>
      </c>
    </row>
    <row r="14535" customHeight="1" spans="14:14">
      <c r="N14535" s="32" t="str">
        <f t="shared" si="227"/>
        <v/>
      </c>
    </row>
    <row r="14536" customHeight="1" spans="14:14">
      <c r="N14536" s="32" t="str">
        <f t="shared" si="227"/>
        <v/>
      </c>
    </row>
    <row r="14537" customHeight="1" spans="14:14">
      <c r="N14537" s="32" t="str">
        <f t="shared" si="227"/>
        <v/>
      </c>
    </row>
    <row r="14538" customHeight="1" spans="14:14">
      <c r="N14538" s="32" t="str">
        <f t="shared" si="227"/>
        <v/>
      </c>
    </row>
    <row r="14539" customHeight="1" spans="14:14">
      <c r="N14539" s="32" t="str">
        <f t="shared" si="227"/>
        <v/>
      </c>
    </row>
    <row r="14540" customHeight="1" spans="14:14">
      <c r="N14540" s="32" t="str">
        <f t="shared" si="227"/>
        <v/>
      </c>
    </row>
    <row r="14541" customHeight="1" spans="14:14">
      <c r="N14541" s="32" t="str">
        <f t="shared" si="227"/>
        <v/>
      </c>
    </row>
    <row r="14542" customHeight="1" spans="14:14">
      <c r="N14542" s="32" t="str">
        <f t="shared" si="227"/>
        <v/>
      </c>
    </row>
    <row r="14543" customHeight="1" spans="14:14">
      <c r="N14543" s="32" t="str">
        <f t="shared" si="227"/>
        <v/>
      </c>
    </row>
    <row r="14544" customHeight="1" spans="14:14">
      <c r="N14544" s="32" t="str">
        <f t="shared" si="227"/>
        <v/>
      </c>
    </row>
    <row r="14545" customHeight="1" spans="14:14">
      <c r="N14545" s="32" t="str">
        <f t="shared" si="227"/>
        <v/>
      </c>
    </row>
    <row r="14546" customHeight="1" spans="14:14">
      <c r="N14546" s="32" t="str">
        <f t="shared" si="227"/>
        <v/>
      </c>
    </row>
    <row r="14547" customHeight="1" spans="14:14">
      <c r="N14547" s="32" t="str">
        <f t="shared" si="227"/>
        <v/>
      </c>
    </row>
    <row r="14548" customHeight="1" spans="14:14">
      <c r="N14548" s="32" t="str">
        <f t="shared" si="227"/>
        <v/>
      </c>
    </row>
    <row r="14549" customHeight="1" spans="14:14">
      <c r="N14549" s="32" t="str">
        <f t="shared" si="227"/>
        <v/>
      </c>
    </row>
    <row r="14550" customHeight="1" spans="14:14">
      <c r="N14550" s="32" t="str">
        <f t="shared" si="227"/>
        <v/>
      </c>
    </row>
    <row r="14551" customHeight="1" spans="14:14">
      <c r="N14551" s="32" t="str">
        <f t="shared" si="227"/>
        <v/>
      </c>
    </row>
    <row r="14552" customHeight="1" spans="14:14">
      <c r="N14552" s="32" t="str">
        <f t="shared" si="227"/>
        <v/>
      </c>
    </row>
    <row r="14553" customHeight="1" spans="14:14">
      <c r="N14553" s="32" t="str">
        <f t="shared" si="227"/>
        <v/>
      </c>
    </row>
    <row r="14554" customHeight="1" spans="14:14">
      <c r="N14554" s="32" t="str">
        <f t="shared" si="227"/>
        <v/>
      </c>
    </row>
    <row r="14555" customHeight="1" spans="14:14">
      <c r="N14555" s="32" t="str">
        <f t="shared" si="227"/>
        <v/>
      </c>
    </row>
    <row r="14556" customHeight="1" spans="14:14">
      <c r="N14556" s="32" t="str">
        <f t="shared" si="227"/>
        <v/>
      </c>
    </row>
    <row r="14557" customHeight="1" spans="14:14">
      <c r="N14557" s="32" t="str">
        <f t="shared" si="227"/>
        <v/>
      </c>
    </row>
    <row r="14558" customHeight="1" spans="14:14">
      <c r="N14558" s="32" t="str">
        <f t="shared" si="227"/>
        <v/>
      </c>
    </row>
    <row r="14559" customHeight="1" spans="14:14">
      <c r="N14559" s="32" t="str">
        <f t="shared" ref="N14559:N14622" si="228">IF(C14559="","",M14559/I14559)</f>
        <v/>
      </c>
    </row>
    <row r="14560" customHeight="1" spans="14:14">
      <c r="N14560" s="32" t="str">
        <f t="shared" si="228"/>
        <v/>
      </c>
    </row>
    <row r="14561" customHeight="1" spans="14:14">
      <c r="N14561" s="32" t="str">
        <f t="shared" si="228"/>
        <v/>
      </c>
    </row>
    <row r="14562" customHeight="1" spans="14:14">
      <c r="N14562" s="32" t="str">
        <f t="shared" si="228"/>
        <v/>
      </c>
    </row>
    <row r="14563" customHeight="1" spans="14:14">
      <c r="N14563" s="32" t="str">
        <f t="shared" si="228"/>
        <v/>
      </c>
    </row>
    <row r="14564" customHeight="1" spans="14:14">
      <c r="N14564" s="32" t="str">
        <f t="shared" si="228"/>
        <v/>
      </c>
    </row>
    <row r="14565" customHeight="1" spans="14:14">
      <c r="N14565" s="32" t="str">
        <f t="shared" si="228"/>
        <v/>
      </c>
    </row>
    <row r="14566" customHeight="1" spans="14:14">
      <c r="N14566" s="32" t="str">
        <f t="shared" si="228"/>
        <v/>
      </c>
    </row>
    <row r="14567" customHeight="1" spans="14:14">
      <c r="N14567" s="32" t="str">
        <f t="shared" si="228"/>
        <v/>
      </c>
    </row>
    <row r="14568" customHeight="1" spans="14:14">
      <c r="N14568" s="32" t="str">
        <f t="shared" si="228"/>
        <v/>
      </c>
    </row>
    <row r="14569" customHeight="1" spans="14:14">
      <c r="N14569" s="32" t="str">
        <f t="shared" si="228"/>
        <v/>
      </c>
    </row>
    <row r="14570" customHeight="1" spans="14:14">
      <c r="N14570" s="32" t="str">
        <f t="shared" si="228"/>
        <v/>
      </c>
    </row>
    <row r="14571" customHeight="1" spans="14:14">
      <c r="N14571" s="32" t="str">
        <f t="shared" si="228"/>
        <v/>
      </c>
    </row>
    <row r="14572" customHeight="1" spans="14:14">
      <c r="N14572" s="32" t="str">
        <f t="shared" si="228"/>
        <v/>
      </c>
    </row>
    <row r="14573" customHeight="1" spans="14:14">
      <c r="N14573" s="32" t="str">
        <f t="shared" si="228"/>
        <v/>
      </c>
    </row>
    <row r="14574" customHeight="1" spans="14:14">
      <c r="N14574" s="32" t="str">
        <f t="shared" si="228"/>
        <v/>
      </c>
    </row>
    <row r="14575" customHeight="1" spans="14:14">
      <c r="N14575" s="32" t="str">
        <f t="shared" si="228"/>
        <v/>
      </c>
    </row>
    <row r="14576" customHeight="1" spans="14:14">
      <c r="N14576" s="32" t="str">
        <f t="shared" si="228"/>
        <v/>
      </c>
    </row>
    <row r="14577" customHeight="1" spans="14:14">
      <c r="N14577" s="32" t="str">
        <f t="shared" si="228"/>
        <v/>
      </c>
    </row>
    <row r="14578" customHeight="1" spans="14:14">
      <c r="N14578" s="32" t="str">
        <f t="shared" si="228"/>
        <v/>
      </c>
    </row>
    <row r="14579" customHeight="1" spans="14:14">
      <c r="N14579" s="32" t="str">
        <f t="shared" si="228"/>
        <v/>
      </c>
    </row>
    <row r="14580" customHeight="1" spans="14:14">
      <c r="N14580" s="32" t="str">
        <f t="shared" si="228"/>
        <v/>
      </c>
    </row>
    <row r="14581" customHeight="1" spans="14:14">
      <c r="N14581" s="32" t="str">
        <f t="shared" si="228"/>
        <v/>
      </c>
    </row>
    <row r="14582" customHeight="1" spans="14:14">
      <c r="N14582" s="32" t="str">
        <f t="shared" si="228"/>
        <v/>
      </c>
    </row>
    <row r="14583" customHeight="1" spans="14:14">
      <c r="N14583" s="32" t="str">
        <f t="shared" si="228"/>
        <v/>
      </c>
    </row>
    <row r="14584" customHeight="1" spans="14:14">
      <c r="N14584" s="32" t="str">
        <f t="shared" si="228"/>
        <v/>
      </c>
    </row>
    <row r="14585" customHeight="1" spans="14:14">
      <c r="N14585" s="32" t="str">
        <f t="shared" si="228"/>
        <v/>
      </c>
    </row>
    <row r="14586" customHeight="1" spans="14:14">
      <c r="N14586" s="32" t="str">
        <f t="shared" si="228"/>
        <v/>
      </c>
    </row>
    <row r="14587" customHeight="1" spans="14:14">
      <c r="N14587" s="32" t="str">
        <f t="shared" si="228"/>
        <v/>
      </c>
    </row>
    <row r="14588" customHeight="1" spans="14:14">
      <c r="N14588" s="32" t="str">
        <f t="shared" si="228"/>
        <v/>
      </c>
    </row>
    <row r="14589" customHeight="1" spans="14:14">
      <c r="N14589" s="32" t="str">
        <f t="shared" si="228"/>
        <v/>
      </c>
    </row>
    <row r="14590" customHeight="1" spans="14:14">
      <c r="N14590" s="32" t="str">
        <f t="shared" si="228"/>
        <v/>
      </c>
    </row>
    <row r="14591" customHeight="1" spans="14:14">
      <c r="N14591" s="32" t="str">
        <f t="shared" si="228"/>
        <v/>
      </c>
    </row>
    <row r="14592" customHeight="1" spans="14:14">
      <c r="N14592" s="32" t="str">
        <f t="shared" si="228"/>
        <v/>
      </c>
    </row>
    <row r="14593" customHeight="1" spans="14:14">
      <c r="N14593" s="32" t="str">
        <f t="shared" si="228"/>
        <v/>
      </c>
    </row>
    <row r="14594" customHeight="1" spans="14:14">
      <c r="N14594" s="32" t="str">
        <f t="shared" si="228"/>
        <v/>
      </c>
    </row>
    <row r="14595" customHeight="1" spans="14:14">
      <c r="N14595" s="32" t="str">
        <f t="shared" si="228"/>
        <v/>
      </c>
    </row>
    <row r="14596" customHeight="1" spans="14:14">
      <c r="N14596" s="32" t="str">
        <f t="shared" si="228"/>
        <v/>
      </c>
    </row>
    <row r="14597" customHeight="1" spans="14:14">
      <c r="N14597" s="32" t="str">
        <f t="shared" si="228"/>
        <v/>
      </c>
    </row>
    <row r="14598" customHeight="1" spans="14:14">
      <c r="N14598" s="32" t="str">
        <f t="shared" si="228"/>
        <v/>
      </c>
    </row>
    <row r="14599" customHeight="1" spans="14:14">
      <c r="N14599" s="32" t="str">
        <f t="shared" si="228"/>
        <v/>
      </c>
    </row>
    <row r="14600" customHeight="1" spans="14:14">
      <c r="N14600" s="32" t="str">
        <f t="shared" si="228"/>
        <v/>
      </c>
    </row>
    <row r="14601" customHeight="1" spans="14:14">
      <c r="N14601" s="32" t="str">
        <f t="shared" si="228"/>
        <v/>
      </c>
    </row>
    <row r="14602" customHeight="1" spans="14:14">
      <c r="N14602" s="32" t="str">
        <f t="shared" si="228"/>
        <v/>
      </c>
    </row>
    <row r="14603" customHeight="1" spans="14:14">
      <c r="N14603" s="32" t="str">
        <f t="shared" si="228"/>
        <v/>
      </c>
    </row>
    <row r="14604" customHeight="1" spans="14:14">
      <c r="N14604" s="32" t="str">
        <f t="shared" si="228"/>
        <v/>
      </c>
    </row>
    <row r="14605" customHeight="1" spans="14:14">
      <c r="N14605" s="32" t="str">
        <f t="shared" si="228"/>
        <v/>
      </c>
    </row>
    <row r="14606" customHeight="1" spans="14:14">
      <c r="N14606" s="32" t="str">
        <f t="shared" si="228"/>
        <v/>
      </c>
    </row>
    <row r="14607" customHeight="1" spans="14:14">
      <c r="N14607" s="32" t="str">
        <f t="shared" si="228"/>
        <v/>
      </c>
    </row>
    <row r="14608" customHeight="1" spans="14:14">
      <c r="N14608" s="32" t="str">
        <f t="shared" si="228"/>
        <v/>
      </c>
    </row>
    <row r="14609" customHeight="1" spans="14:14">
      <c r="N14609" s="32" t="str">
        <f t="shared" si="228"/>
        <v/>
      </c>
    </row>
    <row r="14610" customHeight="1" spans="14:14">
      <c r="N14610" s="32" t="str">
        <f t="shared" si="228"/>
        <v/>
      </c>
    </row>
    <row r="14611" customHeight="1" spans="14:14">
      <c r="N14611" s="32" t="str">
        <f t="shared" si="228"/>
        <v/>
      </c>
    </row>
    <row r="14612" customHeight="1" spans="14:14">
      <c r="N14612" s="32" t="str">
        <f t="shared" si="228"/>
        <v/>
      </c>
    </row>
    <row r="14613" customHeight="1" spans="14:14">
      <c r="N14613" s="32" t="str">
        <f t="shared" si="228"/>
        <v/>
      </c>
    </row>
    <row r="14614" customHeight="1" spans="14:14">
      <c r="N14614" s="32" t="str">
        <f t="shared" si="228"/>
        <v/>
      </c>
    </row>
    <row r="14615" customHeight="1" spans="14:14">
      <c r="N14615" s="32" t="str">
        <f t="shared" si="228"/>
        <v/>
      </c>
    </row>
    <row r="14616" customHeight="1" spans="14:14">
      <c r="N14616" s="32" t="str">
        <f t="shared" si="228"/>
        <v/>
      </c>
    </row>
    <row r="14617" customHeight="1" spans="14:14">
      <c r="N14617" s="32" t="str">
        <f t="shared" si="228"/>
        <v/>
      </c>
    </row>
    <row r="14618" customHeight="1" spans="14:14">
      <c r="N14618" s="32" t="str">
        <f t="shared" si="228"/>
        <v/>
      </c>
    </row>
    <row r="14619" customHeight="1" spans="14:14">
      <c r="N14619" s="32" t="str">
        <f t="shared" si="228"/>
        <v/>
      </c>
    </row>
    <row r="14620" customHeight="1" spans="14:14">
      <c r="N14620" s="32" t="str">
        <f t="shared" si="228"/>
        <v/>
      </c>
    </row>
    <row r="14621" customHeight="1" spans="14:14">
      <c r="N14621" s="32" t="str">
        <f t="shared" si="228"/>
        <v/>
      </c>
    </row>
    <row r="14622" customHeight="1" spans="14:14">
      <c r="N14622" s="32" t="str">
        <f t="shared" si="228"/>
        <v/>
      </c>
    </row>
    <row r="14623" customHeight="1" spans="14:14">
      <c r="N14623" s="32" t="str">
        <f t="shared" ref="N14623:N14686" si="229">IF(C14623="","",M14623/I14623)</f>
        <v/>
      </c>
    </row>
    <row r="14624" customHeight="1" spans="14:14">
      <c r="N14624" s="32" t="str">
        <f t="shared" si="229"/>
        <v/>
      </c>
    </row>
    <row r="14625" customHeight="1" spans="14:14">
      <c r="N14625" s="32" t="str">
        <f t="shared" si="229"/>
        <v/>
      </c>
    </row>
    <row r="14626" customHeight="1" spans="14:14">
      <c r="N14626" s="32" t="str">
        <f t="shared" si="229"/>
        <v/>
      </c>
    </row>
    <row r="14627" customHeight="1" spans="14:14">
      <c r="N14627" s="32" t="str">
        <f t="shared" si="229"/>
        <v/>
      </c>
    </row>
    <row r="14628" customHeight="1" spans="14:14">
      <c r="N14628" s="32" t="str">
        <f t="shared" si="229"/>
        <v/>
      </c>
    </row>
    <row r="14629" customHeight="1" spans="14:14">
      <c r="N14629" s="32" t="str">
        <f t="shared" si="229"/>
        <v/>
      </c>
    </row>
    <row r="14630" customHeight="1" spans="14:14">
      <c r="N14630" s="32" t="str">
        <f t="shared" si="229"/>
        <v/>
      </c>
    </row>
    <row r="14631" customHeight="1" spans="14:14">
      <c r="N14631" s="32" t="str">
        <f t="shared" si="229"/>
        <v/>
      </c>
    </row>
    <row r="14632" customHeight="1" spans="14:14">
      <c r="N14632" s="32" t="str">
        <f t="shared" si="229"/>
        <v/>
      </c>
    </row>
    <row r="14633" customHeight="1" spans="14:14">
      <c r="N14633" s="32" t="str">
        <f t="shared" si="229"/>
        <v/>
      </c>
    </row>
    <row r="14634" customHeight="1" spans="14:14">
      <c r="N14634" s="32" t="str">
        <f t="shared" si="229"/>
        <v/>
      </c>
    </row>
    <row r="14635" customHeight="1" spans="14:14">
      <c r="N14635" s="32" t="str">
        <f t="shared" si="229"/>
        <v/>
      </c>
    </row>
    <row r="14636" customHeight="1" spans="14:14">
      <c r="N14636" s="32" t="str">
        <f t="shared" si="229"/>
        <v/>
      </c>
    </row>
    <row r="14637" customHeight="1" spans="14:14">
      <c r="N14637" s="32" t="str">
        <f t="shared" si="229"/>
        <v/>
      </c>
    </row>
    <row r="14638" customHeight="1" spans="14:14">
      <c r="N14638" s="32" t="str">
        <f t="shared" si="229"/>
        <v/>
      </c>
    </row>
    <row r="14639" customHeight="1" spans="14:14">
      <c r="N14639" s="32" t="str">
        <f t="shared" si="229"/>
        <v/>
      </c>
    </row>
    <row r="14640" customHeight="1" spans="14:14">
      <c r="N14640" s="32" t="str">
        <f t="shared" si="229"/>
        <v/>
      </c>
    </row>
    <row r="14641" customHeight="1" spans="14:14">
      <c r="N14641" s="32" t="str">
        <f t="shared" si="229"/>
        <v/>
      </c>
    </row>
    <row r="14642" customHeight="1" spans="14:14">
      <c r="N14642" s="32" t="str">
        <f t="shared" si="229"/>
        <v/>
      </c>
    </row>
    <row r="14643" customHeight="1" spans="14:14">
      <c r="N14643" s="32" t="str">
        <f t="shared" si="229"/>
        <v/>
      </c>
    </row>
    <row r="14644" customHeight="1" spans="14:14">
      <c r="N14644" s="32" t="str">
        <f t="shared" si="229"/>
        <v/>
      </c>
    </row>
    <row r="14645" customHeight="1" spans="14:14">
      <c r="N14645" s="32" t="str">
        <f t="shared" si="229"/>
        <v/>
      </c>
    </row>
    <row r="14646" customHeight="1" spans="14:14">
      <c r="N14646" s="32" t="str">
        <f t="shared" si="229"/>
        <v/>
      </c>
    </row>
    <row r="14647" customHeight="1" spans="14:14">
      <c r="N14647" s="32" t="str">
        <f t="shared" si="229"/>
        <v/>
      </c>
    </row>
    <row r="14648" customHeight="1" spans="14:14">
      <c r="N14648" s="32" t="str">
        <f t="shared" si="229"/>
        <v/>
      </c>
    </row>
    <row r="14649" customHeight="1" spans="14:14">
      <c r="N14649" s="32" t="str">
        <f t="shared" si="229"/>
        <v/>
      </c>
    </row>
    <row r="14650" customHeight="1" spans="14:14">
      <c r="N14650" s="32" t="str">
        <f t="shared" si="229"/>
        <v/>
      </c>
    </row>
    <row r="14651" customHeight="1" spans="14:14">
      <c r="N14651" s="32" t="str">
        <f t="shared" si="229"/>
        <v/>
      </c>
    </row>
    <row r="14652" customHeight="1" spans="14:14">
      <c r="N14652" s="32" t="str">
        <f t="shared" si="229"/>
        <v/>
      </c>
    </row>
    <row r="14653" customHeight="1" spans="14:14">
      <c r="N14653" s="32" t="str">
        <f t="shared" si="229"/>
        <v/>
      </c>
    </row>
    <row r="14654" customHeight="1" spans="14:14">
      <c r="N14654" s="32" t="str">
        <f t="shared" si="229"/>
        <v/>
      </c>
    </row>
    <row r="14655" customHeight="1" spans="14:14">
      <c r="N14655" s="32" t="str">
        <f t="shared" si="229"/>
        <v/>
      </c>
    </row>
    <row r="14656" customHeight="1" spans="14:14">
      <c r="N14656" s="32" t="str">
        <f t="shared" si="229"/>
        <v/>
      </c>
    </row>
    <row r="14657" customHeight="1" spans="14:14">
      <c r="N14657" s="32" t="str">
        <f t="shared" si="229"/>
        <v/>
      </c>
    </row>
    <row r="14658" customHeight="1" spans="14:14">
      <c r="N14658" s="32" t="str">
        <f t="shared" si="229"/>
        <v/>
      </c>
    </row>
    <row r="14659" customHeight="1" spans="14:14">
      <c r="N14659" s="32" t="str">
        <f t="shared" si="229"/>
        <v/>
      </c>
    </row>
    <row r="14660" customHeight="1" spans="14:14">
      <c r="N14660" s="32" t="str">
        <f t="shared" si="229"/>
        <v/>
      </c>
    </row>
    <row r="14661" customHeight="1" spans="14:14">
      <c r="N14661" s="32" t="str">
        <f t="shared" si="229"/>
        <v/>
      </c>
    </row>
    <row r="14662" customHeight="1" spans="14:14">
      <c r="N14662" s="32" t="str">
        <f t="shared" si="229"/>
        <v/>
      </c>
    </row>
    <row r="14663" customHeight="1" spans="14:14">
      <c r="N14663" s="32" t="str">
        <f t="shared" si="229"/>
        <v/>
      </c>
    </row>
    <row r="14664" customHeight="1" spans="14:14">
      <c r="N14664" s="32" t="str">
        <f t="shared" si="229"/>
        <v/>
      </c>
    </row>
    <row r="14665" customHeight="1" spans="14:14">
      <c r="N14665" s="32" t="str">
        <f t="shared" si="229"/>
        <v/>
      </c>
    </row>
    <row r="14666" customHeight="1" spans="14:14">
      <c r="N14666" s="32" t="str">
        <f t="shared" si="229"/>
        <v/>
      </c>
    </row>
    <row r="14667" customHeight="1" spans="14:14">
      <c r="N14667" s="32" t="str">
        <f t="shared" si="229"/>
        <v/>
      </c>
    </row>
    <row r="14668" customHeight="1" spans="14:14">
      <c r="N14668" s="32" t="str">
        <f t="shared" si="229"/>
        <v/>
      </c>
    </row>
    <row r="14669" customHeight="1" spans="14:14">
      <c r="N14669" s="32" t="str">
        <f t="shared" si="229"/>
        <v/>
      </c>
    </row>
    <row r="14670" customHeight="1" spans="14:14">
      <c r="N14670" s="32" t="str">
        <f t="shared" si="229"/>
        <v/>
      </c>
    </row>
    <row r="14671" customHeight="1" spans="14:14">
      <c r="N14671" s="32" t="str">
        <f t="shared" si="229"/>
        <v/>
      </c>
    </row>
    <row r="14672" customHeight="1" spans="14:14">
      <c r="N14672" s="32" t="str">
        <f t="shared" si="229"/>
        <v/>
      </c>
    </row>
    <row r="14673" customHeight="1" spans="14:14">
      <c r="N14673" s="32" t="str">
        <f t="shared" si="229"/>
        <v/>
      </c>
    </row>
    <row r="14674" customHeight="1" spans="14:14">
      <c r="N14674" s="32" t="str">
        <f t="shared" si="229"/>
        <v/>
      </c>
    </row>
    <row r="14675" customHeight="1" spans="14:14">
      <c r="N14675" s="32" t="str">
        <f t="shared" si="229"/>
        <v/>
      </c>
    </row>
    <row r="14676" customHeight="1" spans="14:14">
      <c r="N14676" s="32" t="str">
        <f t="shared" si="229"/>
        <v/>
      </c>
    </row>
    <row r="14677" customHeight="1" spans="14:14">
      <c r="N14677" s="32" t="str">
        <f t="shared" si="229"/>
        <v/>
      </c>
    </row>
    <row r="14678" customHeight="1" spans="14:14">
      <c r="N14678" s="32" t="str">
        <f t="shared" si="229"/>
        <v/>
      </c>
    </row>
    <row r="14679" customHeight="1" spans="14:14">
      <c r="N14679" s="32" t="str">
        <f t="shared" si="229"/>
        <v/>
      </c>
    </row>
    <row r="14680" customHeight="1" spans="14:14">
      <c r="N14680" s="32" t="str">
        <f t="shared" si="229"/>
        <v/>
      </c>
    </row>
    <row r="14681" customHeight="1" spans="14:14">
      <c r="N14681" s="32" t="str">
        <f t="shared" si="229"/>
        <v/>
      </c>
    </row>
    <row r="14682" customHeight="1" spans="14:14">
      <c r="N14682" s="32" t="str">
        <f t="shared" si="229"/>
        <v/>
      </c>
    </row>
    <row r="14683" customHeight="1" spans="14:14">
      <c r="N14683" s="32" t="str">
        <f t="shared" si="229"/>
        <v/>
      </c>
    </row>
    <row r="14684" customHeight="1" spans="14:14">
      <c r="N14684" s="32" t="str">
        <f t="shared" si="229"/>
        <v/>
      </c>
    </row>
    <row r="14685" customHeight="1" spans="14:14">
      <c r="N14685" s="32" t="str">
        <f t="shared" si="229"/>
        <v/>
      </c>
    </row>
    <row r="14686" customHeight="1" spans="14:14">
      <c r="N14686" s="32" t="str">
        <f t="shared" si="229"/>
        <v/>
      </c>
    </row>
    <row r="14687" customHeight="1" spans="14:14">
      <c r="N14687" s="32" t="str">
        <f t="shared" ref="N14687:N14750" si="230">IF(C14687="","",M14687/I14687)</f>
        <v/>
      </c>
    </row>
    <row r="14688" customHeight="1" spans="14:14">
      <c r="N14688" s="32" t="str">
        <f t="shared" si="230"/>
        <v/>
      </c>
    </row>
    <row r="14689" customHeight="1" spans="14:14">
      <c r="N14689" s="32" t="str">
        <f t="shared" si="230"/>
        <v/>
      </c>
    </row>
    <row r="14690" customHeight="1" spans="14:14">
      <c r="N14690" s="32" t="str">
        <f t="shared" si="230"/>
        <v/>
      </c>
    </row>
    <row r="14691" customHeight="1" spans="14:14">
      <c r="N14691" s="32" t="str">
        <f t="shared" si="230"/>
        <v/>
      </c>
    </row>
    <row r="14692" customHeight="1" spans="14:14">
      <c r="N14692" s="32" t="str">
        <f t="shared" si="230"/>
        <v/>
      </c>
    </row>
    <row r="14693" customHeight="1" spans="14:14">
      <c r="N14693" s="32" t="str">
        <f t="shared" si="230"/>
        <v/>
      </c>
    </row>
    <row r="14694" customHeight="1" spans="14:14">
      <c r="N14694" s="32" t="str">
        <f t="shared" si="230"/>
        <v/>
      </c>
    </row>
    <row r="14695" customHeight="1" spans="14:14">
      <c r="N14695" s="32" t="str">
        <f t="shared" si="230"/>
        <v/>
      </c>
    </row>
    <row r="14696" customHeight="1" spans="14:14">
      <c r="N14696" s="32" t="str">
        <f t="shared" si="230"/>
        <v/>
      </c>
    </row>
    <row r="14697" customHeight="1" spans="14:14">
      <c r="N14697" s="32" t="str">
        <f t="shared" si="230"/>
        <v/>
      </c>
    </row>
    <row r="14698" customHeight="1" spans="14:14">
      <c r="N14698" s="32" t="str">
        <f t="shared" si="230"/>
        <v/>
      </c>
    </row>
    <row r="14699" customHeight="1" spans="14:14">
      <c r="N14699" s="32" t="str">
        <f t="shared" si="230"/>
        <v/>
      </c>
    </row>
    <row r="14700" customHeight="1" spans="14:14">
      <c r="N14700" s="32" t="str">
        <f t="shared" si="230"/>
        <v/>
      </c>
    </row>
    <row r="14701" customHeight="1" spans="14:14">
      <c r="N14701" s="32" t="str">
        <f t="shared" si="230"/>
        <v/>
      </c>
    </row>
    <row r="14702" customHeight="1" spans="14:14">
      <c r="N14702" s="32" t="str">
        <f t="shared" si="230"/>
        <v/>
      </c>
    </row>
    <row r="14703" customHeight="1" spans="14:14">
      <c r="N14703" s="32" t="str">
        <f t="shared" si="230"/>
        <v/>
      </c>
    </row>
    <row r="14704" customHeight="1" spans="14:14">
      <c r="N14704" s="32" t="str">
        <f t="shared" si="230"/>
        <v/>
      </c>
    </row>
    <row r="14705" customHeight="1" spans="14:14">
      <c r="N14705" s="32" t="str">
        <f t="shared" si="230"/>
        <v/>
      </c>
    </row>
    <row r="14706" customHeight="1" spans="14:14">
      <c r="N14706" s="32" t="str">
        <f t="shared" si="230"/>
        <v/>
      </c>
    </row>
    <row r="14707" customHeight="1" spans="14:14">
      <c r="N14707" s="32" t="str">
        <f t="shared" si="230"/>
        <v/>
      </c>
    </row>
    <row r="14708" customHeight="1" spans="14:14">
      <c r="N14708" s="32" t="str">
        <f t="shared" si="230"/>
        <v/>
      </c>
    </row>
    <row r="14709" customHeight="1" spans="14:14">
      <c r="N14709" s="32" t="str">
        <f t="shared" si="230"/>
        <v/>
      </c>
    </row>
    <row r="14710" customHeight="1" spans="14:14">
      <c r="N14710" s="32" t="str">
        <f t="shared" si="230"/>
        <v/>
      </c>
    </row>
    <row r="14711" customHeight="1" spans="14:14">
      <c r="N14711" s="32" t="str">
        <f t="shared" si="230"/>
        <v/>
      </c>
    </row>
    <row r="14712" customHeight="1" spans="14:14">
      <c r="N14712" s="32" t="str">
        <f t="shared" si="230"/>
        <v/>
      </c>
    </row>
    <row r="14713" customHeight="1" spans="14:14">
      <c r="N14713" s="32" t="str">
        <f t="shared" si="230"/>
        <v/>
      </c>
    </row>
    <row r="14714" customHeight="1" spans="14:14">
      <c r="N14714" s="32" t="str">
        <f t="shared" si="230"/>
        <v/>
      </c>
    </row>
    <row r="14715" customHeight="1" spans="14:14">
      <c r="N14715" s="32" t="str">
        <f t="shared" si="230"/>
        <v/>
      </c>
    </row>
    <row r="14716" customHeight="1" spans="14:14">
      <c r="N14716" s="32" t="str">
        <f t="shared" si="230"/>
        <v/>
      </c>
    </row>
    <row r="14717" customHeight="1" spans="14:14">
      <c r="N14717" s="32" t="str">
        <f t="shared" si="230"/>
        <v/>
      </c>
    </row>
    <row r="14718" customHeight="1" spans="14:14">
      <c r="N14718" s="32" t="str">
        <f t="shared" si="230"/>
        <v/>
      </c>
    </row>
    <row r="14719" customHeight="1" spans="14:14">
      <c r="N14719" s="32" t="str">
        <f t="shared" si="230"/>
        <v/>
      </c>
    </row>
    <row r="14720" customHeight="1" spans="14:14">
      <c r="N14720" s="32" t="str">
        <f t="shared" si="230"/>
        <v/>
      </c>
    </row>
    <row r="14721" customHeight="1" spans="14:14">
      <c r="N14721" s="32" t="str">
        <f t="shared" si="230"/>
        <v/>
      </c>
    </row>
    <row r="14722" customHeight="1" spans="14:14">
      <c r="N14722" s="32" t="str">
        <f t="shared" si="230"/>
        <v/>
      </c>
    </row>
    <row r="14723" customHeight="1" spans="14:14">
      <c r="N14723" s="32" t="str">
        <f t="shared" si="230"/>
        <v/>
      </c>
    </row>
    <row r="14724" customHeight="1" spans="14:14">
      <c r="N14724" s="32" t="str">
        <f t="shared" si="230"/>
        <v/>
      </c>
    </row>
    <row r="14725" customHeight="1" spans="14:14">
      <c r="N14725" s="32" t="str">
        <f t="shared" si="230"/>
        <v/>
      </c>
    </row>
    <row r="14726" customHeight="1" spans="14:14">
      <c r="N14726" s="32" t="str">
        <f t="shared" si="230"/>
        <v/>
      </c>
    </row>
    <row r="14727" customHeight="1" spans="14:14">
      <c r="N14727" s="32" t="str">
        <f t="shared" si="230"/>
        <v/>
      </c>
    </row>
    <row r="14728" customHeight="1" spans="14:14">
      <c r="N14728" s="32" t="str">
        <f t="shared" si="230"/>
        <v/>
      </c>
    </row>
    <row r="14729" customHeight="1" spans="14:14">
      <c r="N14729" s="32" t="str">
        <f t="shared" si="230"/>
        <v/>
      </c>
    </row>
    <row r="14730" customHeight="1" spans="14:14">
      <c r="N14730" s="32" t="str">
        <f t="shared" si="230"/>
        <v/>
      </c>
    </row>
    <row r="14731" customHeight="1" spans="14:14">
      <c r="N14731" s="32" t="str">
        <f t="shared" si="230"/>
        <v/>
      </c>
    </row>
    <row r="14732" customHeight="1" spans="14:14">
      <c r="N14732" s="32" t="str">
        <f t="shared" si="230"/>
        <v/>
      </c>
    </row>
    <row r="14733" customHeight="1" spans="14:14">
      <c r="N14733" s="32" t="str">
        <f t="shared" si="230"/>
        <v/>
      </c>
    </row>
    <row r="14734" customHeight="1" spans="14:14">
      <c r="N14734" s="32" t="str">
        <f t="shared" si="230"/>
        <v/>
      </c>
    </row>
    <row r="14735" customHeight="1" spans="14:14">
      <c r="N14735" s="32" t="str">
        <f t="shared" si="230"/>
        <v/>
      </c>
    </row>
    <row r="14736" customHeight="1" spans="14:14">
      <c r="N14736" s="32" t="str">
        <f t="shared" si="230"/>
        <v/>
      </c>
    </row>
    <row r="14737" customHeight="1" spans="14:14">
      <c r="N14737" s="32" t="str">
        <f t="shared" si="230"/>
        <v/>
      </c>
    </row>
    <row r="14738" customHeight="1" spans="14:14">
      <c r="N14738" s="32" t="str">
        <f t="shared" si="230"/>
        <v/>
      </c>
    </row>
    <row r="14739" customHeight="1" spans="14:14">
      <c r="N14739" s="32" t="str">
        <f t="shared" si="230"/>
        <v/>
      </c>
    </row>
    <row r="14740" customHeight="1" spans="14:14">
      <c r="N14740" s="32" t="str">
        <f t="shared" si="230"/>
        <v/>
      </c>
    </row>
    <row r="14741" customHeight="1" spans="14:14">
      <c r="N14741" s="32" t="str">
        <f t="shared" si="230"/>
        <v/>
      </c>
    </row>
    <row r="14742" customHeight="1" spans="14:14">
      <c r="N14742" s="32" t="str">
        <f t="shared" si="230"/>
        <v/>
      </c>
    </row>
    <row r="14743" customHeight="1" spans="14:14">
      <c r="N14743" s="32" t="str">
        <f t="shared" si="230"/>
        <v/>
      </c>
    </row>
    <row r="14744" customHeight="1" spans="14:14">
      <c r="N14744" s="32" t="str">
        <f t="shared" si="230"/>
        <v/>
      </c>
    </row>
    <row r="14745" customHeight="1" spans="14:14">
      <c r="N14745" s="32" t="str">
        <f t="shared" si="230"/>
        <v/>
      </c>
    </row>
    <row r="14746" customHeight="1" spans="14:14">
      <c r="N14746" s="32" t="str">
        <f t="shared" si="230"/>
        <v/>
      </c>
    </row>
    <row r="14747" customHeight="1" spans="14:14">
      <c r="N14747" s="32" t="str">
        <f t="shared" si="230"/>
        <v/>
      </c>
    </row>
    <row r="14748" customHeight="1" spans="14:14">
      <c r="N14748" s="32" t="str">
        <f t="shared" si="230"/>
        <v/>
      </c>
    </row>
    <row r="14749" customHeight="1" spans="14:14">
      <c r="N14749" s="32" t="str">
        <f t="shared" si="230"/>
        <v/>
      </c>
    </row>
    <row r="14750" customHeight="1" spans="14:14">
      <c r="N14750" s="32" t="str">
        <f t="shared" si="230"/>
        <v/>
      </c>
    </row>
    <row r="14751" customHeight="1" spans="14:14">
      <c r="N14751" s="32" t="str">
        <f t="shared" ref="N14751:N14814" si="231">IF(C14751="","",M14751/I14751)</f>
        <v/>
      </c>
    </row>
    <row r="14752" customHeight="1" spans="14:14">
      <c r="N14752" s="32" t="str">
        <f t="shared" si="231"/>
        <v/>
      </c>
    </row>
    <row r="14753" customHeight="1" spans="14:14">
      <c r="N14753" s="32" t="str">
        <f t="shared" si="231"/>
        <v/>
      </c>
    </row>
    <row r="14754" customHeight="1" spans="14:14">
      <c r="N14754" s="32" t="str">
        <f t="shared" si="231"/>
        <v/>
      </c>
    </row>
    <row r="14755" customHeight="1" spans="14:14">
      <c r="N14755" s="32" t="str">
        <f t="shared" si="231"/>
        <v/>
      </c>
    </row>
    <row r="14756" customHeight="1" spans="14:14">
      <c r="N14756" s="32" t="str">
        <f t="shared" si="231"/>
        <v/>
      </c>
    </row>
    <row r="14757" customHeight="1" spans="14:14">
      <c r="N14757" s="32" t="str">
        <f t="shared" si="231"/>
        <v/>
      </c>
    </row>
    <row r="14758" customHeight="1" spans="14:14">
      <c r="N14758" s="32" t="str">
        <f t="shared" si="231"/>
        <v/>
      </c>
    </row>
    <row r="14759" customHeight="1" spans="14:14">
      <c r="N14759" s="32" t="str">
        <f t="shared" si="231"/>
        <v/>
      </c>
    </row>
    <row r="14760" customHeight="1" spans="14:14">
      <c r="N14760" s="32" t="str">
        <f t="shared" si="231"/>
        <v/>
      </c>
    </row>
    <row r="14761" customHeight="1" spans="14:14">
      <c r="N14761" s="32" t="str">
        <f t="shared" si="231"/>
        <v/>
      </c>
    </row>
    <row r="14762" customHeight="1" spans="14:14">
      <c r="N14762" s="32" t="str">
        <f t="shared" si="231"/>
        <v/>
      </c>
    </row>
    <row r="14763" customHeight="1" spans="14:14">
      <c r="N14763" s="32" t="str">
        <f t="shared" si="231"/>
        <v/>
      </c>
    </row>
    <row r="14764" customHeight="1" spans="14:14">
      <c r="N14764" s="32" t="str">
        <f t="shared" si="231"/>
        <v/>
      </c>
    </row>
    <row r="14765" customHeight="1" spans="14:14">
      <c r="N14765" s="32" t="str">
        <f t="shared" si="231"/>
        <v/>
      </c>
    </row>
    <row r="14766" customHeight="1" spans="14:14">
      <c r="N14766" s="32" t="str">
        <f t="shared" si="231"/>
        <v/>
      </c>
    </row>
    <row r="14767" customHeight="1" spans="14:14">
      <c r="N14767" s="32" t="str">
        <f t="shared" si="231"/>
        <v/>
      </c>
    </row>
    <row r="14768" customHeight="1" spans="14:14">
      <c r="N14768" s="32" t="str">
        <f t="shared" si="231"/>
        <v/>
      </c>
    </row>
    <row r="14769" customHeight="1" spans="14:14">
      <c r="N14769" s="32" t="str">
        <f t="shared" si="231"/>
        <v/>
      </c>
    </row>
    <row r="14770" customHeight="1" spans="14:14">
      <c r="N14770" s="32" t="str">
        <f t="shared" si="231"/>
        <v/>
      </c>
    </row>
    <row r="14771" customHeight="1" spans="14:14">
      <c r="N14771" s="32" t="str">
        <f t="shared" si="231"/>
        <v/>
      </c>
    </row>
    <row r="14772" customHeight="1" spans="14:14">
      <c r="N14772" s="32" t="str">
        <f t="shared" si="231"/>
        <v/>
      </c>
    </row>
    <row r="14773" customHeight="1" spans="14:14">
      <c r="N14773" s="32" t="str">
        <f t="shared" si="231"/>
        <v/>
      </c>
    </row>
    <row r="14774" customHeight="1" spans="14:14">
      <c r="N14774" s="32" t="str">
        <f t="shared" si="231"/>
        <v/>
      </c>
    </row>
    <row r="14775" customHeight="1" spans="14:14">
      <c r="N14775" s="32" t="str">
        <f t="shared" si="231"/>
        <v/>
      </c>
    </row>
    <row r="14776" customHeight="1" spans="14:14">
      <c r="N14776" s="32" t="str">
        <f t="shared" si="231"/>
        <v/>
      </c>
    </row>
    <row r="14777" customHeight="1" spans="14:14">
      <c r="N14777" s="32" t="str">
        <f t="shared" si="231"/>
        <v/>
      </c>
    </row>
    <row r="14778" customHeight="1" spans="14:14">
      <c r="N14778" s="32" t="str">
        <f t="shared" si="231"/>
        <v/>
      </c>
    </row>
    <row r="14779" customHeight="1" spans="14:14">
      <c r="N14779" s="32" t="str">
        <f t="shared" si="231"/>
        <v/>
      </c>
    </row>
    <row r="14780" customHeight="1" spans="14:14">
      <c r="N14780" s="32" t="str">
        <f t="shared" si="231"/>
        <v/>
      </c>
    </row>
    <row r="14781" customHeight="1" spans="14:14">
      <c r="N14781" s="32" t="str">
        <f t="shared" si="231"/>
        <v/>
      </c>
    </row>
    <row r="14782" customHeight="1" spans="14:14">
      <c r="N14782" s="32" t="str">
        <f t="shared" si="231"/>
        <v/>
      </c>
    </row>
    <row r="14783" customHeight="1" spans="14:14">
      <c r="N14783" s="32" t="str">
        <f t="shared" si="231"/>
        <v/>
      </c>
    </row>
    <row r="14784" customHeight="1" spans="14:14">
      <c r="N14784" s="32" t="str">
        <f t="shared" si="231"/>
        <v/>
      </c>
    </row>
    <row r="14785" customHeight="1" spans="14:14">
      <c r="N14785" s="32" t="str">
        <f t="shared" si="231"/>
        <v/>
      </c>
    </row>
    <row r="14786" customHeight="1" spans="14:14">
      <c r="N14786" s="32" t="str">
        <f t="shared" si="231"/>
        <v/>
      </c>
    </row>
    <row r="14787" customHeight="1" spans="14:14">
      <c r="N14787" s="32" t="str">
        <f t="shared" si="231"/>
        <v/>
      </c>
    </row>
    <row r="14788" customHeight="1" spans="14:14">
      <c r="N14788" s="32" t="str">
        <f t="shared" si="231"/>
        <v/>
      </c>
    </row>
    <row r="14789" customHeight="1" spans="14:14">
      <c r="N14789" s="32" t="str">
        <f t="shared" si="231"/>
        <v/>
      </c>
    </row>
    <row r="14790" customHeight="1" spans="14:14">
      <c r="N14790" s="32" t="str">
        <f t="shared" si="231"/>
        <v/>
      </c>
    </row>
    <row r="14791" customHeight="1" spans="14:14">
      <c r="N14791" s="32" t="str">
        <f t="shared" si="231"/>
        <v/>
      </c>
    </row>
    <row r="14792" customHeight="1" spans="14:14">
      <c r="N14792" s="32" t="str">
        <f t="shared" si="231"/>
        <v/>
      </c>
    </row>
    <row r="14793" customHeight="1" spans="14:14">
      <c r="N14793" s="32" t="str">
        <f t="shared" si="231"/>
        <v/>
      </c>
    </row>
    <row r="14794" customHeight="1" spans="14:14">
      <c r="N14794" s="32" t="str">
        <f t="shared" si="231"/>
        <v/>
      </c>
    </row>
    <row r="14795" customHeight="1" spans="14:14">
      <c r="N14795" s="32" t="str">
        <f t="shared" si="231"/>
        <v/>
      </c>
    </row>
    <row r="14796" customHeight="1" spans="14:14">
      <c r="N14796" s="32" t="str">
        <f t="shared" si="231"/>
        <v/>
      </c>
    </row>
    <row r="14797" customHeight="1" spans="14:14">
      <c r="N14797" s="32" t="str">
        <f t="shared" si="231"/>
        <v/>
      </c>
    </row>
    <row r="14798" customHeight="1" spans="14:14">
      <c r="N14798" s="32" t="str">
        <f t="shared" si="231"/>
        <v/>
      </c>
    </row>
    <row r="14799" customHeight="1" spans="14:14">
      <c r="N14799" s="32" t="str">
        <f t="shared" si="231"/>
        <v/>
      </c>
    </row>
    <row r="14800" customHeight="1" spans="14:14">
      <c r="N14800" s="32" t="str">
        <f t="shared" si="231"/>
        <v/>
      </c>
    </row>
    <row r="14801" customHeight="1" spans="14:14">
      <c r="N14801" s="32" t="str">
        <f t="shared" si="231"/>
        <v/>
      </c>
    </row>
    <row r="14802" customHeight="1" spans="14:14">
      <c r="N14802" s="32" t="str">
        <f t="shared" si="231"/>
        <v/>
      </c>
    </row>
    <row r="14803" customHeight="1" spans="14:14">
      <c r="N14803" s="32" t="str">
        <f t="shared" si="231"/>
        <v/>
      </c>
    </row>
    <row r="14804" customHeight="1" spans="14:14">
      <c r="N14804" s="32" t="str">
        <f t="shared" si="231"/>
        <v/>
      </c>
    </row>
    <row r="14805" customHeight="1" spans="14:14">
      <c r="N14805" s="32" t="str">
        <f t="shared" si="231"/>
        <v/>
      </c>
    </row>
    <row r="14806" customHeight="1" spans="14:14">
      <c r="N14806" s="32" t="str">
        <f t="shared" si="231"/>
        <v/>
      </c>
    </row>
    <row r="14807" customHeight="1" spans="14:14">
      <c r="N14807" s="32" t="str">
        <f t="shared" si="231"/>
        <v/>
      </c>
    </row>
    <row r="14808" customHeight="1" spans="14:14">
      <c r="N14808" s="32" t="str">
        <f t="shared" si="231"/>
        <v/>
      </c>
    </row>
    <row r="14809" customHeight="1" spans="14:14">
      <c r="N14809" s="32" t="str">
        <f t="shared" si="231"/>
        <v/>
      </c>
    </row>
    <row r="14810" customHeight="1" spans="14:14">
      <c r="N14810" s="32" t="str">
        <f t="shared" si="231"/>
        <v/>
      </c>
    </row>
    <row r="14811" customHeight="1" spans="14:14">
      <c r="N14811" s="32" t="str">
        <f t="shared" si="231"/>
        <v/>
      </c>
    </row>
    <row r="14812" customHeight="1" spans="14:14">
      <c r="N14812" s="32" t="str">
        <f t="shared" si="231"/>
        <v/>
      </c>
    </row>
    <row r="14813" customHeight="1" spans="14:14">
      <c r="N14813" s="32" t="str">
        <f t="shared" si="231"/>
        <v/>
      </c>
    </row>
    <row r="14814" customHeight="1" spans="14:14">
      <c r="N14814" s="32" t="str">
        <f t="shared" si="231"/>
        <v/>
      </c>
    </row>
    <row r="14815" customHeight="1" spans="14:14">
      <c r="N14815" s="32" t="str">
        <f t="shared" ref="N14815:N14878" si="232">IF(C14815="","",M14815/I14815)</f>
        <v/>
      </c>
    </row>
    <row r="14816" customHeight="1" spans="14:14">
      <c r="N14816" s="32" t="str">
        <f t="shared" si="232"/>
        <v/>
      </c>
    </row>
    <row r="14817" customHeight="1" spans="14:14">
      <c r="N14817" s="32" t="str">
        <f t="shared" si="232"/>
        <v/>
      </c>
    </row>
    <row r="14818" customHeight="1" spans="14:14">
      <c r="N14818" s="32" t="str">
        <f t="shared" si="232"/>
        <v/>
      </c>
    </row>
    <row r="14819" customHeight="1" spans="14:14">
      <c r="N14819" s="32" t="str">
        <f t="shared" si="232"/>
        <v/>
      </c>
    </row>
    <row r="14820" customHeight="1" spans="14:14">
      <c r="N14820" s="32" t="str">
        <f t="shared" si="232"/>
        <v/>
      </c>
    </row>
    <row r="14821" customHeight="1" spans="14:14">
      <c r="N14821" s="32" t="str">
        <f t="shared" si="232"/>
        <v/>
      </c>
    </row>
    <row r="14822" customHeight="1" spans="14:14">
      <c r="N14822" s="32" t="str">
        <f t="shared" si="232"/>
        <v/>
      </c>
    </row>
    <row r="14823" customHeight="1" spans="14:14">
      <c r="N14823" s="32" t="str">
        <f t="shared" si="232"/>
        <v/>
      </c>
    </row>
    <row r="14824" customHeight="1" spans="14:14">
      <c r="N14824" s="32" t="str">
        <f t="shared" si="232"/>
        <v/>
      </c>
    </row>
    <row r="14825" customHeight="1" spans="14:14">
      <c r="N14825" s="32" t="str">
        <f t="shared" si="232"/>
        <v/>
      </c>
    </row>
    <row r="14826" customHeight="1" spans="14:14">
      <c r="N14826" s="32" t="str">
        <f t="shared" si="232"/>
        <v/>
      </c>
    </row>
    <row r="14827" customHeight="1" spans="14:14">
      <c r="N14827" s="32" t="str">
        <f t="shared" si="232"/>
        <v/>
      </c>
    </row>
    <row r="14828" customHeight="1" spans="14:14">
      <c r="N14828" s="32" t="str">
        <f t="shared" si="232"/>
        <v/>
      </c>
    </row>
    <row r="14829" customHeight="1" spans="14:14">
      <c r="N14829" s="32" t="str">
        <f t="shared" si="232"/>
        <v/>
      </c>
    </row>
    <row r="14830" customHeight="1" spans="14:14">
      <c r="N14830" s="32" t="str">
        <f t="shared" si="232"/>
        <v/>
      </c>
    </row>
    <row r="14831" customHeight="1" spans="14:14">
      <c r="N14831" s="32" t="str">
        <f t="shared" si="232"/>
        <v/>
      </c>
    </row>
    <row r="14832" customHeight="1" spans="14:14">
      <c r="N14832" s="32" t="str">
        <f t="shared" si="232"/>
        <v/>
      </c>
    </row>
    <row r="14833" customHeight="1" spans="14:14">
      <c r="N14833" s="32" t="str">
        <f t="shared" si="232"/>
        <v/>
      </c>
    </row>
    <row r="14834" customHeight="1" spans="14:14">
      <c r="N14834" s="32" t="str">
        <f t="shared" si="232"/>
        <v/>
      </c>
    </row>
    <row r="14835" customHeight="1" spans="14:14">
      <c r="N14835" s="32" t="str">
        <f t="shared" si="232"/>
        <v/>
      </c>
    </row>
    <row r="14836" customHeight="1" spans="14:14">
      <c r="N14836" s="32" t="str">
        <f t="shared" si="232"/>
        <v/>
      </c>
    </row>
    <row r="14837" customHeight="1" spans="14:14">
      <c r="N14837" s="32" t="str">
        <f t="shared" si="232"/>
        <v/>
      </c>
    </row>
    <row r="14838" customHeight="1" spans="14:14">
      <c r="N14838" s="32" t="str">
        <f t="shared" si="232"/>
        <v/>
      </c>
    </row>
    <row r="14839" customHeight="1" spans="14:14">
      <c r="N14839" s="32" t="str">
        <f t="shared" si="232"/>
        <v/>
      </c>
    </row>
    <row r="14840" customHeight="1" spans="14:14">
      <c r="N14840" s="32" t="str">
        <f t="shared" si="232"/>
        <v/>
      </c>
    </row>
    <row r="14841" customHeight="1" spans="14:14">
      <c r="N14841" s="32" t="str">
        <f t="shared" si="232"/>
        <v/>
      </c>
    </row>
    <row r="14842" customHeight="1" spans="14:14">
      <c r="N14842" s="32" t="str">
        <f t="shared" si="232"/>
        <v/>
      </c>
    </row>
    <row r="14843" customHeight="1" spans="14:14">
      <c r="N14843" s="32" t="str">
        <f t="shared" si="232"/>
        <v/>
      </c>
    </row>
    <row r="14844" customHeight="1" spans="14:14">
      <c r="N14844" s="32" t="str">
        <f t="shared" si="232"/>
        <v/>
      </c>
    </row>
    <row r="14845" customHeight="1" spans="14:14">
      <c r="N14845" s="32" t="str">
        <f t="shared" si="232"/>
        <v/>
      </c>
    </row>
    <row r="14846" customHeight="1" spans="14:14">
      <c r="N14846" s="32" t="str">
        <f t="shared" si="232"/>
        <v/>
      </c>
    </row>
    <row r="14847" customHeight="1" spans="14:14">
      <c r="N14847" s="32" t="str">
        <f t="shared" si="232"/>
        <v/>
      </c>
    </row>
    <row r="14848" customHeight="1" spans="14:14">
      <c r="N14848" s="32" t="str">
        <f t="shared" si="232"/>
        <v/>
      </c>
    </row>
    <row r="14849" customHeight="1" spans="14:14">
      <c r="N14849" s="32" t="str">
        <f t="shared" si="232"/>
        <v/>
      </c>
    </row>
    <row r="14850" customHeight="1" spans="14:14">
      <c r="N14850" s="32" t="str">
        <f t="shared" si="232"/>
        <v/>
      </c>
    </row>
    <row r="14851" customHeight="1" spans="14:14">
      <c r="N14851" s="32" t="str">
        <f t="shared" si="232"/>
        <v/>
      </c>
    </row>
    <row r="14852" customHeight="1" spans="14:14">
      <c r="N14852" s="32" t="str">
        <f t="shared" si="232"/>
        <v/>
      </c>
    </row>
    <row r="14853" customHeight="1" spans="14:14">
      <c r="N14853" s="32" t="str">
        <f t="shared" si="232"/>
        <v/>
      </c>
    </row>
    <row r="14854" customHeight="1" spans="14:14">
      <c r="N14854" s="32" t="str">
        <f t="shared" si="232"/>
        <v/>
      </c>
    </row>
    <row r="14855" customHeight="1" spans="14:14">
      <c r="N14855" s="32" t="str">
        <f t="shared" si="232"/>
        <v/>
      </c>
    </row>
    <row r="14856" customHeight="1" spans="14:14">
      <c r="N14856" s="32" t="str">
        <f t="shared" si="232"/>
        <v/>
      </c>
    </row>
    <row r="14857" customHeight="1" spans="14:14">
      <c r="N14857" s="32" t="str">
        <f t="shared" si="232"/>
        <v/>
      </c>
    </row>
    <row r="14858" customHeight="1" spans="14:14">
      <c r="N14858" s="32" t="str">
        <f t="shared" si="232"/>
        <v/>
      </c>
    </row>
    <row r="14859" customHeight="1" spans="14:14">
      <c r="N14859" s="32" t="str">
        <f t="shared" si="232"/>
        <v/>
      </c>
    </row>
    <row r="14860" customHeight="1" spans="14:14">
      <c r="N14860" s="32" t="str">
        <f t="shared" si="232"/>
        <v/>
      </c>
    </row>
    <row r="14861" customHeight="1" spans="14:14">
      <c r="N14861" s="32" t="str">
        <f t="shared" si="232"/>
        <v/>
      </c>
    </row>
    <row r="14862" customHeight="1" spans="14:14">
      <c r="N14862" s="32" t="str">
        <f t="shared" si="232"/>
        <v/>
      </c>
    </row>
    <row r="14863" customHeight="1" spans="14:14">
      <c r="N14863" s="32" t="str">
        <f t="shared" si="232"/>
        <v/>
      </c>
    </row>
    <row r="14864" customHeight="1" spans="14:14">
      <c r="N14864" s="32" t="str">
        <f t="shared" si="232"/>
        <v/>
      </c>
    </row>
    <row r="14865" customHeight="1" spans="14:14">
      <c r="N14865" s="32" t="str">
        <f t="shared" si="232"/>
        <v/>
      </c>
    </row>
    <row r="14866" customHeight="1" spans="14:14">
      <c r="N14866" s="32" t="str">
        <f t="shared" si="232"/>
        <v/>
      </c>
    </row>
    <row r="14867" customHeight="1" spans="14:14">
      <c r="N14867" s="32" t="str">
        <f t="shared" si="232"/>
        <v/>
      </c>
    </row>
    <row r="14868" customHeight="1" spans="14:14">
      <c r="N14868" s="32" t="str">
        <f t="shared" si="232"/>
        <v/>
      </c>
    </row>
    <row r="14869" customHeight="1" spans="14:14">
      <c r="N14869" s="32" t="str">
        <f t="shared" si="232"/>
        <v/>
      </c>
    </row>
    <row r="14870" customHeight="1" spans="14:14">
      <c r="N14870" s="32" t="str">
        <f t="shared" si="232"/>
        <v/>
      </c>
    </row>
    <row r="14871" customHeight="1" spans="14:14">
      <c r="N14871" s="32" t="str">
        <f t="shared" si="232"/>
        <v/>
      </c>
    </row>
    <row r="14872" customHeight="1" spans="14:14">
      <c r="N14872" s="32" t="str">
        <f t="shared" si="232"/>
        <v/>
      </c>
    </row>
    <row r="14873" customHeight="1" spans="14:14">
      <c r="N14873" s="32" t="str">
        <f t="shared" si="232"/>
        <v/>
      </c>
    </row>
    <row r="14874" customHeight="1" spans="14:14">
      <c r="N14874" s="32" t="str">
        <f t="shared" si="232"/>
        <v/>
      </c>
    </row>
    <row r="14875" customHeight="1" spans="14:14">
      <c r="N14875" s="32" t="str">
        <f t="shared" si="232"/>
        <v/>
      </c>
    </row>
    <row r="14876" customHeight="1" spans="14:14">
      <c r="N14876" s="32" t="str">
        <f t="shared" si="232"/>
        <v/>
      </c>
    </row>
    <row r="14877" customHeight="1" spans="14:14">
      <c r="N14877" s="32" t="str">
        <f t="shared" si="232"/>
        <v/>
      </c>
    </row>
    <row r="14878" customHeight="1" spans="14:14">
      <c r="N14878" s="32" t="str">
        <f t="shared" si="232"/>
        <v/>
      </c>
    </row>
    <row r="14879" customHeight="1" spans="14:14">
      <c r="N14879" s="32" t="str">
        <f t="shared" ref="N14879:N14942" si="233">IF(C14879="","",M14879/I14879)</f>
        <v/>
      </c>
    </row>
    <row r="14880" customHeight="1" spans="14:14">
      <c r="N14880" s="32" t="str">
        <f t="shared" si="233"/>
        <v/>
      </c>
    </row>
    <row r="14881" customHeight="1" spans="14:14">
      <c r="N14881" s="32" t="str">
        <f t="shared" si="233"/>
        <v/>
      </c>
    </row>
    <row r="14882" customHeight="1" spans="14:14">
      <c r="N14882" s="32" t="str">
        <f t="shared" si="233"/>
        <v/>
      </c>
    </row>
    <row r="14883" customHeight="1" spans="14:14">
      <c r="N14883" s="32" t="str">
        <f t="shared" si="233"/>
        <v/>
      </c>
    </row>
    <row r="14884" customHeight="1" spans="14:14">
      <c r="N14884" s="32" t="str">
        <f t="shared" si="233"/>
        <v/>
      </c>
    </row>
    <row r="14885" customHeight="1" spans="14:14">
      <c r="N14885" s="32" t="str">
        <f t="shared" si="233"/>
        <v/>
      </c>
    </row>
    <row r="14886" customHeight="1" spans="14:14">
      <c r="N14886" s="32" t="str">
        <f t="shared" si="233"/>
        <v/>
      </c>
    </row>
    <row r="14887" customHeight="1" spans="14:14">
      <c r="N14887" s="32" t="str">
        <f t="shared" si="233"/>
        <v/>
      </c>
    </row>
    <row r="14888" customHeight="1" spans="14:14">
      <c r="N14888" s="32" t="str">
        <f t="shared" si="233"/>
        <v/>
      </c>
    </row>
    <row r="14889" customHeight="1" spans="14:14">
      <c r="N14889" s="32" t="str">
        <f t="shared" si="233"/>
        <v/>
      </c>
    </row>
    <row r="14890" customHeight="1" spans="14:14">
      <c r="N14890" s="32" t="str">
        <f t="shared" si="233"/>
        <v/>
      </c>
    </row>
    <row r="14891" customHeight="1" spans="14:14">
      <c r="N14891" s="32" t="str">
        <f t="shared" si="233"/>
        <v/>
      </c>
    </row>
    <row r="14892" customHeight="1" spans="14:14">
      <c r="N14892" s="32" t="str">
        <f t="shared" si="233"/>
        <v/>
      </c>
    </row>
    <row r="14893" customHeight="1" spans="14:14">
      <c r="N14893" s="32" t="str">
        <f t="shared" si="233"/>
        <v/>
      </c>
    </row>
    <row r="14894" customHeight="1" spans="14:14">
      <c r="N14894" s="32" t="str">
        <f t="shared" si="233"/>
        <v/>
      </c>
    </row>
    <row r="14895" customHeight="1" spans="14:14">
      <c r="N14895" s="32" t="str">
        <f t="shared" si="233"/>
        <v/>
      </c>
    </row>
    <row r="14896" customHeight="1" spans="14:14">
      <c r="N14896" s="32" t="str">
        <f t="shared" si="233"/>
        <v/>
      </c>
    </row>
    <row r="14897" customHeight="1" spans="14:14">
      <c r="N14897" s="32" t="str">
        <f t="shared" si="233"/>
        <v/>
      </c>
    </row>
    <row r="14898" customHeight="1" spans="14:14">
      <c r="N14898" s="32" t="str">
        <f t="shared" si="233"/>
        <v/>
      </c>
    </row>
    <row r="14899" customHeight="1" spans="14:14">
      <c r="N14899" s="32" t="str">
        <f t="shared" si="233"/>
        <v/>
      </c>
    </row>
    <row r="14900" customHeight="1" spans="14:14">
      <c r="N14900" s="32" t="str">
        <f t="shared" si="233"/>
        <v/>
      </c>
    </row>
    <row r="14901" customHeight="1" spans="14:14">
      <c r="N14901" s="32" t="str">
        <f t="shared" si="233"/>
        <v/>
      </c>
    </row>
    <row r="14902" customHeight="1" spans="14:14">
      <c r="N14902" s="32" t="str">
        <f t="shared" si="233"/>
        <v/>
      </c>
    </row>
    <row r="14903" customHeight="1" spans="14:14">
      <c r="N14903" s="32" t="str">
        <f t="shared" si="233"/>
        <v/>
      </c>
    </row>
    <row r="14904" customHeight="1" spans="14:14">
      <c r="N14904" s="32" t="str">
        <f t="shared" si="233"/>
        <v/>
      </c>
    </row>
    <row r="14905" customHeight="1" spans="14:14">
      <c r="N14905" s="32" t="str">
        <f t="shared" si="233"/>
        <v/>
      </c>
    </row>
    <row r="14906" customHeight="1" spans="14:14">
      <c r="N14906" s="32" t="str">
        <f t="shared" si="233"/>
        <v/>
      </c>
    </row>
    <row r="14907" customHeight="1" spans="14:14">
      <c r="N14907" s="32" t="str">
        <f t="shared" si="233"/>
        <v/>
      </c>
    </row>
    <row r="14908" customHeight="1" spans="14:14">
      <c r="N14908" s="32" t="str">
        <f t="shared" si="233"/>
        <v/>
      </c>
    </row>
    <row r="14909" customHeight="1" spans="14:14">
      <c r="N14909" s="32" t="str">
        <f t="shared" si="233"/>
        <v/>
      </c>
    </row>
    <row r="14910" customHeight="1" spans="14:14">
      <c r="N14910" s="32" t="str">
        <f t="shared" si="233"/>
        <v/>
      </c>
    </row>
    <row r="14911" customHeight="1" spans="14:14">
      <c r="N14911" s="32" t="str">
        <f t="shared" si="233"/>
        <v/>
      </c>
    </row>
    <row r="14912" customHeight="1" spans="14:14">
      <c r="N14912" s="32" t="str">
        <f t="shared" si="233"/>
        <v/>
      </c>
    </row>
    <row r="14913" customHeight="1" spans="14:14">
      <c r="N14913" s="32" t="str">
        <f t="shared" si="233"/>
        <v/>
      </c>
    </row>
    <row r="14914" customHeight="1" spans="14:14">
      <c r="N14914" s="32" t="str">
        <f t="shared" si="233"/>
        <v/>
      </c>
    </row>
    <row r="14915" customHeight="1" spans="14:14">
      <c r="N14915" s="32" t="str">
        <f t="shared" si="233"/>
        <v/>
      </c>
    </row>
    <row r="14916" customHeight="1" spans="14:14">
      <c r="N14916" s="32" t="str">
        <f t="shared" si="233"/>
        <v/>
      </c>
    </row>
    <row r="14917" customHeight="1" spans="14:14">
      <c r="N14917" s="32" t="str">
        <f t="shared" si="233"/>
        <v/>
      </c>
    </row>
    <row r="14918" customHeight="1" spans="14:14">
      <c r="N14918" s="32" t="str">
        <f t="shared" si="233"/>
        <v/>
      </c>
    </row>
    <row r="14919" customHeight="1" spans="14:14">
      <c r="N14919" s="32" t="str">
        <f t="shared" si="233"/>
        <v/>
      </c>
    </row>
    <row r="14920" customHeight="1" spans="14:14">
      <c r="N14920" s="32" t="str">
        <f t="shared" si="233"/>
        <v/>
      </c>
    </row>
    <row r="14921" customHeight="1" spans="14:14">
      <c r="N14921" s="32" t="str">
        <f t="shared" si="233"/>
        <v/>
      </c>
    </row>
    <row r="14922" customHeight="1" spans="14:14">
      <c r="N14922" s="32" t="str">
        <f t="shared" si="233"/>
        <v/>
      </c>
    </row>
    <row r="14923" customHeight="1" spans="14:14">
      <c r="N14923" s="32" t="str">
        <f t="shared" si="233"/>
        <v/>
      </c>
    </row>
    <row r="14924" customHeight="1" spans="14:14">
      <c r="N14924" s="32" t="str">
        <f t="shared" si="233"/>
        <v/>
      </c>
    </row>
    <row r="14925" customHeight="1" spans="14:14">
      <c r="N14925" s="32" t="str">
        <f t="shared" si="233"/>
        <v/>
      </c>
    </row>
    <row r="14926" customHeight="1" spans="14:14">
      <c r="N14926" s="32" t="str">
        <f t="shared" si="233"/>
        <v/>
      </c>
    </row>
    <row r="14927" customHeight="1" spans="14:14">
      <c r="N14927" s="32" t="str">
        <f t="shared" si="233"/>
        <v/>
      </c>
    </row>
    <row r="14928" customHeight="1" spans="14:14">
      <c r="N14928" s="32" t="str">
        <f t="shared" si="233"/>
        <v/>
      </c>
    </row>
    <row r="14929" customHeight="1" spans="14:14">
      <c r="N14929" s="32" t="str">
        <f t="shared" si="233"/>
        <v/>
      </c>
    </row>
    <row r="14930" customHeight="1" spans="14:14">
      <c r="N14930" s="32" t="str">
        <f t="shared" si="233"/>
        <v/>
      </c>
    </row>
    <row r="14931" customHeight="1" spans="14:14">
      <c r="N14931" s="32" t="str">
        <f t="shared" si="233"/>
        <v/>
      </c>
    </row>
    <row r="14932" customHeight="1" spans="14:14">
      <c r="N14932" s="32" t="str">
        <f t="shared" si="233"/>
        <v/>
      </c>
    </row>
    <row r="14933" customHeight="1" spans="14:14">
      <c r="N14933" s="32" t="str">
        <f t="shared" si="233"/>
        <v/>
      </c>
    </row>
    <row r="14934" customHeight="1" spans="14:14">
      <c r="N14934" s="32" t="str">
        <f t="shared" si="233"/>
        <v/>
      </c>
    </row>
    <row r="14935" customHeight="1" spans="14:14">
      <c r="N14935" s="32" t="str">
        <f t="shared" si="233"/>
        <v/>
      </c>
    </row>
    <row r="14936" customHeight="1" spans="14:14">
      <c r="N14936" s="32" t="str">
        <f t="shared" si="233"/>
        <v/>
      </c>
    </row>
    <row r="14937" customHeight="1" spans="14:14">
      <c r="N14937" s="32" t="str">
        <f t="shared" si="233"/>
        <v/>
      </c>
    </row>
    <row r="14938" customHeight="1" spans="14:14">
      <c r="N14938" s="32" t="str">
        <f t="shared" si="233"/>
        <v/>
      </c>
    </row>
    <row r="14939" customHeight="1" spans="14:14">
      <c r="N14939" s="32" t="str">
        <f t="shared" si="233"/>
        <v/>
      </c>
    </row>
    <row r="14940" customHeight="1" spans="14:14">
      <c r="N14940" s="32" t="str">
        <f t="shared" si="233"/>
        <v/>
      </c>
    </row>
    <row r="14941" customHeight="1" spans="14:14">
      <c r="N14941" s="32" t="str">
        <f t="shared" si="233"/>
        <v/>
      </c>
    </row>
    <row r="14942" customHeight="1" spans="14:14">
      <c r="N14942" s="32" t="str">
        <f t="shared" si="233"/>
        <v/>
      </c>
    </row>
    <row r="14943" customHeight="1" spans="14:14">
      <c r="N14943" s="32" t="str">
        <f t="shared" ref="N14943:N15006" si="234">IF(C14943="","",M14943/I14943)</f>
        <v/>
      </c>
    </row>
    <row r="14944" customHeight="1" spans="14:14">
      <c r="N14944" s="32" t="str">
        <f t="shared" si="234"/>
        <v/>
      </c>
    </row>
    <row r="14945" customHeight="1" spans="14:14">
      <c r="N14945" s="32" t="str">
        <f t="shared" si="234"/>
        <v/>
      </c>
    </row>
    <row r="14946" customHeight="1" spans="14:14">
      <c r="N14946" s="32" t="str">
        <f t="shared" si="234"/>
        <v/>
      </c>
    </row>
    <row r="14947" customHeight="1" spans="14:14">
      <c r="N14947" s="32" t="str">
        <f t="shared" si="234"/>
        <v/>
      </c>
    </row>
    <row r="14948" customHeight="1" spans="14:14">
      <c r="N14948" s="32" t="str">
        <f t="shared" si="234"/>
        <v/>
      </c>
    </row>
    <row r="14949" customHeight="1" spans="14:14">
      <c r="N14949" s="32" t="str">
        <f t="shared" si="234"/>
        <v/>
      </c>
    </row>
    <row r="14950" customHeight="1" spans="14:14">
      <c r="N14950" s="32" t="str">
        <f t="shared" si="234"/>
        <v/>
      </c>
    </row>
    <row r="14951" customHeight="1" spans="14:14">
      <c r="N14951" s="32" t="str">
        <f t="shared" si="234"/>
        <v/>
      </c>
    </row>
    <row r="14952" customHeight="1" spans="14:14">
      <c r="N14952" s="32" t="str">
        <f t="shared" si="234"/>
        <v/>
      </c>
    </row>
    <row r="14953" customHeight="1" spans="14:14">
      <c r="N14953" s="32" t="str">
        <f t="shared" si="234"/>
        <v/>
      </c>
    </row>
    <row r="14954" customHeight="1" spans="14:14">
      <c r="N14954" s="32" t="str">
        <f t="shared" si="234"/>
        <v/>
      </c>
    </row>
    <row r="14955" customHeight="1" spans="14:14">
      <c r="N14955" s="32" t="str">
        <f t="shared" si="234"/>
        <v/>
      </c>
    </row>
    <row r="14956" customHeight="1" spans="14:14">
      <c r="N14956" s="32" t="str">
        <f t="shared" si="234"/>
        <v/>
      </c>
    </row>
    <row r="14957" customHeight="1" spans="14:14">
      <c r="N14957" s="32" t="str">
        <f t="shared" si="234"/>
        <v/>
      </c>
    </row>
    <row r="14958" customHeight="1" spans="14:14">
      <c r="N14958" s="32" t="str">
        <f t="shared" si="234"/>
        <v/>
      </c>
    </row>
    <row r="14959" customHeight="1" spans="14:14">
      <c r="N14959" s="32" t="str">
        <f t="shared" si="234"/>
        <v/>
      </c>
    </row>
    <row r="14960" customHeight="1" spans="14:14">
      <c r="N14960" s="32" t="str">
        <f t="shared" si="234"/>
        <v/>
      </c>
    </row>
    <row r="14961" customHeight="1" spans="14:14">
      <c r="N14961" s="32" t="str">
        <f t="shared" si="234"/>
        <v/>
      </c>
    </row>
    <row r="14962" customHeight="1" spans="14:14">
      <c r="N14962" s="32" t="str">
        <f t="shared" si="234"/>
        <v/>
      </c>
    </row>
    <row r="14963" customHeight="1" spans="14:14">
      <c r="N14963" s="32" t="str">
        <f t="shared" si="234"/>
        <v/>
      </c>
    </row>
    <row r="14964" customHeight="1" spans="14:14">
      <c r="N14964" s="32" t="str">
        <f t="shared" si="234"/>
        <v/>
      </c>
    </row>
    <row r="14965" customHeight="1" spans="14:14">
      <c r="N14965" s="32" t="str">
        <f t="shared" si="234"/>
        <v/>
      </c>
    </row>
    <row r="14966" customHeight="1" spans="14:14">
      <c r="N14966" s="32" t="str">
        <f t="shared" si="234"/>
        <v/>
      </c>
    </row>
    <row r="14967" customHeight="1" spans="14:14">
      <c r="N14967" s="32" t="str">
        <f t="shared" si="234"/>
        <v/>
      </c>
    </row>
    <row r="14968" customHeight="1" spans="14:14">
      <c r="N14968" s="32" t="str">
        <f t="shared" si="234"/>
        <v/>
      </c>
    </row>
    <row r="14969" customHeight="1" spans="14:14">
      <c r="N14969" s="32" t="str">
        <f t="shared" si="234"/>
        <v/>
      </c>
    </row>
    <row r="14970" customHeight="1" spans="14:14">
      <c r="N14970" s="32" t="str">
        <f t="shared" si="234"/>
        <v/>
      </c>
    </row>
    <row r="14971" customHeight="1" spans="14:14">
      <c r="N14971" s="32" t="str">
        <f t="shared" si="234"/>
        <v/>
      </c>
    </row>
    <row r="14972" customHeight="1" spans="14:14">
      <c r="N14972" s="32" t="str">
        <f t="shared" si="234"/>
        <v/>
      </c>
    </row>
    <row r="14973" customHeight="1" spans="14:14">
      <c r="N14973" s="32" t="str">
        <f t="shared" si="234"/>
        <v/>
      </c>
    </row>
    <row r="14974" customHeight="1" spans="14:14">
      <c r="N14974" s="32" t="str">
        <f t="shared" si="234"/>
        <v/>
      </c>
    </row>
    <row r="14975" customHeight="1" spans="14:14">
      <c r="N14975" s="32" t="str">
        <f t="shared" si="234"/>
        <v/>
      </c>
    </row>
    <row r="14976" customHeight="1" spans="14:14">
      <c r="N14976" s="32" t="str">
        <f t="shared" si="234"/>
        <v/>
      </c>
    </row>
    <row r="14977" customHeight="1" spans="14:14">
      <c r="N14977" s="32" t="str">
        <f t="shared" si="234"/>
        <v/>
      </c>
    </row>
    <row r="14978" customHeight="1" spans="14:14">
      <c r="N14978" s="32" t="str">
        <f t="shared" si="234"/>
        <v/>
      </c>
    </row>
    <row r="14979" customHeight="1" spans="14:14">
      <c r="N14979" s="32" t="str">
        <f t="shared" si="234"/>
        <v/>
      </c>
    </row>
    <row r="14980" customHeight="1" spans="14:14">
      <c r="N14980" s="32" t="str">
        <f t="shared" si="234"/>
        <v/>
      </c>
    </row>
    <row r="14981" customHeight="1" spans="14:14">
      <c r="N14981" s="32" t="str">
        <f t="shared" si="234"/>
        <v/>
      </c>
    </row>
    <row r="14982" customHeight="1" spans="14:14">
      <c r="N14982" s="32" t="str">
        <f t="shared" si="234"/>
        <v/>
      </c>
    </row>
    <row r="14983" customHeight="1" spans="14:14">
      <c r="N14983" s="32" t="str">
        <f t="shared" si="234"/>
        <v/>
      </c>
    </row>
    <row r="14984" customHeight="1" spans="14:14">
      <c r="N14984" s="32" t="str">
        <f t="shared" si="234"/>
        <v/>
      </c>
    </row>
    <row r="14985" customHeight="1" spans="14:14">
      <c r="N14985" s="32" t="str">
        <f t="shared" si="234"/>
        <v/>
      </c>
    </row>
    <row r="14986" customHeight="1" spans="14:14">
      <c r="N14986" s="32" t="str">
        <f t="shared" si="234"/>
        <v/>
      </c>
    </row>
    <row r="14987" customHeight="1" spans="14:14">
      <c r="N14987" s="32" t="str">
        <f t="shared" si="234"/>
        <v/>
      </c>
    </row>
    <row r="14988" customHeight="1" spans="14:14">
      <c r="N14988" s="32" t="str">
        <f t="shared" si="234"/>
        <v/>
      </c>
    </row>
    <row r="14989" customHeight="1" spans="14:14">
      <c r="N14989" s="32" t="str">
        <f t="shared" si="234"/>
        <v/>
      </c>
    </row>
    <row r="14990" customHeight="1" spans="14:14">
      <c r="N14990" s="32" t="str">
        <f t="shared" si="234"/>
        <v/>
      </c>
    </row>
    <row r="14991" customHeight="1" spans="14:14">
      <c r="N14991" s="32" t="str">
        <f t="shared" si="234"/>
        <v/>
      </c>
    </row>
    <row r="14992" customHeight="1" spans="14:14">
      <c r="N14992" s="32" t="str">
        <f t="shared" si="234"/>
        <v/>
      </c>
    </row>
    <row r="14993" customHeight="1" spans="14:14">
      <c r="N14993" s="32" t="str">
        <f t="shared" si="234"/>
        <v/>
      </c>
    </row>
    <row r="14994" customHeight="1" spans="14:14">
      <c r="N14994" s="32" t="str">
        <f t="shared" si="234"/>
        <v/>
      </c>
    </row>
    <row r="14995" customHeight="1" spans="14:14">
      <c r="N14995" s="32" t="str">
        <f t="shared" si="234"/>
        <v/>
      </c>
    </row>
    <row r="14996" customHeight="1" spans="14:14">
      <c r="N14996" s="32" t="str">
        <f t="shared" si="234"/>
        <v/>
      </c>
    </row>
    <row r="14997" customHeight="1" spans="14:14">
      <c r="N14997" s="32" t="str">
        <f t="shared" si="234"/>
        <v/>
      </c>
    </row>
    <row r="14998" customHeight="1" spans="14:14">
      <c r="N14998" s="32" t="str">
        <f t="shared" si="234"/>
        <v/>
      </c>
    </row>
    <row r="14999" customHeight="1" spans="14:14">
      <c r="N14999" s="32" t="str">
        <f t="shared" si="234"/>
        <v/>
      </c>
    </row>
    <row r="15000" customHeight="1" spans="14:14">
      <c r="N15000" s="32" t="str">
        <f t="shared" si="234"/>
        <v/>
      </c>
    </row>
    <row r="15001" customHeight="1" spans="14:14">
      <c r="N15001" s="32" t="str">
        <f t="shared" si="234"/>
        <v/>
      </c>
    </row>
    <row r="15002" customHeight="1" spans="14:14">
      <c r="N15002" s="32" t="str">
        <f t="shared" si="234"/>
        <v/>
      </c>
    </row>
    <row r="15003" customHeight="1" spans="14:14">
      <c r="N15003" s="32" t="str">
        <f t="shared" si="234"/>
        <v/>
      </c>
    </row>
    <row r="15004" customHeight="1" spans="14:14">
      <c r="N15004" s="32" t="str">
        <f t="shared" si="234"/>
        <v/>
      </c>
    </row>
    <row r="15005" customHeight="1" spans="14:14">
      <c r="N15005" s="32" t="str">
        <f t="shared" si="234"/>
        <v/>
      </c>
    </row>
    <row r="15006" customHeight="1" spans="14:14">
      <c r="N15006" s="32" t="str">
        <f t="shared" si="234"/>
        <v/>
      </c>
    </row>
    <row r="15007" customHeight="1" spans="14:14">
      <c r="N15007" s="32" t="str">
        <f t="shared" ref="N15007:N15070" si="235">IF(C15007="","",M15007/I15007)</f>
        <v/>
      </c>
    </row>
    <row r="15008" customHeight="1" spans="14:14">
      <c r="N15008" s="32" t="str">
        <f t="shared" si="235"/>
        <v/>
      </c>
    </row>
    <row r="15009" customHeight="1" spans="14:14">
      <c r="N15009" s="32" t="str">
        <f t="shared" si="235"/>
        <v/>
      </c>
    </row>
    <row r="15010" customHeight="1" spans="14:14">
      <c r="N15010" s="32" t="str">
        <f t="shared" si="235"/>
        <v/>
      </c>
    </row>
    <row r="15011" customHeight="1" spans="14:14">
      <c r="N15011" s="32" t="str">
        <f t="shared" si="235"/>
        <v/>
      </c>
    </row>
    <row r="15012" customHeight="1" spans="14:14">
      <c r="N15012" s="32" t="str">
        <f t="shared" si="235"/>
        <v/>
      </c>
    </row>
    <row r="15013" customHeight="1" spans="14:14">
      <c r="N15013" s="32" t="str">
        <f t="shared" si="235"/>
        <v/>
      </c>
    </row>
    <row r="15014" customHeight="1" spans="14:14">
      <c r="N15014" s="32" t="str">
        <f t="shared" si="235"/>
        <v/>
      </c>
    </row>
    <row r="15015" customHeight="1" spans="14:14">
      <c r="N15015" s="32" t="str">
        <f t="shared" si="235"/>
        <v/>
      </c>
    </row>
    <row r="15016" customHeight="1" spans="14:14">
      <c r="N15016" s="32" t="str">
        <f t="shared" si="235"/>
        <v/>
      </c>
    </row>
    <row r="15017" customHeight="1" spans="14:14">
      <c r="N15017" s="32" t="str">
        <f t="shared" si="235"/>
        <v/>
      </c>
    </row>
    <row r="15018" customHeight="1" spans="14:14">
      <c r="N15018" s="32" t="str">
        <f t="shared" si="235"/>
        <v/>
      </c>
    </row>
    <row r="15019" customHeight="1" spans="14:14">
      <c r="N15019" s="32" t="str">
        <f t="shared" si="235"/>
        <v/>
      </c>
    </row>
    <row r="15020" customHeight="1" spans="14:14">
      <c r="N15020" s="32" t="str">
        <f t="shared" si="235"/>
        <v/>
      </c>
    </row>
    <row r="15021" customHeight="1" spans="14:14">
      <c r="N15021" s="32" t="str">
        <f t="shared" si="235"/>
        <v/>
      </c>
    </row>
    <row r="15022" customHeight="1" spans="14:14">
      <c r="N15022" s="32" t="str">
        <f t="shared" si="235"/>
        <v/>
      </c>
    </row>
    <row r="15023" customHeight="1" spans="14:14">
      <c r="N15023" s="32" t="str">
        <f t="shared" si="235"/>
        <v/>
      </c>
    </row>
    <row r="15024" customHeight="1" spans="14:14">
      <c r="N15024" s="32" t="str">
        <f t="shared" si="235"/>
        <v/>
      </c>
    </row>
    <row r="15025" customHeight="1" spans="14:14">
      <c r="N15025" s="32" t="str">
        <f t="shared" si="235"/>
        <v/>
      </c>
    </row>
    <row r="15026" customHeight="1" spans="14:14">
      <c r="N15026" s="32" t="str">
        <f t="shared" si="235"/>
        <v/>
      </c>
    </row>
    <row r="15027" customHeight="1" spans="14:14">
      <c r="N15027" s="32" t="str">
        <f t="shared" si="235"/>
        <v/>
      </c>
    </row>
    <row r="15028" customHeight="1" spans="14:14">
      <c r="N15028" s="32" t="str">
        <f t="shared" si="235"/>
        <v/>
      </c>
    </row>
    <row r="15029" customHeight="1" spans="14:14">
      <c r="N15029" s="32" t="str">
        <f t="shared" si="235"/>
        <v/>
      </c>
    </row>
    <row r="15030" customHeight="1" spans="14:14">
      <c r="N15030" s="32" t="str">
        <f t="shared" si="235"/>
        <v/>
      </c>
    </row>
    <row r="15031" customHeight="1" spans="14:14">
      <c r="N15031" s="32" t="str">
        <f t="shared" si="235"/>
        <v/>
      </c>
    </row>
    <row r="15032" customHeight="1" spans="14:14">
      <c r="N15032" s="32" t="str">
        <f t="shared" si="235"/>
        <v/>
      </c>
    </row>
    <row r="15033" customHeight="1" spans="14:14">
      <c r="N15033" s="32" t="str">
        <f t="shared" si="235"/>
        <v/>
      </c>
    </row>
    <row r="15034" customHeight="1" spans="14:14">
      <c r="N15034" s="32" t="str">
        <f t="shared" si="235"/>
        <v/>
      </c>
    </row>
    <row r="15035" customHeight="1" spans="14:14">
      <c r="N15035" s="32" t="str">
        <f t="shared" si="235"/>
        <v/>
      </c>
    </row>
    <row r="15036" customHeight="1" spans="14:14">
      <c r="N15036" s="32" t="str">
        <f t="shared" si="235"/>
        <v/>
      </c>
    </row>
    <row r="15037" customHeight="1" spans="14:14">
      <c r="N15037" s="32" t="str">
        <f t="shared" si="235"/>
        <v/>
      </c>
    </row>
    <row r="15038" customHeight="1" spans="14:14">
      <c r="N15038" s="32" t="str">
        <f t="shared" si="235"/>
        <v/>
      </c>
    </row>
    <row r="15039" customHeight="1" spans="14:14">
      <c r="N15039" s="32" t="str">
        <f t="shared" si="235"/>
        <v/>
      </c>
    </row>
    <row r="15040" customHeight="1" spans="14:14">
      <c r="N15040" s="32" t="str">
        <f t="shared" si="235"/>
        <v/>
      </c>
    </row>
    <row r="15041" customHeight="1" spans="14:14">
      <c r="N15041" s="32" t="str">
        <f t="shared" si="235"/>
        <v/>
      </c>
    </row>
    <row r="15042" customHeight="1" spans="14:14">
      <c r="N15042" s="32" t="str">
        <f t="shared" si="235"/>
        <v/>
      </c>
    </row>
    <row r="15043" customHeight="1" spans="14:14">
      <c r="N15043" s="32" t="str">
        <f t="shared" si="235"/>
        <v/>
      </c>
    </row>
    <row r="15044" customHeight="1" spans="14:14">
      <c r="N15044" s="32" t="str">
        <f t="shared" si="235"/>
        <v/>
      </c>
    </row>
    <row r="15045" customHeight="1" spans="14:14">
      <c r="N15045" s="32" t="str">
        <f t="shared" si="235"/>
        <v/>
      </c>
    </row>
    <row r="15046" customHeight="1" spans="14:14">
      <c r="N15046" s="32" t="str">
        <f t="shared" si="235"/>
        <v/>
      </c>
    </row>
    <row r="15047" customHeight="1" spans="14:14">
      <c r="N15047" s="32" t="str">
        <f t="shared" si="235"/>
        <v/>
      </c>
    </row>
    <row r="15048" customHeight="1" spans="14:14">
      <c r="N15048" s="32" t="str">
        <f t="shared" si="235"/>
        <v/>
      </c>
    </row>
    <row r="15049" customHeight="1" spans="14:14">
      <c r="N15049" s="32" t="str">
        <f t="shared" si="235"/>
        <v/>
      </c>
    </row>
    <row r="15050" customHeight="1" spans="14:14">
      <c r="N15050" s="32" t="str">
        <f t="shared" si="235"/>
        <v/>
      </c>
    </row>
    <row r="15051" customHeight="1" spans="14:14">
      <c r="N15051" s="32" t="str">
        <f t="shared" si="235"/>
        <v/>
      </c>
    </row>
    <row r="15052" customHeight="1" spans="14:14">
      <c r="N15052" s="32" t="str">
        <f t="shared" si="235"/>
        <v/>
      </c>
    </row>
    <row r="15053" customHeight="1" spans="14:14">
      <c r="N15053" s="32" t="str">
        <f t="shared" si="235"/>
        <v/>
      </c>
    </row>
    <row r="15054" customHeight="1" spans="14:14">
      <c r="N15054" s="32" t="str">
        <f t="shared" si="235"/>
        <v/>
      </c>
    </row>
    <row r="15055" customHeight="1" spans="14:14">
      <c r="N15055" s="32" t="str">
        <f t="shared" si="235"/>
        <v/>
      </c>
    </row>
    <row r="15056" customHeight="1" spans="14:14">
      <c r="N15056" s="32" t="str">
        <f t="shared" si="235"/>
        <v/>
      </c>
    </row>
    <row r="15057" customHeight="1" spans="14:14">
      <c r="N15057" s="32" t="str">
        <f t="shared" si="235"/>
        <v/>
      </c>
    </row>
    <row r="15058" customHeight="1" spans="14:14">
      <c r="N15058" s="32" t="str">
        <f t="shared" si="235"/>
        <v/>
      </c>
    </row>
    <row r="15059" customHeight="1" spans="14:14">
      <c r="N15059" s="32" t="str">
        <f t="shared" si="235"/>
        <v/>
      </c>
    </row>
    <row r="15060" customHeight="1" spans="14:14">
      <c r="N15060" s="32" t="str">
        <f t="shared" si="235"/>
        <v/>
      </c>
    </row>
    <row r="15061" customHeight="1" spans="14:14">
      <c r="N15061" s="32" t="str">
        <f t="shared" si="235"/>
        <v/>
      </c>
    </row>
    <row r="15062" customHeight="1" spans="14:14">
      <c r="N15062" s="32" t="str">
        <f t="shared" si="235"/>
        <v/>
      </c>
    </row>
    <row r="15063" customHeight="1" spans="14:14">
      <c r="N15063" s="32" t="str">
        <f t="shared" si="235"/>
        <v/>
      </c>
    </row>
    <row r="15064" customHeight="1" spans="14:14">
      <c r="N15064" s="32" t="str">
        <f t="shared" si="235"/>
        <v/>
      </c>
    </row>
    <row r="15065" customHeight="1" spans="14:14">
      <c r="N15065" s="32" t="str">
        <f t="shared" si="235"/>
        <v/>
      </c>
    </row>
    <row r="15066" customHeight="1" spans="14:14">
      <c r="N15066" s="32" t="str">
        <f t="shared" si="235"/>
        <v/>
      </c>
    </row>
    <row r="15067" customHeight="1" spans="14:14">
      <c r="N15067" s="32" t="str">
        <f t="shared" si="235"/>
        <v/>
      </c>
    </row>
    <row r="15068" customHeight="1" spans="14:14">
      <c r="N15068" s="32" t="str">
        <f t="shared" si="235"/>
        <v/>
      </c>
    </row>
    <row r="15069" customHeight="1" spans="14:14">
      <c r="N15069" s="32" t="str">
        <f t="shared" si="235"/>
        <v/>
      </c>
    </row>
    <row r="15070" customHeight="1" spans="14:14">
      <c r="N15070" s="32" t="str">
        <f t="shared" si="235"/>
        <v/>
      </c>
    </row>
    <row r="15071" customHeight="1" spans="14:14">
      <c r="N15071" s="32" t="str">
        <f t="shared" ref="N15071:N15134" si="236">IF(C15071="","",M15071/I15071)</f>
        <v/>
      </c>
    </row>
    <row r="15072" customHeight="1" spans="14:14">
      <c r="N15072" s="32" t="str">
        <f t="shared" si="236"/>
        <v/>
      </c>
    </row>
    <row r="15073" customHeight="1" spans="14:14">
      <c r="N15073" s="32" t="str">
        <f t="shared" si="236"/>
        <v/>
      </c>
    </row>
    <row r="15074" customHeight="1" spans="14:14">
      <c r="N15074" s="32" t="str">
        <f t="shared" si="236"/>
        <v/>
      </c>
    </row>
    <row r="15075" customHeight="1" spans="14:14">
      <c r="N15075" s="32" t="str">
        <f t="shared" si="236"/>
        <v/>
      </c>
    </row>
    <row r="15076" customHeight="1" spans="14:14">
      <c r="N15076" s="32" t="str">
        <f t="shared" si="236"/>
        <v/>
      </c>
    </row>
    <row r="15077" customHeight="1" spans="14:14">
      <c r="N15077" s="32" t="str">
        <f t="shared" si="236"/>
        <v/>
      </c>
    </row>
    <row r="15078" customHeight="1" spans="14:14">
      <c r="N15078" s="32" t="str">
        <f t="shared" si="236"/>
        <v/>
      </c>
    </row>
    <row r="15079" customHeight="1" spans="14:14">
      <c r="N15079" s="32" t="str">
        <f t="shared" si="236"/>
        <v/>
      </c>
    </row>
    <row r="15080" customHeight="1" spans="14:14">
      <c r="N15080" s="32" t="str">
        <f t="shared" si="236"/>
        <v/>
      </c>
    </row>
    <row r="15081" customHeight="1" spans="14:14">
      <c r="N15081" s="32" t="str">
        <f t="shared" si="236"/>
        <v/>
      </c>
    </row>
    <row r="15082" customHeight="1" spans="14:14">
      <c r="N15082" s="32" t="str">
        <f t="shared" si="236"/>
        <v/>
      </c>
    </row>
    <row r="15083" customHeight="1" spans="14:14">
      <c r="N15083" s="32" t="str">
        <f t="shared" si="236"/>
        <v/>
      </c>
    </row>
    <row r="15084" customHeight="1" spans="14:14">
      <c r="N15084" s="32" t="str">
        <f t="shared" si="236"/>
        <v/>
      </c>
    </row>
    <row r="15085" customHeight="1" spans="14:14">
      <c r="N15085" s="32" t="str">
        <f t="shared" si="236"/>
        <v/>
      </c>
    </row>
    <row r="15086" customHeight="1" spans="14:14">
      <c r="N15086" s="32" t="str">
        <f t="shared" si="236"/>
        <v/>
      </c>
    </row>
    <row r="15087" customHeight="1" spans="14:14">
      <c r="N15087" s="32" t="str">
        <f t="shared" si="236"/>
        <v/>
      </c>
    </row>
    <row r="15088" customHeight="1" spans="14:14">
      <c r="N15088" s="32" t="str">
        <f t="shared" si="236"/>
        <v/>
      </c>
    </row>
    <row r="15089" customHeight="1" spans="14:14">
      <c r="N15089" s="32" t="str">
        <f t="shared" si="236"/>
        <v/>
      </c>
    </row>
    <row r="15090" customHeight="1" spans="14:14">
      <c r="N15090" s="32" t="str">
        <f t="shared" si="236"/>
        <v/>
      </c>
    </row>
    <row r="15091" customHeight="1" spans="14:14">
      <c r="N15091" s="32" t="str">
        <f t="shared" si="236"/>
        <v/>
      </c>
    </row>
    <row r="15092" customHeight="1" spans="14:14">
      <c r="N15092" s="32" t="str">
        <f t="shared" si="236"/>
        <v/>
      </c>
    </row>
    <row r="15093" customHeight="1" spans="14:14">
      <c r="N15093" s="32" t="str">
        <f t="shared" si="236"/>
        <v/>
      </c>
    </row>
    <row r="15094" customHeight="1" spans="14:14">
      <c r="N15094" s="32" t="str">
        <f t="shared" si="236"/>
        <v/>
      </c>
    </row>
    <row r="15095" customHeight="1" spans="14:14">
      <c r="N15095" s="32" t="str">
        <f t="shared" si="236"/>
        <v/>
      </c>
    </row>
    <row r="15096" customHeight="1" spans="14:14">
      <c r="N15096" s="32" t="str">
        <f t="shared" si="236"/>
        <v/>
      </c>
    </row>
    <row r="15097" customHeight="1" spans="14:14">
      <c r="N15097" s="32" t="str">
        <f t="shared" si="236"/>
        <v/>
      </c>
    </row>
    <row r="15098" customHeight="1" spans="14:14">
      <c r="N15098" s="32" t="str">
        <f t="shared" si="236"/>
        <v/>
      </c>
    </row>
    <row r="15099" customHeight="1" spans="14:14">
      <c r="N15099" s="32" t="str">
        <f t="shared" si="236"/>
        <v/>
      </c>
    </row>
    <row r="15100" customHeight="1" spans="14:14">
      <c r="N15100" s="32" t="str">
        <f t="shared" si="236"/>
        <v/>
      </c>
    </row>
    <row r="15101" customHeight="1" spans="14:14">
      <c r="N15101" s="32" t="str">
        <f t="shared" si="236"/>
        <v/>
      </c>
    </row>
    <row r="15102" customHeight="1" spans="14:14">
      <c r="N15102" s="32" t="str">
        <f t="shared" si="236"/>
        <v/>
      </c>
    </row>
    <row r="15103" customHeight="1" spans="14:14">
      <c r="N15103" s="32" t="str">
        <f t="shared" si="236"/>
        <v/>
      </c>
    </row>
    <row r="15104" customHeight="1" spans="14:14">
      <c r="N15104" s="32" t="str">
        <f t="shared" si="236"/>
        <v/>
      </c>
    </row>
    <row r="15105" customHeight="1" spans="14:14">
      <c r="N15105" s="32" t="str">
        <f t="shared" si="236"/>
        <v/>
      </c>
    </row>
    <row r="15106" customHeight="1" spans="14:14">
      <c r="N15106" s="32" t="str">
        <f t="shared" si="236"/>
        <v/>
      </c>
    </row>
    <row r="15107" customHeight="1" spans="14:14">
      <c r="N15107" s="32" t="str">
        <f t="shared" si="236"/>
        <v/>
      </c>
    </row>
    <row r="15108" customHeight="1" spans="14:14">
      <c r="N15108" s="32" t="str">
        <f t="shared" si="236"/>
        <v/>
      </c>
    </row>
    <row r="15109" customHeight="1" spans="14:14">
      <c r="N15109" s="32" t="str">
        <f t="shared" si="236"/>
        <v/>
      </c>
    </row>
    <row r="15110" customHeight="1" spans="14:14">
      <c r="N15110" s="32" t="str">
        <f t="shared" si="236"/>
        <v/>
      </c>
    </row>
    <row r="15111" customHeight="1" spans="14:14">
      <c r="N15111" s="32" t="str">
        <f t="shared" si="236"/>
        <v/>
      </c>
    </row>
    <row r="15112" customHeight="1" spans="14:14">
      <c r="N15112" s="32" t="str">
        <f t="shared" si="236"/>
        <v/>
      </c>
    </row>
    <row r="15113" customHeight="1" spans="14:14">
      <c r="N15113" s="32" t="str">
        <f t="shared" si="236"/>
        <v/>
      </c>
    </row>
    <row r="15114" customHeight="1" spans="14:14">
      <c r="N15114" s="32" t="str">
        <f t="shared" si="236"/>
        <v/>
      </c>
    </row>
    <row r="15115" customHeight="1" spans="14:14">
      <c r="N15115" s="32" t="str">
        <f t="shared" si="236"/>
        <v/>
      </c>
    </row>
    <row r="15116" customHeight="1" spans="14:14">
      <c r="N15116" s="32" t="str">
        <f t="shared" si="236"/>
        <v/>
      </c>
    </row>
    <row r="15117" customHeight="1" spans="14:14">
      <c r="N15117" s="32" t="str">
        <f t="shared" si="236"/>
        <v/>
      </c>
    </row>
    <row r="15118" customHeight="1" spans="14:14">
      <c r="N15118" s="32" t="str">
        <f t="shared" si="236"/>
        <v/>
      </c>
    </row>
    <row r="15119" customHeight="1" spans="14:14">
      <c r="N15119" s="32" t="str">
        <f t="shared" si="236"/>
        <v/>
      </c>
    </row>
    <row r="15120" customHeight="1" spans="14:14">
      <c r="N15120" s="32" t="str">
        <f t="shared" si="236"/>
        <v/>
      </c>
    </row>
    <row r="15121" customHeight="1" spans="14:14">
      <c r="N15121" s="32" t="str">
        <f t="shared" si="236"/>
        <v/>
      </c>
    </row>
    <row r="15122" customHeight="1" spans="14:14">
      <c r="N15122" s="32" t="str">
        <f t="shared" si="236"/>
        <v/>
      </c>
    </row>
    <row r="15123" customHeight="1" spans="14:14">
      <c r="N15123" s="32" t="str">
        <f t="shared" si="236"/>
        <v/>
      </c>
    </row>
    <row r="15124" customHeight="1" spans="14:14">
      <c r="N15124" s="32" t="str">
        <f t="shared" si="236"/>
        <v/>
      </c>
    </row>
    <row r="15125" customHeight="1" spans="14:14">
      <c r="N15125" s="32" t="str">
        <f t="shared" si="236"/>
        <v/>
      </c>
    </row>
    <row r="15126" customHeight="1" spans="14:14">
      <c r="N15126" s="32" t="str">
        <f t="shared" si="236"/>
        <v/>
      </c>
    </row>
    <row r="15127" customHeight="1" spans="14:14">
      <c r="N15127" s="32" t="str">
        <f t="shared" si="236"/>
        <v/>
      </c>
    </row>
    <row r="15128" customHeight="1" spans="14:14">
      <c r="N15128" s="32" t="str">
        <f t="shared" si="236"/>
        <v/>
      </c>
    </row>
    <row r="15129" customHeight="1" spans="14:14">
      <c r="N15129" s="32" t="str">
        <f t="shared" si="236"/>
        <v/>
      </c>
    </row>
    <row r="15130" customHeight="1" spans="14:14">
      <c r="N15130" s="32" t="str">
        <f t="shared" si="236"/>
        <v/>
      </c>
    </row>
    <row r="15131" customHeight="1" spans="14:14">
      <c r="N15131" s="32" t="str">
        <f t="shared" si="236"/>
        <v/>
      </c>
    </row>
    <row r="15132" customHeight="1" spans="14:14">
      <c r="N15132" s="32" t="str">
        <f t="shared" si="236"/>
        <v/>
      </c>
    </row>
    <row r="15133" customHeight="1" spans="14:14">
      <c r="N15133" s="32" t="str">
        <f t="shared" si="236"/>
        <v/>
      </c>
    </row>
    <row r="15134" customHeight="1" spans="14:14">
      <c r="N15134" s="32" t="str">
        <f t="shared" si="236"/>
        <v/>
      </c>
    </row>
    <row r="15135" customHeight="1" spans="14:14">
      <c r="N15135" s="32" t="str">
        <f t="shared" ref="N15135:N15198" si="237">IF(C15135="","",M15135/I15135)</f>
        <v/>
      </c>
    </row>
    <row r="15136" customHeight="1" spans="14:14">
      <c r="N15136" s="32" t="str">
        <f t="shared" si="237"/>
        <v/>
      </c>
    </row>
    <row r="15137" customHeight="1" spans="14:14">
      <c r="N15137" s="32" t="str">
        <f t="shared" si="237"/>
        <v/>
      </c>
    </row>
    <row r="15138" customHeight="1" spans="14:14">
      <c r="N15138" s="32" t="str">
        <f t="shared" si="237"/>
        <v/>
      </c>
    </row>
    <row r="15139" customHeight="1" spans="14:14">
      <c r="N15139" s="32" t="str">
        <f t="shared" si="237"/>
        <v/>
      </c>
    </row>
    <row r="15140" customHeight="1" spans="14:14">
      <c r="N15140" s="32" t="str">
        <f t="shared" si="237"/>
        <v/>
      </c>
    </row>
    <row r="15141" customHeight="1" spans="14:14">
      <c r="N15141" s="32" t="str">
        <f t="shared" si="237"/>
        <v/>
      </c>
    </row>
    <row r="15142" customHeight="1" spans="14:14">
      <c r="N15142" s="32" t="str">
        <f t="shared" si="237"/>
        <v/>
      </c>
    </row>
    <row r="15143" customHeight="1" spans="14:14">
      <c r="N15143" s="32" t="str">
        <f t="shared" si="237"/>
        <v/>
      </c>
    </row>
    <row r="15144" customHeight="1" spans="14:14">
      <c r="N15144" s="32" t="str">
        <f t="shared" si="237"/>
        <v/>
      </c>
    </row>
    <row r="15145" customHeight="1" spans="14:14">
      <c r="N15145" s="32" t="str">
        <f t="shared" si="237"/>
        <v/>
      </c>
    </row>
    <row r="15146" customHeight="1" spans="14:14">
      <c r="N15146" s="32" t="str">
        <f t="shared" si="237"/>
        <v/>
      </c>
    </row>
    <row r="15147" customHeight="1" spans="14:14">
      <c r="N15147" s="32" t="str">
        <f t="shared" si="237"/>
        <v/>
      </c>
    </row>
    <row r="15148" customHeight="1" spans="14:14">
      <c r="N15148" s="32" t="str">
        <f t="shared" si="237"/>
        <v/>
      </c>
    </row>
    <row r="15149" customHeight="1" spans="14:14">
      <c r="N15149" s="32" t="str">
        <f t="shared" si="237"/>
        <v/>
      </c>
    </row>
    <row r="15150" customHeight="1" spans="14:14">
      <c r="N15150" s="32" t="str">
        <f t="shared" si="237"/>
        <v/>
      </c>
    </row>
    <row r="15151" customHeight="1" spans="14:14">
      <c r="N15151" s="32" t="str">
        <f t="shared" si="237"/>
        <v/>
      </c>
    </row>
    <row r="15152" customHeight="1" spans="14:14">
      <c r="N15152" s="32" t="str">
        <f t="shared" si="237"/>
        <v/>
      </c>
    </row>
    <row r="15153" customHeight="1" spans="14:14">
      <c r="N15153" s="32" t="str">
        <f t="shared" si="237"/>
        <v/>
      </c>
    </row>
    <row r="15154" customHeight="1" spans="14:14">
      <c r="N15154" s="32" t="str">
        <f t="shared" si="237"/>
        <v/>
      </c>
    </row>
    <row r="15155" customHeight="1" spans="14:14">
      <c r="N15155" s="32" t="str">
        <f t="shared" si="237"/>
        <v/>
      </c>
    </row>
    <row r="15156" customHeight="1" spans="14:14">
      <c r="N15156" s="32" t="str">
        <f t="shared" si="237"/>
        <v/>
      </c>
    </row>
    <row r="15157" customHeight="1" spans="14:14">
      <c r="N15157" s="32" t="str">
        <f t="shared" si="237"/>
        <v/>
      </c>
    </row>
    <row r="15158" customHeight="1" spans="14:14">
      <c r="N15158" s="32" t="str">
        <f t="shared" si="237"/>
        <v/>
      </c>
    </row>
    <row r="15159" customHeight="1" spans="14:14">
      <c r="N15159" s="32" t="str">
        <f t="shared" si="237"/>
        <v/>
      </c>
    </row>
    <row r="15160" customHeight="1" spans="14:14">
      <c r="N15160" s="32" t="str">
        <f t="shared" si="237"/>
        <v/>
      </c>
    </row>
    <row r="15161" customHeight="1" spans="14:14">
      <c r="N15161" s="32" t="str">
        <f t="shared" si="237"/>
        <v/>
      </c>
    </row>
    <row r="15162" customHeight="1" spans="14:14">
      <c r="N15162" s="32" t="str">
        <f t="shared" si="237"/>
        <v/>
      </c>
    </row>
    <row r="15163" customHeight="1" spans="14:14">
      <c r="N15163" s="32" t="str">
        <f t="shared" si="237"/>
        <v/>
      </c>
    </row>
    <row r="15164" customHeight="1" spans="14:14">
      <c r="N15164" s="32" t="str">
        <f t="shared" si="237"/>
        <v/>
      </c>
    </row>
    <row r="15165" customHeight="1" spans="14:14">
      <c r="N15165" s="32" t="str">
        <f t="shared" si="237"/>
        <v/>
      </c>
    </row>
    <row r="15166" customHeight="1" spans="14:14">
      <c r="N15166" s="32" t="str">
        <f t="shared" si="237"/>
        <v/>
      </c>
    </row>
    <row r="15167" customHeight="1" spans="14:14">
      <c r="N15167" s="32" t="str">
        <f t="shared" si="237"/>
        <v/>
      </c>
    </row>
    <row r="15168" customHeight="1" spans="14:14">
      <c r="N15168" s="32" t="str">
        <f t="shared" si="237"/>
        <v/>
      </c>
    </row>
    <row r="15169" customHeight="1" spans="14:14">
      <c r="N15169" s="32" t="str">
        <f t="shared" si="237"/>
        <v/>
      </c>
    </row>
    <row r="15170" customHeight="1" spans="14:14">
      <c r="N15170" s="32" t="str">
        <f t="shared" si="237"/>
        <v/>
      </c>
    </row>
    <row r="15171" customHeight="1" spans="14:14">
      <c r="N15171" s="32" t="str">
        <f t="shared" si="237"/>
        <v/>
      </c>
    </row>
    <row r="15172" customHeight="1" spans="14:14">
      <c r="N15172" s="32" t="str">
        <f t="shared" si="237"/>
        <v/>
      </c>
    </row>
    <row r="15173" customHeight="1" spans="14:14">
      <c r="N15173" s="32" t="str">
        <f t="shared" si="237"/>
        <v/>
      </c>
    </row>
    <row r="15174" customHeight="1" spans="14:14">
      <c r="N15174" s="32" t="str">
        <f t="shared" si="237"/>
        <v/>
      </c>
    </row>
    <row r="15175" customHeight="1" spans="14:14">
      <c r="N15175" s="32" t="str">
        <f t="shared" si="237"/>
        <v/>
      </c>
    </row>
    <row r="15176" customHeight="1" spans="14:14">
      <c r="N15176" s="32" t="str">
        <f t="shared" si="237"/>
        <v/>
      </c>
    </row>
    <row r="15177" customHeight="1" spans="14:14">
      <c r="N15177" s="32" t="str">
        <f t="shared" si="237"/>
        <v/>
      </c>
    </row>
    <row r="15178" customHeight="1" spans="14:14">
      <c r="N15178" s="32" t="str">
        <f t="shared" si="237"/>
        <v/>
      </c>
    </row>
    <row r="15179" customHeight="1" spans="14:14">
      <c r="N15179" s="32" t="str">
        <f t="shared" si="237"/>
        <v/>
      </c>
    </row>
    <row r="15180" customHeight="1" spans="14:14">
      <c r="N15180" s="32" t="str">
        <f t="shared" si="237"/>
        <v/>
      </c>
    </row>
    <row r="15181" customHeight="1" spans="14:14">
      <c r="N15181" s="32" t="str">
        <f t="shared" si="237"/>
        <v/>
      </c>
    </row>
    <row r="15182" customHeight="1" spans="14:14">
      <c r="N15182" s="32" t="str">
        <f t="shared" si="237"/>
        <v/>
      </c>
    </row>
    <row r="15183" customHeight="1" spans="14:14">
      <c r="N15183" s="32" t="str">
        <f t="shared" si="237"/>
        <v/>
      </c>
    </row>
    <row r="15184" customHeight="1" spans="14:14">
      <c r="N15184" s="32" t="str">
        <f t="shared" si="237"/>
        <v/>
      </c>
    </row>
    <row r="15185" customHeight="1" spans="14:14">
      <c r="N15185" s="32" t="str">
        <f t="shared" si="237"/>
        <v/>
      </c>
    </row>
    <row r="15186" customHeight="1" spans="14:14">
      <c r="N15186" s="32" t="str">
        <f t="shared" si="237"/>
        <v/>
      </c>
    </row>
    <row r="15187" customHeight="1" spans="14:14">
      <c r="N15187" s="32" t="str">
        <f t="shared" si="237"/>
        <v/>
      </c>
    </row>
    <row r="15188" customHeight="1" spans="14:14">
      <c r="N15188" s="32" t="str">
        <f t="shared" si="237"/>
        <v/>
      </c>
    </row>
    <row r="15189" customHeight="1" spans="14:14">
      <c r="N15189" s="32" t="str">
        <f t="shared" si="237"/>
        <v/>
      </c>
    </row>
    <row r="15190" customHeight="1" spans="14:14">
      <c r="N15190" s="32" t="str">
        <f t="shared" si="237"/>
        <v/>
      </c>
    </row>
    <row r="15191" customHeight="1" spans="14:14">
      <c r="N15191" s="32" t="str">
        <f t="shared" si="237"/>
        <v/>
      </c>
    </row>
    <row r="15192" customHeight="1" spans="14:14">
      <c r="N15192" s="32" t="str">
        <f t="shared" si="237"/>
        <v/>
      </c>
    </row>
    <row r="15193" customHeight="1" spans="14:14">
      <c r="N15193" s="32" t="str">
        <f t="shared" si="237"/>
        <v/>
      </c>
    </row>
    <row r="15194" customHeight="1" spans="14:14">
      <c r="N15194" s="32" t="str">
        <f t="shared" si="237"/>
        <v/>
      </c>
    </row>
    <row r="15195" customHeight="1" spans="14:14">
      <c r="N15195" s="32" t="str">
        <f t="shared" si="237"/>
        <v/>
      </c>
    </row>
    <row r="15196" customHeight="1" spans="14:14">
      <c r="N15196" s="32" t="str">
        <f t="shared" si="237"/>
        <v/>
      </c>
    </row>
    <row r="15197" customHeight="1" spans="14:14">
      <c r="N15197" s="32" t="str">
        <f t="shared" si="237"/>
        <v/>
      </c>
    </row>
    <row r="15198" customHeight="1" spans="14:14">
      <c r="N15198" s="32" t="str">
        <f t="shared" si="237"/>
        <v/>
      </c>
    </row>
    <row r="15199" customHeight="1" spans="14:14">
      <c r="N15199" s="32" t="str">
        <f t="shared" ref="N15199:N15262" si="238">IF(C15199="","",M15199/I15199)</f>
        <v/>
      </c>
    </row>
    <row r="15200" customHeight="1" spans="14:14">
      <c r="N15200" s="32" t="str">
        <f t="shared" si="238"/>
        <v/>
      </c>
    </row>
    <row r="15201" customHeight="1" spans="14:14">
      <c r="N15201" s="32" t="str">
        <f t="shared" si="238"/>
        <v/>
      </c>
    </row>
    <row r="15202" customHeight="1" spans="14:14">
      <c r="N15202" s="32" t="str">
        <f t="shared" si="238"/>
        <v/>
      </c>
    </row>
    <row r="15203" customHeight="1" spans="14:14">
      <c r="N15203" s="32" t="str">
        <f t="shared" si="238"/>
        <v/>
      </c>
    </row>
    <row r="15204" customHeight="1" spans="14:14">
      <c r="N15204" s="32" t="str">
        <f t="shared" si="238"/>
        <v/>
      </c>
    </row>
    <row r="15205" customHeight="1" spans="14:14">
      <c r="N15205" s="32" t="str">
        <f t="shared" si="238"/>
        <v/>
      </c>
    </row>
    <row r="15206" customHeight="1" spans="14:14">
      <c r="N15206" s="32" t="str">
        <f t="shared" si="238"/>
        <v/>
      </c>
    </row>
    <row r="15207" customHeight="1" spans="14:14">
      <c r="N15207" s="32" t="str">
        <f t="shared" si="238"/>
        <v/>
      </c>
    </row>
    <row r="15208" customHeight="1" spans="14:14">
      <c r="N15208" s="32" t="str">
        <f t="shared" si="238"/>
        <v/>
      </c>
    </row>
    <row r="15209" customHeight="1" spans="14:14">
      <c r="N15209" s="32" t="str">
        <f t="shared" si="238"/>
        <v/>
      </c>
    </row>
    <row r="15210" customHeight="1" spans="14:14">
      <c r="N15210" s="32" t="str">
        <f t="shared" si="238"/>
        <v/>
      </c>
    </row>
    <row r="15211" customHeight="1" spans="14:14">
      <c r="N15211" s="32" t="str">
        <f t="shared" si="238"/>
        <v/>
      </c>
    </row>
    <row r="15212" customHeight="1" spans="14:14">
      <c r="N15212" s="32" t="str">
        <f t="shared" si="238"/>
        <v/>
      </c>
    </row>
    <row r="15213" customHeight="1" spans="14:14">
      <c r="N15213" s="32" t="str">
        <f t="shared" si="238"/>
        <v/>
      </c>
    </row>
    <row r="15214" customHeight="1" spans="14:14">
      <c r="N15214" s="32" t="str">
        <f t="shared" si="238"/>
        <v/>
      </c>
    </row>
    <row r="15215" customHeight="1" spans="14:14">
      <c r="N15215" s="32" t="str">
        <f t="shared" si="238"/>
        <v/>
      </c>
    </row>
    <row r="15216" customHeight="1" spans="14:14">
      <c r="N15216" s="32" t="str">
        <f t="shared" si="238"/>
        <v/>
      </c>
    </row>
    <row r="15217" customHeight="1" spans="14:14">
      <c r="N15217" s="32" t="str">
        <f t="shared" si="238"/>
        <v/>
      </c>
    </row>
    <row r="15218" customHeight="1" spans="14:14">
      <c r="N15218" s="32" t="str">
        <f t="shared" si="238"/>
        <v/>
      </c>
    </row>
    <row r="15219" customHeight="1" spans="14:14">
      <c r="N15219" s="32" t="str">
        <f t="shared" si="238"/>
        <v/>
      </c>
    </row>
    <row r="15220" customHeight="1" spans="14:14">
      <c r="N15220" s="32" t="str">
        <f t="shared" si="238"/>
        <v/>
      </c>
    </row>
    <row r="15221" customHeight="1" spans="14:14">
      <c r="N15221" s="32" t="str">
        <f t="shared" si="238"/>
        <v/>
      </c>
    </row>
    <row r="15222" customHeight="1" spans="14:14">
      <c r="N15222" s="32" t="str">
        <f t="shared" si="238"/>
        <v/>
      </c>
    </row>
    <row r="15223" customHeight="1" spans="14:14">
      <c r="N15223" s="32" t="str">
        <f t="shared" si="238"/>
        <v/>
      </c>
    </row>
    <row r="15224" customHeight="1" spans="14:14">
      <c r="N15224" s="32" t="str">
        <f t="shared" si="238"/>
        <v/>
      </c>
    </row>
    <row r="15225" customHeight="1" spans="14:14">
      <c r="N15225" s="32" t="str">
        <f t="shared" si="238"/>
        <v/>
      </c>
    </row>
    <row r="15226" customHeight="1" spans="14:14">
      <c r="N15226" s="32" t="str">
        <f t="shared" si="238"/>
        <v/>
      </c>
    </row>
    <row r="15227" customHeight="1" spans="14:14">
      <c r="N15227" s="32" t="str">
        <f t="shared" si="238"/>
        <v/>
      </c>
    </row>
    <row r="15228" customHeight="1" spans="14:14">
      <c r="N15228" s="32" t="str">
        <f t="shared" si="238"/>
        <v/>
      </c>
    </row>
    <row r="15229" customHeight="1" spans="14:14">
      <c r="N15229" s="32" t="str">
        <f t="shared" si="238"/>
        <v/>
      </c>
    </row>
    <row r="15230" customHeight="1" spans="14:14">
      <c r="N15230" s="32" t="str">
        <f t="shared" si="238"/>
        <v/>
      </c>
    </row>
    <row r="15231" customHeight="1" spans="14:14">
      <c r="N15231" s="32" t="str">
        <f t="shared" si="238"/>
        <v/>
      </c>
    </row>
    <row r="15232" customHeight="1" spans="14:14">
      <c r="N15232" s="32" t="str">
        <f t="shared" si="238"/>
        <v/>
      </c>
    </row>
    <row r="15233" customHeight="1" spans="14:14">
      <c r="N15233" s="32" t="str">
        <f t="shared" si="238"/>
        <v/>
      </c>
    </row>
    <row r="15234" customHeight="1" spans="14:14">
      <c r="N15234" s="32" t="str">
        <f t="shared" si="238"/>
        <v/>
      </c>
    </row>
    <row r="15235" customHeight="1" spans="14:14">
      <c r="N15235" s="32" t="str">
        <f t="shared" si="238"/>
        <v/>
      </c>
    </row>
    <row r="15236" customHeight="1" spans="14:14">
      <c r="N15236" s="32" t="str">
        <f t="shared" si="238"/>
        <v/>
      </c>
    </row>
    <row r="15237" customHeight="1" spans="14:14">
      <c r="N15237" s="32" t="str">
        <f t="shared" si="238"/>
        <v/>
      </c>
    </row>
    <row r="15238" customHeight="1" spans="14:14">
      <c r="N15238" s="32" t="str">
        <f t="shared" si="238"/>
        <v/>
      </c>
    </row>
    <row r="15239" customHeight="1" spans="14:14">
      <c r="N15239" s="32" t="str">
        <f t="shared" si="238"/>
        <v/>
      </c>
    </row>
    <row r="15240" customHeight="1" spans="14:14">
      <c r="N15240" s="32" t="str">
        <f t="shared" si="238"/>
        <v/>
      </c>
    </row>
    <row r="15241" customHeight="1" spans="14:14">
      <c r="N15241" s="32" t="str">
        <f t="shared" si="238"/>
        <v/>
      </c>
    </row>
    <row r="15242" customHeight="1" spans="14:14">
      <c r="N15242" s="32" t="str">
        <f t="shared" si="238"/>
        <v/>
      </c>
    </row>
    <row r="15243" customHeight="1" spans="14:14">
      <c r="N15243" s="32" t="str">
        <f t="shared" si="238"/>
        <v/>
      </c>
    </row>
    <row r="15244" customHeight="1" spans="14:14">
      <c r="N15244" s="32" t="str">
        <f t="shared" si="238"/>
        <v/>
      </c>
    </row>
    <row r="15245" customHeight="1" spans="14:14">
      <c r="N15245" s="32" t="str">
        <f t="shared" si="238"/>
        <v/>
      </c>
    </row>
    <row r="15246" customHeight="1" spans="14:14">
      <c r="N15246" s="32" t="str">
        <f t="shared" si="238"/>
        <v/>
      </c>
    </row>
    <row r="15247" customHeight="1" spans="14:14">
      <c r="N15247" s="32" t="str">
        <f t="shared" si="238"/>
        <v/>
      </c>
    </row>
    <row r="15248" customHeight="1" spans="14:14">
      <c r="N15248" s="32" t="str">
        <f t="shared" si="238"/>
        <v/>
      </c>
    </row>
    <row r="15249" customHeight="1" spans="14:14">
      <c r="N15249" s="32" t="str">
        <f t="shared" si="238"/>
        <v/>
      </c>
    </row>
    <row r="15250" customHeight="1" spans="14:14">
      <c r="N15250" s="32" t="str">
        <f t="shared" si="238"/>
        <v/>
      </c>
    </row>
    <row r="15251" customHeight="1" spans="14:14">
      <c r="N15251" s="32" t="str">
        <f t="shared" si="238"/>
        <v/>
      </c>
    </row>
    <row r="15252" customHeight="1" spans="14:14">
      <c r="N15252" s="32" t="str">
        <f t="shared" si="238"/>
        <v/>
      </c>
    </row>
    <row r="15253" customHeight="1" spans="14:14">
      <c r="N15253" s="32" t="str">
        <f t="shared" si="238"/>
        <v/>
      </c>
    </row>
    <row r="15254" customHeight="1" spans="14:14">
      <c r="N15254" s="32" t="str">
        <f t="shared" si="238"/>
        <v/>
      </c>
    </row>
    <row r="15255" customHeight="1" spans="14:14">
      <c r="N15255" s="32" t="str">
        <f t="shared" si="238"/>
        <v/>
      </c>
    </row>
    <row r="15256" customHeight="1" spans="14:14">
      <c r="N15256" s="32" t="str">
        <f t="shared" si="238"/>
        <v/>
      </c>
    </row>
    <row r="15257" customHeight="1" spans="14:14">
      <c r="N15257" s="32" t="str">
        <f t="shared" si="238"/>
        <v/>
      </c>
    </row>
    <row r="15258" customHeight="1" spans="14:14">
      <c r="N15258" s="32" t="str">
        <f t="shared" si="238"/>
        <v/>
      </c>
    </row>
    <row r="15259" customHeight="1" spans="14:14">
      <c r="N15259" s="32" t="str">
        <f t="shared" si="238"/>
        <v/>
      </c>
    </row>
    <row r="15260" customHeight="1" spans="14:14">
      <c r="N15260" s="32" t="str">
        <f t="shared" si="238"/>
        <v/>
      </c>
    </row>
    <row r="15261" customHeight="1" spans="14:14">
      <c r="N15261" s="32" t="str">
        <f t="shared" si="238"/>
        <v/>
      </c>
    </row>
    <row r="15262" customHeight="1" spans="14:14">
      <c r="N15262" s="32" t="str">
        <f t="shared" si="238"/>
        <v/>
      </c>
    </row>
    <row r="15263" customHeight="1" spans="14:14">
      <c r="N15263" s="32" t="str">
        <f t="shared" ref="N15263:N15326" si="239">IF(C15263="","",M15263/I15263)</f>
        <v/>
      </c>
    </row>
    <row r="15264" customHeight="1" spans="14:14">
      <c r="N15264" s="32" t="str">
        <f t="shared" si="239"/>
        <v/>
      </c>
    </row>
    <row r="15265" customHeight="1" spans="14:14">
      <c r="N15265" s="32" t="str">
        <f t="shared" si="239"/>
        <v/>
      </c>
    </row>
    <row r="15266" customHeight="1" spans="14:14">
      <c r="N15266" s="32" t="str">
        <f t="shared" si="239"/>
        <v/>
      </c>
    </row>
    <row r="15267" customHeight="1" spans="14:14">
      <c r="N15267" s="32" t="str">
        <f t="shared" si="239"/>
        <v/>
      </c>
    </row>
    <row r="15268" customHeight="1" spans="14:14">
      <c r="N15268" s="32" t="str">
        <f t="shared" si="239"/>
        <v/>
      </c>
    </row>
    <row r="15269" customHeight="1" spans="14:14">
      <c r="N15269" s="32" t="str">
        <f t="shared" si="239"/>
        <v/>
      </c>
    </row>
    <row r="15270" customHeight="1" spans="14:14">
      <c r="N15270" s="32" t="str">
        <f t="shared" si="239"/>
        <v/>
      </c>
    </row>
    <row r="15271" customHeight="1" spans="14:14">
      <c r="N15271" s="32" t="str">
        <f t="shared" si="239"/>
        <v/>
      </c>
    </row>
    <row r="15272" customHeight="1" spans="14:14">
      <c r="N15272" s="32" t="str">
        <f t="shared" si="239"/>
        <v/>
      </c>
    </row>
    <row r="15273" customHeight="1" spans="14:14">
      <c r="N15273" s="32" t="str">
        <f t="shared" si="239"/>
        <v/>
      </c>
    </row>
    <row r="15274" customHeight="1" spans="14:14">
      <c r="N15274" s="32" t="str">
        <f t="shared" si="239"/>
        <v/>
      </c>
    </row>
    <row r="15275" customHeight="1" spans="14:14">
      <c r="N15275" s="32" t="str">
        <f t="shared" si="239"/>
        <v/>
      </c>
    </row>
    <row r="15276" customHeight="1" spans="14:14">
      <c r="N15276" s="32" t="str">
        <f t="shared" si="239"/>
        <v/>
      </c>
    </row>
    <row r="15277" customHeight="1" spans="14:14">
      <c r="N15277" s="32" t="str">
        <f t="shared" si="239"/>
        <v/>
      </c>
    </row>
    <row r="15278" customHeight="1" spans="14:14">
      <c r="N15278" s="32" t="str">
        <f t="shared" si="239"/>
        <v/>
      </c>
    </row>
    <row r="15279" customHeight="1" spans="14:14">
      <c r="N15279" s="32" t="str">
        <f t="shared" si="239"/>
        <v/>
      </c>
    </row>
    <row r="15280" customHeight="1" spans="14:14">
      <c r="N15280" s="32" t="str">
        <f t="shared" si="239"/>
        <v/>
      </c>
    </row>
    <row r="15281" customHeight="1" spans="14:14">
      <c r="N15281" s="32" t="str">
        <f t="shared" si="239"/>
        <v/>
      </c>
    </row>
    <row r="15282" customHeight="1" spans="14:14">
      <c r="N15282" s="32" t="str">
        <f t="shared" si="239"/>
        <v/>
      </c>
    </row>
    <row r="15283" customHeight="1" spans="14:14">
      <c r="N15283" s="32" t="str">
        <f t="shared" si="239"/>
        <v/>
      </c>
    </row>
    <row r="15284" customHeight="1" spans="14:14">
      <c r="N15284" s="32" t="str">
        <f t="shared" si="239"/>
        <v/>
      </c>
    </row>
    <row r="15285" customHeight="1" spans="14:14">
      <c r="N15285" s="32" t="str">
        <f t="shared" si="239"/>
        <v/>
      </c>
    </row>
    <row r="15286" customHeight="1" spans="14:14">
      <c r="N15286" s="32" t="str">
        <f t="shared" si="239"/>
        <v/>
      </c>
    </row>
    <row r="15287" customHeight="1" spans="14:14">
      <c r="N15287" s="32" t="str">
        <f t="shared" si="239"/>
        <v/>
      </c>
    </row>
    <row r="15288" customHeight="1" spans="14:14">
      <c r="N15288" s="32" t="str">
        <f t="shared" si="239"/>
        <v/>
      </c>
    </row>
    <row r="15289" customHeight="1" spans="14:14">
      <c r="N15289" s="32" t="str">
        <f t="shared" si="239"/>
        <v/>
      </c>
    </row>
    <row r="15290" customHeight="1" spans="14:14">
      <c r="N15290" s="32" t="str">
        <f t="shared" si="239"/>
        <v/>
      </c>
    </row>
    <row r="15291" customHeight="1" spans="14:14">
      <c r="N15291" s="32" t="str">
        <f t="shared" si="239"/>
        <v/>
      </c>
    </row>
    <row r="15292" customHeight="1" spans="14:14">
      <c r="N15292" s="32" t="str">
        <f t="shared" si="239"/>
        <v/>
      </c>
    </row>
    <row r="15293" customHeight="1" spans="14:14">
      <c r="N15293" s="32" t="str">
        <f t="shared" si="239"/>
        <v/>
      </c>
    </row>
    <row r="15294" customHeight="1" spans="14:14">
      <c r="N15294" s="32" t="str">
        <f t="shared" si="239"/>
        <v/>
      </c>
    </row>
    <row r="15295" customHeight="1" spans="14:14">
      <c r="N15295" s="32" t="str">
        <f t="shared" si="239"/>
        <v/>
      </c>
    </row>
    <row r="15296" customHeight="1" spans="14:14">
      <c r="N15296" s="32" t="str">
        <f t="shared" si="239"/>
        <v/>
      </c>
    </row>
    <row r="15297" customHeight="1" spans="14:14">
      <c r="N15297" s="32" t="str">
        <f t="shared" si="239"/>
        <v/>
      </c>
    </row>
    <row r="15298" customHeight="1" spans="14:14">
      <c r="N15298" s="32" t="str">
        <f t="shared" si="239"/>
        <v/>
      </c>
    </row>
    <row r="15299" customHeight="1" spans="14:14">
      <c r="N15299" s="32" t="str">
        <f t="shared" si="239"/>
        <v/>
      </c>
    </row>
    <row r="15300" customHeight="1" spans="14:14">
      <c r="N15300" s="32" t="str">
        <f t="shared" si="239"/>
        <v/>
      </c>
    </row>
    <row r="15301" customHeight="1" spans="14:14">
      <c r="N15301" s="32" t="str">
        <f t="shared" si="239"/>
        <v/>
      </c>
    </row>
    <row r="15302" customHeight="1" spans="14:14">
      <c r="N15302" s="32" t="str">
        <f t="shared" si="239"/>
        <v/>
      </c>
    </row>
    <row r="15303" customHeight="1" spans="14:14">
      <c r="N15303" s="32" t="str">
        <f t="shared" si="239"/>
        <v/>
      </c>
    </row>
    <row r="15304" customHeight="1" spans="14:14">
      <c r="N15304" s="32" t="str">
        <f t="shared" si="239"/>
        <v/>
      </c>
    </row>
    <row r="15305" customHeight="1" spans="14:14">
      <c r="N15305" s="32" t="str">
        <f t="shared" si="239"/>
        <v/>
      </c>
    </row>
    <row r="15306" customHeight="1" spans="14:14">
      <c r="N15306" s="32" t="str">
        <f t="shared" si="239"/>
        <v/>
      </c>
    </row>
    <row r="15307" customHeight="1" spans="14:14">
      <c r="N15307" s="32" t="str">
        <f t="shared" si="239"/>
        <v/>
      </c>
    </row>
    <row r="15308" customHeight="1" spans="14:14">
      <c r="N15308" s="32" t="str">
        <f t="shared" si="239"/>
        <v/>
      </c>
    </row>
    <row r="15309" customHeight="1" spans="14:14">
      <c r="N15309" s="32" t="str">
        <f t="shared" si="239"/>
        <v/>
      </c>
    </row>
    <row r="15310" customHeight="1" spans="14:14">
      <c r="N15310" s="32" t="str">
        <f t="shared" si="239"/>
        <v/>
      </c>
    </row>
    <row r="15311" customHeight="1" spans="14:14">
      <c r="N15311" s="32" t="str">
        <f t="shared" si="239"/>
        <v/>
      </c>
    </row>
    <row r="15312" customHeight="1" spans="14:14">
      <c r="N15312" s="32" t="str">
        <f t="shared" si="239"/>
        <v/>
      </c>
    </row>
    <row r="15313" customHeight="1" spans="14:14">
      <c r="N15313" s="32" t="str">
        <f t="shared" si="239"/>
        <v/>
      </c>
    </row>
    <row r="15314" customHeight="1" spans="14:14">
      <c r="N15314" s="32" t="str">
        <f t="shared" si="239"/>
        <v/>
      </c>
    </row>
    <row r="15315" customHeight="1" spans="14:14">
      <c r="N15315" s="32" t="str">
        <f t="shared" si="239"/>
        <v/>
      </c>
    </row>
    <row r="15316" customHeight="1" spans="14:14">
      <c r="N15316" s="32" t="str">
        <f t="shared" si="239"/>
        <v/>
      </c>
    </row>
    <row r="15317" customHeight="1" spans="14:14">
      <c r="N15317" s="32" t="str">
        <f t="shared" si="239"/>
        <v/>
      </c>
    </row>
    <row r="15318" customHeight="1" spans="14:14">
      <c r="N15318" s="32" t="str">
        <f t="shared" si="239"/>
        <v/>
      </c>
    </row>
    <row r="15319" customHeight="1" spans="14:14">
      <c r="N15319" s="32" t="str">
        <f t="shared" si="239"/>
        <v/>
      </c>
    </row>
    <row r="15320" customHeight="1" spans="14:14">
      <c r="N15320" s="32" t="str">
        <f t="shared" si="239"/>
        <v/>
      </c>
    </row>
    <row r="15321" customHeight="1" spans="14:14">
      <c r="N15321" s="32" t="str">
        <f t="shared" si="239"/>
        <v/>
      </c>
    </row>
    <row r="15322" customHeight="1" spans="14:14">
      <c r="N15322" s="32" t="str">
        <f t="shared" si="239"/>
        <v/>
      </c>
    </row>
    <row r="15323" customHeight="1" spans="14:14">
      <c r="N15323" s="32" t="str">
        <f t="shared" si="239"/>
        <v/>
      </c>
    </row>
    <row r="15324" customHeight="1" spans="14:14">
      <c r="N15324" s="32" t="str">
        <f t="shared" si="239"/>
        <v/>
      </c>
    </row>
    <row r="15325" customHeight="1" spans="14:14">
      <c r="N15325" s="32" t="str">
        <f t="shared" si="239"/>
        <v/>
      </c>
    </row>
    <row r="15326" customHeight="1" spans="14:14">
      <c r="N15326" s="32" t="str">
        <f t="shared" si="239"/>
        <v/>
      </c>
    </row>
    <row r="15327" customHeight="1" spans="14:14">
      <c r="N15327" s="32" t="str">
        <f t="shared" ref="N15327:N15390" si="240">IF(C15327="","",M15327/I15327)</f>
        <v/>
      </c>
    </row>
    <row r="15328" customHeight="1" spans="14:14">
      <c r="N15328" s="32" t="str">
        <f t="shared" si="240"/>
        <v/>
      </c>
    </row>
    <row r="15329" customHeight="1" spans="14:14">
      <c r="N15329" s="32" t="str">
        <f t="shared" si="240"/>
        <v/>
      </c>
    </row>
    <row r="15330" customHeight="1" spans="14:14">
      <c r="N15330" s="32" t="str">
        <f t="shared" si="240"/>
        <v/>
      </c>
    </row>
    <row r="15331" customHeight="1" spans="14:14">
      <c r="N15331" s="32" t="str">
        <f t="shared" si="240"/>
        <v/>
      </c>
    </row>
    <row r="15332" customHeight="1" spans="14:14">
      <c r="N15332" s="32" t="str">
        <f t="shared" si="240"/>
        <v/>
      </c>
    </row>
    <row r="15333" customHeight="1" spans="14:14">
      <c r="N15333" s="32" t="str">
        <f t="shared" si="240"/>
        <v/>
      </c>
    </row>
    <row r="15334" customHeight="1" spans="14:14">
      <c r="N15334" s="32" t="str">
        <f t="shared" si="240"/>
        <v/>
      </c>
    </row>
    <row r="15335" customHeight="1" spans="14:14">
      <c r="N15335" s="32" t="str">
        <f t="shared" si="240"/>
        <v/>
      </c>
    </row>
    <row r="15336" customHeight="1" spans="14:14">
      <c r="N15336" s="32" t="str">
        <f t="shared" si="240"/>
        <v/>
      </c>
    </row>
    <row r="15337" customHeight="1" spans="14:14">
      <c r="N15337" s="32" t="str">
        <f t="shared" si="240"/>
        <v/>
      </c>
    </row>
    <row r="15338" customHeight="1" spans="14:14">
      <c r="N15338" s="32" t="str">
        <f t="shared" si="240"/>
        <v/>
      </c>
    </row>
    <row r="15339" customHeight="1" spans="14:14">
      <c r="N15339" s="32" t="str">
        <f t="shared" si="240"/>
        <v/>
      </c>
    </row>
    <row r="15340" customHeight="1" spans="14:14">
      <c r="N15340" s="32" t="str">
        <f t="shared" si="240"/>
        <v/>
      </c>
    </row>
    <row r="15341" customHeight="1" spans="14:14">
      <c r="N15341" s="32" t="str">
        <f t="shared" si="240"/>
        <v/>
      </c>
    </row>
    <row r="15342" customHeight="1" spans="14:14">
      <c r="N15342" s="32" t="str">
        <f t="shared" si="240"/>
        <v/>
      </c>
    </row>
    <row r="15343" customHeight="1" spans="14:14">
      <c r="N15343" s="32" t="str">
        <f t="shared" si="240"/>
        <v/>
      </c>
    </row>
    <row r="15344" customHeight="1" spans="14:14">
      <c r="N15344" s="32" t="str">
        <f t="shared" si="240"/>
        <v/>
      </c>
    </row>
    <row r="15345" customHeight="1" spans="14:14">
      <c r="N15345" s="32" t="str">
        <f t="shared" si="240"/>
        <v/>
      </c>
    </row>
    <row r="15346" customHeight="1" spans="14:14">
      <c r="N15346" s="32" t="str">
        <f t="shared" si="240"/>
        <v/>
      </c>
    </row>
    <row r="15347" customHeight="1" spans="14:14">
      <c r="N15347" s="32" t="str">
        <f t="shared" si="240"/>
        <v/>
      </c>
    </row>
    <row r="15348" customHeight="1" spans="14:14">
      <c r="N15348" s="32" t="str">
        <f t="shared" si="240"/>
        <v/>
      </c>
    </row>
    <row r="15349" customHeight="1" spans="14:14">
      <c r="N15349" s="32" t="str">
        <f t="shared" si="240"/>
        <v/>
      </c>
    </row>
    <row r="15350" customHeight="1" spans="14:14">
      <c r="N15350" s="32" t="str">
        <f t="shared" si="240"/>
        <v/>
      </c>
    </row>
    <row r="15351" customHeight="1" spans="14:14">
      <c r="N15351" s="32" t="str">
        <f t="shared" si="240"/>
        <v/>
      </c>
    </row>
    <row r="15352" customHeight="1" spans="14:14">
      <c r="N15352" s="32" t="str">
        <f t="shared" si="240"/>
        <v/>
      </c>
    </row>
    <row r="15353" customHeight="1" spans="14:14">
      <c r="N15353" s="32" t="str">
        <f t="shared" si="240"/>
        <v/>
      </c>
    </row>
    <row r="15354" customHeight="1" spans="14:14">
      <c r="N15354" s="32" t="str">
        <f t="shared" si="240"/>
        <v/>
      </c>
    </row>
    <row r="15355" customHeight="1" spans="14:14">
      <c r="N15355" s="32" t="str">
        <f t="shared" si="240"/>
        <v/>
      </c>
    </row>
    <row r="15356" customHeight="1" spans="14:14">
      <c r="N15356" s="32" t="str">
        <f t="shared" si="240"/>
        <v/>
      </c>
    </row>
    <row r="15357" customHeight="1" spans="14:14">
      <c r="N15357" s="32" t="str">
        <f t="shared" si="240"/>
        <v/>
      </c>
    </row>
    <row r="15358" customHeight="1" spans="14:14">
      <c r="N15358" s="32" t="str">
        <f t="shared" si="240"/>
        <v/>
      </c>
    </row>
    <row r="15359" customHeight="1" spans="14:14">
      <c r="N15359" s="32" t="str">
        <f t="shared" si="240"/>
        <v/>
      </c>
    </row>
    <row r="15360" customHeight="1" spans="14:14">
      <c r="N15360" s="32" t="str">
        <f t="shared" si="240"/>
        <v/>
      </c>
    </row>
    <row r="15361" customHeight="1" spans="14:14">
      <c r="N15361" s="32" t="str">
        <f t="shared" si="240"/>
        <v/>
      </c>
    </row>
    <row r="15362" customHeight="1" spans="14:14">
      <c r="N15362" s="32" t="str">
        <f t="shared" si="240"/>
        <v/>
      </c>
    </row>
    <row r="15363" customHeight="1" spans="14:14">
      <c r="N15363" s="32" t="str">
        <f t="shared" si="240"/>
        <v/>
      </c>
    </row>
    <row r="15364" customHeight="1" spans="14:14">
      <c r="N15364" s="32" t="str">
        <f t="shared" si="240"/>
        <v/>
      </c>
    </row>
    <row r="15365" customHeight="1" spans="14:14">
      <c r="N15365" s="32" t="str">
        <f t="shared" si="240"/>
        <v/>
      </c>
    </row>
    <row r="15366" customHeight="1" spans="14:14">
      <c r="N15366" s="32" t="str">
        <f t="shared" si="240"/>
        <v/>
      </c>
    </row>
    <row r="15367" customHeight="1" spans="14:14">
      <c r="N15367" s="32" t="str">
        <f t="shared" si="240"/>
        <v/>
      </c>
    </row>
    <row r="15368" customHeight="1" spans="14:14">
      <c r="N15368" s="32" t="str">
        <f t="shared" si="240"/>
        <v/>
      </c>
    </row>
    <row r="15369" customHeight="1" spans="14:14">
      <c r="N15369" s="32" t="str">
        <f t="shared" si="240"/>
        <v/>
      </c>
    </row>
    <row r="15370" customHeight="1" spans="14:14">
      <c r="N15370" s="32" t="str">
        <f t="shared" si="240"/>
        <v/>
      </c>
    </row>
    <row r="15371" customHeight="1" spans="14:14">
      <c r="N15371" s="32" t="str">
        <f t="shared" si="240"/>
        <v/>
      </c>
    </row>
    <row r="15372" customHeight="1" spans="14:14">
      <c r="N15372" s="32" t="str">
        <f t="shared" si="240"/>
        <v/>
      </c>
    </row>
    <row r="15373" customHeight="1" spans="14:14">
      <c r="N15373" s="32" t="str">
        <f t="shared" si="240"/>
        <v/>
      </c>
    </row>
    <row r="15374" customHeight="1" spans="14:14">
      <c r="N15374" s="32" t="str">
        <f t="shared" si="240"/>
        <v/>
      </c>
    </row>
    <row r="15375" customHeight="1" spans="14:14">
      <c r="N15375" s="32" t="str">
        <f t="shared" si="240"/>
        <v/>
      </c>
    </row>
    <row r="15376" customHeight="1" spans="14:14">
      <c r="N15376" s="32" t="str">
        <f t="shared" si="240"/>
        <v/>
      </c>
    </row>
    <row r="15377" customHeight="1" spans="14:14">
      <c r="N15377" s="32" t="str">
        <f t="shared" si="240"/>
        <v/>
      </c>
    </row>
    <row r="15378" customHeight="1" spans="14:14">
      <c r="N15378" s="32" t="str">
        <f t="shared" si="240"/>
        <v/>
      </c>
    </row>
    <row r="15379" customHeight="1" spans="14:14">
      <c r="N15379" s="32" t="str">
        <f t="shared" si="240"/>
        <v/>
      </c>
    </row>
    <row r="15380" customHeight="1" spans="14:14">
      <c r="N15380" s="32" t="str">
        <f t="shared" si="240"/>
        <v/>
      </c>
    </row>
    <row r="15381" customHeight="1" spans="14:14">
      <c r="N15381" s="32" t="str">
        <f t="shared" si="240"/>
        <v/>
      </c>
    </row>
    <row r="15382" customHeight="1" spans="14:14">
      <c r="N15382" s="32" t="str">
        <f t="shared" si="240"/>
        <v/>
      </c>
    </row>
    <row r="15383" customHeight="1" spans="14:14">
      <c r="N15383" s="32" t="str">
        <f t="shared" si="240"/>
        <v/>
      </c>
    </row>
    <row r="15384" customHeight="1" spans="14:14">
      <c r="N15384" s="32" t="str">
        <f t="shared" si="240"/>
        <v/>
      </c>
    </row>
    <row r="15385" customHeight="1" spans="14:14">
      <c r="N15385" s="32" t="str">
        <f t="shared" si="240"/>
        <v/>
      </c>
    </row>
    <row r="15386" customHeight="1" spans="14:14">
      <c r="N15386" s="32" t="str">
        <f t="shared" si="240"/>
        <v/>
      </c>
    </row>
    <row r="15387" customHeight="1" spans="14:14">
      <c r="N15387" s="32" t="str">
        <f t="shared" si="240"/>
        <v/>
      </c>
    </row>
    <row r="15388" customHeight="1" spans="14:14">
      <c r="N15388" s="32" t="str">
        <f t="shared" si="240"/>
        <v/>
      </c>
    </row>
    <row r="15389" customHeight="1" spans="14:14">
      <c r="N15389" s="32" t="str">
        <f t="shared" si="240"/>
        <v/>
      </c>
    </row>
    <row r="15390" customHeight="1" spans="14:14">
      <c r="N15390" s="32" t="str">
        <f t="shared" si="240"/>
        <v/>
      </c>
    </row>
    <row r="15391" customHeight="1" spans="14:14">
      <c r="N15391" s="32" t="str">
        <f t="shared" ref="N15391:N15454" si="241">IF(C15391="","",M15391/I15391)</f>
        <v/>
      </c>
    </row>
    <row r="15392" customHeight="1" spans="14:14">
      <c r="N15392" s="32" t="str">
        <f t="shared" si="241"/>
        <v/>
      </c>
    </row>
    <row r="15393" customHeight="1" spans="14:14">
      <c r="N15393" s="32" t="str">
        <f t="shared" si="241"/>
        <v/>
      </c>
    </row>
    <row r="15394" customHeight="1" spans="14:14">
      <c r="N15394" s="32" t="str">
        <f t="shared" si="241"/>
        <v/>
      </c>
    </row>
    <row r="15395" customHeight="1" spans="14:14">
      <c r="N15395" s="32" t="str">
        <f t="shared" si="241"/>
        <v/>
      </c>
    </row>
    <row r="15396" customHeight="1" spans="14:14">
      <c r="N15396" s="32" t="str">
        <f t="shared" si="241"/>
        <v/>
      </c>
    </row>
    <row r="15397" customHeight="1" spans="14:14">
      <c r="N15397" s="32" t="str">
        <f t="shared" si="241"/>
        <v/>
      </c>
    </row>
    <row r="15398" customHeight="1" spans="14:14">
      <c r="N15398" s="32" t="str">
        <f t="shared" si="241"/>
        <v/>
      </c>
    </row>
    <row r="15399" customHeight="1" spans="14:14">
      <c r="N15399" s="32" t="str">
        <f t="shared" si="241"/>
        <v/>
      </c>
    </row>
    <row r="15400" customHeight="1" spans="14:14">
      <c r="N15400" s="32" t="str">
        <f t="shared" si="241"/>
        <v/>
      </c>
    </row>
    <row r="15401" customHeight="1" spans="14:14">
      <c r="N15401" s="32" t="str">
        <f t="shared" si="241"/>
        <v/>
      </c>
    </row>
    <row r="15402" customHeight="1" spans="14:14">
      <c r="N15402" s="32" t="str">
        <f t="shared" si="241"/>
        <v/>
      </c>
    </row>
    <row r="15403" customHeight="1" spans="14:14">
      <c r="N15403" s="32" t="str">
        <f t="shared" si="241"/>
        <v/>
      </c>
    </row>
    <row r="15404" customHeight="1" spans="14:14">
      <c r="N15404" s="32" t="str">
        <f t="shared" si="241"/>
        <v/>
      </c>
    </row>
    <row r="15405" customHeight="1" spans="14:14">
      <c r="N15405" s="32" t="str">
        <f t="shared" si="241"/>
        <v/>
      </c>
    </row>
    <row r="15406" customHeight="1" spans="14:14">
      <c r="N15406" s="32" t="str">
        <f t="shared" si="241"/>
        <v/>
      </c>
    </row>
    <row r="15407" customHeight="1" spans="14:14">
      <c r="N15407" s="32" t="str">
        <f t="shared" si="241"/>
        <v/>
      </c>
    </row>
    <row r="15408" customHeight="1" spans="14:14">
      <c r="N15408" s="32" t="str">
        <f t="shared" si="241"/>
        <v/>
      </c>
    </row>
    <row r="15409" customHeight="1" spans="14:14">
      <c r="N15409" s="32" t="str">
        <f t="shared" si="241"/>
        <v/>
      </c>
    </row>
    <row r="15410" customHeight="1" spans="14:14">
      <c r="N15410" s="32" t="str">
        <f t="shared" si="241"/>
        <v/>
      </c>
    </row>
    <row r="15411" customHeight="1" spans="14:14">
      <c r="N15411" s="32" t="str">
        <f t="shared" si="241"/>
        <v/>
      </c>
    </row>
    <row r="15412" customHeight="1" spans="14:14">
      <c r="N15412" s="32" t="str">
        <f t="shared" si="241"/>
        <v/>
      </c>
    </row>
    <row r="15413" customHeight="1" spans="14:14">
      <c r="N15413" s="32" t="str">
        <f t="shared" si="241"/>
        <v/>
      </c>
    </row>
    <row r="15414" customHeight="1" spans="14:14">
      <c r="N15414" s="32" t="str">
        <f t="shared" si="241"/>
        <v/>
      </c>
    </row>
    <row r="15415" customHeight="1" spans="14:14">
      <c r="N15415" s="32" t="str">
        <f t="shared" si="241"/>
        <v/>
      </c>
    </row>
    <row r="15416" customHeight="1" spans="14:14">
      <c r="N15416" s="32" t="str">
        <f t="shared" si="241"/>
        <v/>
      </c>
    </row>
    <row r="15417" customHeight="1" spans="14:14">
      <c r="N15417" s="32" t="str">
        <f t="shared" si="241"/>
        <v/>
      </c>
    </row>
    <row r="15418" customHeight="1" spans="14:14">
      <c r="N15418" s="32" t="str">
        <f t="shared" si="241"/>
        <v/>
      </c>
    </row>
    <row r="15419" customHeight="1" spans="14:14">
      <c r="N15419" s="32" t="str">
        <f t="shared" si="241"/>
        <v/>
      </c>
    </row>
    <row r="15420" customHeight="1" spans="14:14">
      <c r="N15420" s="32" t="str">
        <f t="shared" si="241"/>
        <v/>
      </c>
    </row>
    <row r="15421" customHeight="1" spans="14:14">
      <c r="N15421" s="32" t="str">
        <f t="shared" si="241"/>
        <v/>
      </c>
    </row>
    <row r="15422" customHeight="1" spans="14:14">
      <c r="N15422" s="32" t="str">
        <f t="shared" si="241"/>
        <v/>
      </c>
    </row>
    <row r="15423" customHeight="1" spans="14:14">
      <c r="N15423" s="32" t="str">
        <f t="shared" si="241"/>
        <v/>
      </c>
    </row>
    <row r="15424" customHeight="1" spans="14:14">
      <c r="N15424" s="32" t="str">
        <f t="shared" si="241"/>
        <v/>
      </c>
    </row>
    <row r="15425" customHeight="1" spans="14:14">
      <c r="N15425" s="32" t="str">
        <f t="shared" si="241"/>
        <v/>
      </c>
    </row>
    <row r="15426" customHeight="1" spans="14:14">
      <c r="N15426" s="32" t="str">
        <f t="shared" si="241"/>
        <v/>
      </c>
    </row>
    <row r="15427" customHeight="1" spans="14:14">
      <c r="N15427" s="32" t="str">
        <f t="shared" si="241"/>
        <v/>
      </c>
    </row>
    <row r="15428" customHeight="1" spans="14:14">
      <c r="N15428" s="32" t="str">
        <f t="shared" si="241"/>
        <v/>
      </c>
    </row>
    <row r="15429" customHeight="1" spans="14:14">
      <c r="N15429" s="32" t="str">
        <f t="shared" si="241"/>
        <v/>
      </c>
    </row>
    <row r="15430" customHeight="1" spans="14:14">
      <c r="N15430" s="32" t="str">
        <f t="shared" si="241"/>
        <v/>
      </c>
    </row>
    <row r="15431" customHeight="1" spans="14:14">
      <c r="N15431" s="32" t="str">
        <f t="shared" si="241"/>
        <v/>
      </c>
    </row>
    <row r="15432" customHeight="1" spans="14:14">
      <c r="N15432" s="32" t="str">
        <f t="shared" si="241"/>
        <v/>
      </c>
    </row>
    <row r="15433" customHeight="1" spans="14:14">
      <c r="N15433" s="32" t="str">
        <f t="shared" si="241"/>
        <v/>
      </c>
    </row>
    <row r="15434" customHeight="1" spans="14:14">
      <c r="N15434" s="32" t="str">
        <f t="shared" si="241"/>
        <v/>
      </c>
    </row>
    <row r="15435" customHeight="1" spans="14:14">
      <c r="N15435" s="32" t="str">
        <f t="shared" si="241"/>
        <v/>
      </c>
    </row>
    <row r="15436" customHeight="1" spans="14:14">
      <c r="N15436" s="32" t="str">
        <f t="shared" si="241"/>
        <v/>
      </c>
    </row>
    <row r="15437" customHeight="1" spans="14:14">
      <c r="N15437" s="32" t="str">
        <f t="shared" si="241"/>
        <v/>
      </c>
    </row>
    <row r="15438" customHeight="1" spans="14:14">
      <c r="N15438" s="32" t="str">
        <f t="shared" si="241"/>
        <v/>
      </c>
    </row>
    <row r="15439" customHeight="1" spans="14:14">
      <c r="N15439" s="32" t="str">
        <f t="shared" si="241"/>
        <v/>
      </c>
    </row>
    <row r="15440" customHeight="1" spans="14:14">
      <c r="N15440" s="32" t="str">
        <f t="shared" si="241"/>
        <v/>
      </c>
    </row>
    <row r="15441" customHeight="1" spans="14:14">
      <c r="N15441" s="32" t="str">
        <f t="shared" si="241"/>
        <v/>
      </c>
    </row>
    <row r="15442" customHeight="1" spans="14:14">
      <c r="N15442" s="32" t="str">
        <f t="shared" si="241"/>
        <v/>
      </c>
    </row>
    <row r="15443" customHeight="1" spans="14:14">
      <c r="N15443" s="32" t="str">
        <f t="shared" si="241"/>
        <v/>
      </c>
    </row>
    <row r="15444" customHeight="1" spans="14:14">
      <c r="N15444" s="32" t="str">
        <f t="shared" si="241"/>
        <v/>
      </c>
    </row>
    <row r="15445" customHeight="1" spans="14:14">
      <c r="N15445" s="32" t="str">
        <f t="shared" si="241"/>
        <v/>
      </c>
    </row>
    <row r="15446" customHeight="1" spans="14:14">
      <c r="N15446" s="32" t="str">
        <f t="shared" si="241"/>
        <v/>
      </c>
    </row>
    <row r="15447" customHeight="1" spans="14:14">
      <c r="N15447" s="32" t="str">
        <f t="shared" si="241"/>
        <v/>
      </c>
    </row>
    <row r="15448" customHeight="1" spans="14:14">
      <c r="N15448" s="32" t="str">
        <f t="shared" si="241"/>
        <v/>
      </c>
    </row>
    <row r="15449" customHeight="1" spans="14:14">
      <c r="N15449" s="32" t="str">
        <f t="shared" si="241"/>
        <v/>
      </c>
    </row>
    <row r="15450" customHeight="1" spans="14:14">
      <c r="N15450" s="32" t="str">
        <f t="shared" si="241"/>
        <v/>
      </c>
    </row>
    <row r="15451" customHeight="1" spans="14:14">
      <c r="N15451" s="32" t="str">
        <f t="shared" si="241"/>
        <v/>
      </c>
    </row>
    <row r="15452" customHeight="1" spans="14:14">
      <c r="N15452" s="32" t="str">
        <f t="shared" si="241"/>
        <v/>
      </c>
    </row>
    <row r="15453" customHeight="1" spans="14:14">
      <c r="N15453" s="32" t="str">
        <f t="shared" si="241"/>
        <v/>
      </c>
    </row>
    <row r="15454" customHeight="1" spans="14:14">
      <c r="N15454" s="32" t="str">
        <f t="shared" si="241"/>
        <v/>
      </c>
    </row>
    <row r="15455" customHeight="1" spans="14:14">
      <c r="N15455" s="32" t="str">
        <f t="shared" ref="N15455:N15518" si="242">IF(C15455="","",M15455/I15455)</f>
        <v/>
      </c>
    </row>
    <row r="15456" customHeight="1" spans="14:14">
      <c r="N15456" s="32" t="str">
        <f t="shared" si="242"/>
        <v/>
      </c>
    </row>
    <row r="15457" customHeight="1" spans="14:14">
      <c r="N15457" s="32" t="str">
        <f t="shared" si="242"/>
        <v/>
      </c>
    </row>
    <row r="15458" customHeight="1" spans="14:14">
      <c r="N15458" s="32" t="str">
        <f t="shared" si="242"/>
        <v/>
      </c>
    </row>
    <row r="15459" customHeight="1" spans="14:14">
      <c r="N15459" s="32" t="str">
        <f t="shared" si="242"/>
        <v/>
      </c>
    </row>
    <row r="15460" customHeight="1" spans="14:14">
      <c r="N15460" s="32" t="str">
        <f t="shared" si="242"/>
        <v/>
      </c>
    </row>
    <row r="15461" customHeight="1" spans="14:14">
      <c r="N15461" s="32" t="str">
        <f t="shared" si="242"/>
        <v/>
      </c>
    </row>
    <row r="15462" customHeight="1" spans="14:14">
      <c r="N15462" s="32" t="str">
        <f t="shared" si="242"/>
        <v/>
      </c>
    </row>
    <row r="15463" customHeight="1" spans="14:14">
      <c r="N15463" s="32" t="str">
        <f t="shared" si="242"/>
        <v/>
      </c>
    </row>
    <row r="15464" customHeight="1" spans="14:14">
      <c r="N15464" s="32" t="str">
        <f t="shared" si="242"/>
        <v/>
      </c>
    </row>
    <row r="15465" customHeight="1" spans="14:14">
      <c r="N15465" s="32" t="str">
        <f t="shared" si="242"/>
        <v/>
      </c>
    </row>
    <row r="15466" customHeight="1" spans="14:14">
      <c r="N15466" s="32" t="str">
        <f t="shared" si="242"/>
        <v/>
      </c>
    </row>
    <row r="15467" customHeight="1" spans="14:14">
      <c r="N15467" s="32" t="str">
        <f t="shared" si="242"/>
        <v/>
      </c>
    </row>
    <row r="15468" customHeight="1" spans="14:14">
      <c r="N15468" s="32" t="str">
        <f t="shared" si="242"/>
        <v/>
      </c>
    </row>
    <row r="15469" customHeight="1" spans="14:14">
      <c r="N15469" s="32" t="str">
        <f t="shared" si="242"/>
        <v/>
      </c>
    </row>
    <row r="15470" customHeight="1" spans="14:14">
      <c r="N15470" s="32" t="str">
        <f t="shared" si="242"/>
        <v/>
      </c>
    </row>
    <row r="15471" customHeight="1" spans="14:14">
      <c r="N15471" s="32" t="str">
        <f t="shared" si="242"/>
        <v/>
      </c>
    </row>
    <row r="15472" customHeight="1" spans="14:14">
      <c r="N15472" s="32" t="str">
        <f t="shared" si="242"/>
        <v/>
      </c>
    </row>
    <row r="15473" customHeight="1" spans="14:14">
      <c r="N15473" s="32" t="str">
        <f t="shared" si="242"/>
        <v/>
      </c>
    </row>
    <row r="15474" customHeight="1" spans="14:14">
      <c r="N15474" s="32" t="str">
        <f t="shared" si="242"/>
        <v/>
      </c>
    </row>
    <row r="15475" customHeight="1" spans="14:14">
      <c r="N15475" s="32" t="str">
        <f t="shared" si="242"/>
        <v/>
      </c>
    </row>
    <row r="15476" customHeight="1" spans="14:14">
      <c r="N15476" s="32" t="str">
        <f t="shared" si="242"/>
        <v/>
      </c>
    </row>
    <row r="15477" customHeight="1" spans="14:14">
      <c r="N15477" s="32" t="str">
        <f t="shared" si="242"/>
        <v/>
      </c>
    </row>
    <row r="15478" customHeight="1" spans="14:14">
      <c r="N15478" s="32" t="str">
        <f t="shared" si="242"/>
        <v/>
      </c>
    </row>
    <row r="15479" customHeight="1" spans="14:14">
      <c r="N15479" s="32" t="str">
        <f t="shared" si="242"/>
        <v/>
      </c>
    </row>
    <row r="15480" customHeight="1" spans="14:14">
      <c r="N15480" s="32" t="str">
        <f t="shared" si="242"/>
        <v/>
      </c>
    </row>
    <row r="15481" customHeight="1" spans="14:14">
      <c r="N15481" s="32" t="str">
        <f t="shared" si="242"/>
        <v/>
      </c>
    </row>
    <row r="15482" customHeight="1" spans="14:14">
      <c r="N15482" s="32" t="str">
        <f t="shared" si="242"/>
        <v/>
      </c>
    </row>
    <row r="15483" customHeight="1" spans="14:14">
      <c r="N15483" s="32" t="str">
        <f t="shared" si="242"/>
        <v/>
      </c>
    </row>
    <row r="15484" customHeight="1" spans="14:14">
      <c r="N15484" s="32" t="str">
        <f t="shared" si="242"/>
        <v/>
      </c>
    </row>
    <row r="15485" customHeight="1" spans="14:14">
      <c r="N15485" s="32" t="str">
        <f t="shared" si="242"/>
        <v/>
      </c>
    </row>
    <row r="15486" customHeight="1" spans="14:14">
      <c r="N15486" s="32" t="str">
        <f t="shared" si="242"/>
        <v/>
      </c>
    </row>
    <row r="15487" customHeight="1" spans="14:14">
      <c r="N15487" s="32" t="str">
        <f t="shared" si="242"/>
        <v/>
      </c>
    </row>
    <row r="15488" customHeight="1" spans="14:14">
      <c r="N15488" s="32" t="str">
        <f t="shared" si="242"/>
        <v/>
      </c>
    </row>
    <row r="15489" customHeight="1" spans="14:14">
      <c r="N15489" s="32" t="str">
        <f t="shared" si="242"/>
        <v/>
      </c>
    </row>
    <row r="15490" customHeight="1" spans="14:14">
      <c r="N15490" s="32" t="str">
        <f t="shared" si="242"/>
        <v/>
      </c>
    </row>
    <row r="15491" customHeight="1" spans="14:14">
      <c r="N15491" s="32" t="str">
        <f t="shared" si="242"/>
        <v/>
      </c>
    </row>
    <row r="15492" customHeight="1" spans="14:14">
      <c r="N15492" s="32" t="str">
        <f t="shared" si="242"/>
        <v/>
      </c>
    </row>
    <row r="15493" customHeight="1" spans="14:14">
      <c r="N15493" s="32" t="str">
        <f t="shared" si="242"/>
        <v/>
      </c>
    </row>
    <row r="15494" customHeight="1" spans="14:14">
      <c r="N15494" s="32" t="str">
        <f t="shared" si="242"/>
        <v/>
      </c>
    </row>
    <row r="15495" customHeight="1" spans="14:14">
      <c r="N15495" s="32" t="str">
        <f t="shared" si="242"/>
        <v/>
      </c>
    </row>
    <row r="15496" customHeight="1" spans="14:14">
      <c r="N15496" s="32" t="str">
        <f t="shared" si="242"/>
        <v/>
      </c>
    </row>
    <row r="15497" customHeight="1" spans="14:14">
      <c r="N15497" s="32" t="str">
        <f t="shared" si="242"/>
        <v/>
      </c>
    </row>
    <row r="15498" customHeight="1" spans="14:14">
      <c r="N15498" s="32" t="str">
        <f t="shared" si="242"/>
        <v/>
      </c>
    </row>
    <row r="15499" customHeight="1" spans="14:14">
      <c r="N15499" s="32" t="str">
        <f t="shared" si="242"/>
        <v/>
      </c>
    </row>
    <row r="15500" customHeight="1" spans="14:14">
      <c r="N15500" s="32" t="str">
        <f t="shared" si="242"/>
        <v/>
      </c>
    </row>
    <row r="15501" customHeight="1" spans="14:14">
      <c r="N15501" s="32" t="str">
        <f t="shared" si="242"/>
        <v/>
      </c>
    </row>
    <row r="15502" customHeight="1" spans="14:14">
      <c r="N15502" s="32" t="str">
        <f t="shared" si="242"/>
        <v/>
      </c>
    </row>
    <row r="15503" customHeight="1" spans="14:14">
      <c r="N15503" s="32" t="str">
        <f t="shared" si="242"/>
        <v/>
      </c>
    </row>
    <row r="15504" customHeight="1" spans="14:14">
      <c r="N15504" s="32" t="str">
        <f t="shared" si="242"/>
        <v/>
      </c>
    </row>
    <row r="15505" customHeight="1" spans="14:14">
      <c r="N15505" s="32" t="str">
        <f t="shared" si="242"/>
        <v/>
      </c>
    </row>
    <row r="15506" customHeight="1" spans="14:14">
      <c r="N15506" s="32" t="str">
        <f t="shared" si="242"/>
        <v/>
      </c>
    </row>
    <row r="15507" customHeight="1" spans="14:14">
      <c r="N15507" s="32" t="str">
        <f t="shared" si="242"/>
        <v/>
      </c>
    </row>
    <row r="15508" customHeight="1" spans="14:14">
      <c r="N15508" s="32" t="str">
        <f t="shared" si="242"/>
        <v/>
      </c>
    </row>
    <row r="15509" customHeight="1" spans="14:14">
      <c r="N15509" s="32" t="str">
        <f t="shared" si="242"/>
        <v/>
      </c>
    </row>
    <row r="15510" customHeight="1" spans="14:14">
      <c r="N15510" s="32" t="str">
        <f t="shared" si="242"/>
        <v/>
      </c>
    </row>
    <row r="15511" customHeight="1" spans="14:14">
      <c r="N15511" s="32" t="str">
        <f t="shared" si="242"/>
        <v/>
      </c>
    </row>
    <row r="15512" customHeight="1" spans="14:14">
      <c r="N15512" s="32" t="str">
        <f t="shared" si="242"/>
        <v/>
      </c>
    </row>
    <row r="15513" customHeight="1" spans="14:14">
      <c r="N15513" s="32" t="str">
        <f t="shared" si="242"/>
        <v/>
      </c>
    </row>
    <row r="15514" customHeight="1" spans="14:14">
      <c r="N15514" s="32" t="str">
        <f t="shared" si="242"/>
        <v/>
      </c>
    </row>
    <row r="15515" customHeight="1" spans="14:14">
      <c r="N15515" s="32" t="str">
        <f t="shared" si="242"/>
        <v/>
      </c>
    </row>
    <row r="15516" customHeight="1" spans="14:14">
      <c r="N15516" s="32" t="str">
        <f t="shared" si="242"/>
        <v/>
      </c>
    </row>
    <row r="15517" customHeight="1" spans="14:14">
      <c r="N15517" s="32" t="str">
        <f t="shared" si="242"/>
        <v/>
      </c>
    </row>
    <row r="15518" customHeight="1" spans="14:14">
      <c r="N15518" s="32" t="str">
        <f t="shared" si="242"/>
        <v/>
      </c>
    </row>
    <row r="15519" customHeight="1" spans="14:14">
      <c r="N15519" s="32" t="str">
        <f t="shared" ref="N15519:N15582" si="243">IF(C15519="","",M15519/I15519)</f>
        <v/>
      </c>
    </row>
    <row r="15520" customHeight="1" spans="14:14">
      <c r="N15520" s="32" t="str">
        <f t="shared" si="243"/>
        <v/>
      </c>
    </row>
    <row r="15521" customHeight="1" spans="14:14">
      <c r="N15521" s="32" t="str">
        <f t="shared" si="243"/>
        <v/>
      </c>
    </row>
    <row r="15522" customHeight="1" spans="14:14">
      <c r="N15522" s="32" t="str">
        <f t="shared" si="243"/>
        <v/>
      </c>
    </row>
    <row r="15523" customHeight="1" spans="14:14">
      <c r="N15523" s="32" t="str">
        <f t="shared" si="243"/>
        <v/>
      </c>
    </row>
    <row r="15524" customHeight="1" spans="14:14">
      <c r="N15524" s="32" t="str">
        <f t="shared" si="243"/>
        <v/>
      </c>
    </row>
    <row r="15525" customHeight="1" spans="14:14">
      <c r="N15525" s="32" t="str">
        <f t="shared" si="243"/>
        <v/>
      </c>
    </row>
    <row r="15526" customHeight="1" spans="14:14">
      <c r="N15526" s="32" t="str">
        <f t="shared" si="243"/>
        <v/>
      </c>
    </row>
    <row r="15527" customHeight="1" spans="14:14">
      <c r="N15527" s="32" t="str">
        <f t="shared" si="243"/>
        <v/>
      </c>
    </row>
    <row r="15528" customHeight="1" spans="14:14">
      <c r="N15528" s="32" t="str">
        <f t="shared" si="243"/>
        <v/>
      </c>
    </row>
    <row r="15529" customHeight="1" spans="14:14">
      <c r="N15529" s="32" t="str">
        <f t="shared" si="243"/>
        <v/>
      </c>
    </row>
    <row r="15530" customHeight="1" spans="14:14">
      <c r="N15530" s="32" t="str">
        <f t="shared" si="243"/>
        <v/>
      </c>
    </row>
    <row r="15531" customHeight="1" spans="14:14">
      <c r="N15531" s="32" t="str">
        <f t="shared" si="243"/>
        <v/>
      </c>
    </row>
    <row r="15532" customHeight="1" spans="14:14">
      <c r="N15532" s="32" t="str">
        <f t="shared" si="243"/>
        <v/>
      </c>
    </row>
    <row r="15533" customHeight="1" spans="14:14">
      <c r="N15533" s="32" t="str">
        <f t="shared" si="243"/>
        <v/>
      </c>
    </row>
    <row r="15534" customHeight="1" spans="14:14">
      <c r="N15534" s="32" t="str">
        <f t="shared" si="243"/>
        <v/>
      </c>
    </row>
    <row r="15535" customHeight="1" spans="14:14">
      <c r="N15535" s="32" t="str">
        <f t="shared" si="243"/>
        <v/>
      </c>
    </row>
    <row r="15536" customHeight="1" spans="14:14">
      <c r="N15536" s="32" t="str">
        <f t="shared" si="243"/>
        <v/>
      </c>
    </row>
    <row r="15537" customHeight="1" spans="14:14">
      <c r="N15537" s="32" t="str">
        <f t="shared" si="243"/>
        <v/>
      </c>
    </row>
    <row r="15538" customHeight="1" spans="14:14">
      <c r="N15538" s="32" t="str">
        <f t="shared" si="243"/>
        <v/>
      </c>
    </row>
    <row r="15539" customHeight="1" spans="14:14">
      <c r="N15539" s="32" t="str">
        <f t="shared" si="243"/>
        <v/>
      </c>
    </row>
    <row r="15540" customHeight="1" spans="14:14">
      <c r="N15540" s="32" t="str">
        <f t="shared" si="243"/>
        <v/>
      </c>
    </row>
    <row r="15541" customHeight="1" spans="14:14">
      <c r="N15541" s="32" t="str">
        <f t="shared" si="243"/>
        <v/>
      </c>
    </row>
    <row r="15542" customHeight="1" spans="14:14">
      <c r="N15542" s="32" t="str">
        <f t="shared" si="243"/>
        <v/>
      </c>
    </row>
    <row r="15543" customHeight="1" spans="14:14">
      <c r="N15543" s="32" t="str">
        <f t="shared" si="243"/>
        <v/>
      </c>
    </row>
    <row r="15544" customHeight="1" spans="14:14">
      <c r="N15544" s="32" t="str">
        <f t="shared" si="243"/>
        <v/>
      </c>
    </row>
    <row r="15545" customHeight="1" spans="14:14">
      <c r="N15545" s="32" t="str">
        <f t="shared" si="243"/>
        <v/>
      </c>
    </row>
    <row r="15546" customHeight="1" spans="14:14">
      <c r="N15546" s="32" t="str">
        <f t="shared" si="243"/>
        <v/>
      </c>
    </row>
    <row r="15547" customHeight="1" spans="14:14">
      <c r="N15547" s="32" t="str">
        <f t="shared" si="243"/>
        <v/>
      </c>
    </row>
    <row r="15548" customHeight="1" spans="14:14">
      <c r="N15548" s="32" t="str">
        <f t="shared" si="243"/>
        <v/>
      </c>
    </row>
    <row r="15549" customHeight="1" spans="14:14">
      <c r="N15549" s="32" t="str">
        <f t="shared" si="243"/>
        <v/>
      </c>
    </row>
    <row r="15550" customHeight="1" spans="14:14">
      <c r="N15550" s="32" t="str">
        <f t="shared" si="243"/>
        <v/>
      </c>
    </row>
    <row r="15551" customHeight="1" spans="14:14">
      <c r="N15551" s="32" t="str">
        <f t="shared" si="243"/>
        <v/>
      </c>
    </row>
    <row r="15552" customHeight="1" spans="14:14">
      <c r="N15552" s="32" t="str">
        <f t="shared" si="243"/>
        <v/>
      </c>
    </row>
    <row r="15553" customHeight="1" spans="14:14">
      <c r="N15553" s="32" t="str">
        <f t="shared" si="243"/>
        <v/>
      </c>
    </row>
    <row r="15554" customHeight="1" spans="14:14">
      <c r="N15554" s="32" t="str">
        <f t="shared" si="243"/>
        <v/>
      </c>
    </row>
    <row r="15555" customHeight="1" spans="14:14">
      <c r="N15555" s="32" t="str">
        <f t="shared" si="243"/>
        <v/>
      </c>
    </row>
    <row r="15556" customHeight="1" spans="14:14">
      <c r="N15556" s="32" t="str">
        <f t="shared" si="243"/>
        <v/>
      </c>
    </row>
    <row r="15557" customHeight="1" spans="14:14">
      <c r="N15557" s="32" t="str">
        <f t="shared" si="243"/>
        <v/>
      </c>
    </row>
    <row r="15558" customHeight="1" spans="14:14">
      <c r="N15558" s="32" t="str">
        <f t="shared" si="243"/>
        <v/>
      </c>
    </row>
    <row r="15559" customHeight="1" spans="14:14">
      <c r="N15559" s="32" t="str">
        <f t="shared" si="243"/>
        <v/>
      </c>
    </row>
    <row r="15560" customHeight="1" spans="14:14">
      <c r="N15560" s="32" t="str">
        <f t="shared" si="243"/>
        <v/>
      </c>
    </row>
    <row r="15561" customHeight="1" spans="14:14">
      <c r="N15561" s="32" t="str">
        <f t="shared" si="243"/>
        <v/>
      </c>
    </row>
    <row r="15562" customHeight="1" spans="14:14">
      <c r="N15562" s="32" t="str">
        <f t="shared" si="243"/>
        <v/>
      </c>
    </row>
    <row r="15563" customHeight="1" spans="14:14">
      <c r="N15563" s="32" t="str">
        <f t="shared" si="243"/>
        <v/>
      </c>
    </row>
    <row r="15564" customHeight="1" spans="14:14">
      <c r="N15564" s="32" t="str">
        <f t="shared" si="243"/>
        <v/>
      </c>
    </row>
    <row r="15565" customHeight="1" spans="14:14">
      <c r="N15565" s="32" t="str">
        <f t="shared" si="243"/>
        <v/>
      </c>
    </row>
    <row r="15566" customHeight="1" spans="14:14">
      <c r="N15566" s="32" t="str">
        <f t="shared" si="243"/>
        <v/>
      </c>
    </row>
    <row r="15567" customHeight="1" spans="14:14">
      <c r="N15567" s="32" t="str">
        <f t="shared" si="243"/>
        <v/>
      </c>
    </row>
    <row r="15568" customHeight="1" spans="14:14">
      <c r="N15568" s="32" t="str">
        <f t="shared" si="243"/>
        <v/>
      </c>
    </row>
    <row r="15569" customHeight="1" spans="14:14">
      <c r="N15569" s="32" t="str">
        <f t="shared" si="243"/>
        <v/>
      </c>
    </row>
    <row r="15570" customHeight="1" spans="14:14">
      <c r="N15570" s="32" t="str">
        <f t="shared" si="243"/>
        <v/>
      </c>
    </row>
    <row r="15571" customHeight="1" spans="14:14">
      <c r="N15571" s="32" t="str">
        <f t="shared" si="243"/>
        <v/>
      </c>
    </row>
    <row r="15572" customHeight="1" spans="14:14">
      <c r="N15572" s="32" t="str">
        <f t="shared" si="243"/>
        <v/>
      </c>
    </row>
    <row r="15573" customHeight="1" spans="14:14">
      <c r="N15573" s="32" t="str">
        <f t="shared" si="243"/>
        <v/>
      </c>
    </row>
    <row r="15574" customHeight="1" spans="14:14">
      <c r="N15574" s="32" t="str">
        <f t="shared" si="243"/>
        <v/>
      </c>
    </row>
    <row r="15575" customHeight="1" spans="14:14">
      <c r="N15575" s="32" t="str">
        <f t="shared" si="243"/>
        <v/>
      </c>
    </row>
    <row r="15576" customHeight="1" spans="14:14">
      <c r="N15576" s="32" t="str">
        <f t="shared" si="243"/>
        <v/>
      </c>
    </row>
    <row r="15577" customHeight="1" spans="14:14">
      <c r="N15577" s="32" t="str">
        <f t="shared" si="243"/>
        <v/>
      </c>
    </row>
    <row r="15578" customHeight="1" spans="14:14">
      <c r="N15578" s="32" t="str">
        <f t="shared" si="243"/>
        <v/>
      </c>
    </row>
    <row r="15579" customHeight="1" spans="14:14">
      <c r="N15579" s="32" t="str">
        <f t="shared" si="243"/>
        <v/>
      </c>
    </row>
    <row r="15580" customHeight="1" spans="14:14">
      <c r="N15580" s="32" t="str">
        <f t="shared" si="243"/>
        <v/>
      </c>
    </row>
    <row r="15581" customHeight="1" spans="14:14">
      <c r="N15581" s="32" t="str">
        <f t="shared" si="243"/>
        <v/>
      </c>
    </row>
    <row r="15582" customHeight="1" spans="14:14">
      <c r="N15582" s="32" t="str">
        <f t="shared" si="243"/>
        <v/>
      </c>
    </row>
    <row r="15583" customHeight="1" spans="14:14">
      <c r="N15583" s="32" t="str">
        <f t="shared" ref="N15583:N15646" si="244">IF(C15583="","",M15583/I15583)</f>
        <v/>
      </c>
    </row>
    <row r="15584" customHeight="1" spans="14:14">
      <c r="N15584" s="32" t="str">
        <f t="shared" si="244"/>
        <v/>
      </c>
    </row>
    <row r="15585" customHeight="1" spans="14:14">
      <c r="N15585" s="32" t="str">
        <f t="shared" si="244"/>
        <v/>
      </c>
    </row>
    <row r="15586" customHeight="1" spans="14:14">
      <c r="N15586" s="32" t="str">
        <f t="shared" si="244"/>
        <v/>
      </c>
    </row>
    <row r="15587" customHeight="1" spans="14:14">
      <c r="N15587" s="32" t="str">
        <f t="shared" si="244"/>
        <v/>
      </c>
    </row>
    <row r="15588" customHeight="1" spans="14:14">
      <c r="N15588" s="32" t="str">
        <f t="shared" si="244"/>
        <v/>
      </c>
    </row>
    <row r="15589" customHeight="1" spans="14:14">
      <c r="N15589" s="32" t="str">
        <f t="shared" si="244"/>
        <v/>
      </c>
    </row>
    <row r="15590" customHeight="1" spans="14:14">
      <c r="N15590" s="32" t="str">
        <f t="shared" si="244"/>
        <v/>
      </c>
    </row>
    <row r="15591" customHeight="1" spans="14:14">
      <c r="N15591" s="32" t="str">
        <f t="shared" si="244"/>
        <v/>
      </c>
    </row>
    <row r="15592" customHeight="1" spans="14:14">
      <c r="N15592" s="32" t="str">
        <f t="shared" si="244"/>
        <v/>
      </c>
    </row>
    <row r="15593" customHeight="1" spans="14:14">
      <c r="N15593" s="32" t="str">
        <f t="shared" si="244"/>
        <v/>
      </c>
    </row>
    <row r="15594" customHeight="1" spans="14:14">
      <c r="N15594" s="32" t="str">
        <f t="shared" si="244"/>
        <v/>
      </c>
    </row>
    <row r="15595" customHeight="1" spans="14:14">
      <c r="N15595" s="32" t="str">
        <f t="shared" si="244"/>
        <v/>
      </c>
    </row>
    <row r="15596" customHeight="1" spans="14:14">
      <c r="N15596" s="32" t="str">
        <f t="shared" si="244"/>
        <v/>
      </c>
    </row>
    <row r="15597" customHeight="1" spans="14:14">
      <c r="N15597" s="32" t="str">
        <f t="shared" si="244"/>
        <v/>
      </c>
    </row>
    <row r="15598" customHeight="1" spans="14:14">
      <c r="N15598" s="32" t="str">
        <f t="shared" si="244"/>
        <v/>
      </c>
    </row>
    <row r="15599" customHeight="1" spans="14:14">
      <c r="N15599" s="32" t="str">
        <f t="shared" si="244"/>
        <v/>
      </c>
    </row>
    <row r="15600" customHeight="1" spans="14:14">
      <c r="N15600" s="32" t="str">
        <f t="shared" si="244"/>
        <v/>
      </c>
    </row>
    <row r="15601" customHeight="1" spans="14:14">
      <c r="N15601" s="32" t="str">
        <f t="shared" si="244"/>
        <v/>
      </c>
    </row>
    <row r="15602" customHeight="1" spans="14:14">
      <c r="N15602" s="32" t="str">
        <f t="shared" si="244"/>
        <v/>
      </c>
    </row>
    <row r="15603" customHeight="1" spans="14:14">
      <c r="N15603" s="32" t="str">
        <f t="shared" si="244"/>
        <v/>
      </c>
    </row>
    <row r="15604" customHeight="1" spans="14:14">
      <c r="N15604" s="32" t="str">
        <f t="shared" si="244"/>
        <v/>
      </c>
    </row>
    <row r="15605" customHeight="1" spans="14:14">
      <c r="N15605" s="32" t="str">
        <f t="shared" si="244"/>
        <v/>
      </c>
    </row>
    <row r="15606" customHeight="1" spans="14:14">
      <c r="N15606" s="32" t="str">
        <f t="shared" si="244"/>
        <v/>
      </c>
    </row>
    <row r="15607" customHeight="1" spans="14:14">
      <c r="N15607" s="32" t="str">
        <f t="shared" si="244"/>
        <v/>
      </c>
    </row>
    <row r="15608" customHeight="1" spans="14:14">
      <c r="N15608" s="32" t="str">
        <f t="shared" si="244"/>
        <v/>
      </c>
    </row>
    <row r="15609" customHeight="1" spans="14:14">
      <c r="N15609" s="32" t="str">
        <f t="shared" si="244"/>
        <v/>
      </c>
    </row>
    <row r="15610" customHeight="1" spans="14:14">
      <c r="N15610" s="32" t="str">
        <f t="shared" si="244"/>
        <v/>
      </c>
    </row>
    <row r="15611" customHeight="1" spans="14:14">
      <c r="N15611" s="32" t="str">
        <f t="shared" si="244"/>
        <v/>
      </c>
    </row>
    <row r="15612" customHeight="1" spans="14:14">
      <c r="N15612" s="32" t="str">
        <f t="shared" si="244"/>
        <v/>
      </c>
    </row>
    <row r="15613" customHeight="1" spans="14:14">
      <c r="N15613" s="32" t="str">
        <f t="shared" si="244"/>
        <v/>
      </c>
    </row>
    <row r="15614" customHeight="1" spans="14:14">
      <c r="N15614" s="32" t="str">
        <f t="shared" si="244"/>
        <v/>
      </c>
    </row>
    <row r="15615" customHeight="1" spans="14:14">
      <c r="N15615" s="32" t="str">
        <f t="shared" si="244"/>
        <v/>
      </c>
    </row>
    <row r="15616" customHeight="1" spans="14:14">
      <c r="N15616" s="32" t="str">
        <f t="shared" si="244"/>
        <v/>
      </c>
    </row>
    <row r="15617" customHeight="1" spans="14:14">
      <c r="N15617" s="32" t="str">
        <f t="shared" si="244"/>
        <v/>
      </c>
    </row>
    <row r="15618" customHeight="1" spans="14:14">
      <c r="N15618" s="32" t="str">
        <f t="shared" si="244"/>
        <v/>
      </c>
    </row>
    <row r="15619" customHeight="1" spans="14:14">
      <c r="N15619" s="32" t="str">
        <f t="shared" si="244"/>
        <v/>
      </c>
    </row>
    <row r="15620" customHeight="1" spans="14:14">
      <c r="N15620" s="32" t="str">
        <f t="shared" si="244"/>
        <v/>
      </c>
    </row>
    <row r="15621" customHeight="1" spans="14:14">
      <c r="N15621" s="32" t="str">
        <f t="shared" si="244"/>
        <v/>
      </c>
    </row>
    <row r="15622" customHeight="1" spans="14:14">
      <c r="N15622" s="32" t="str">
        <f t="shared" si="244"/>
        <v/>
      </c>
    </row>
    <row r="15623" customHeight="1" spans="14:14">
      <c r="N15623" s="32" t="str">
        <f t="shared" si="244"/>
        <v/>
      </c>
    </row>
    <row r="15624" customHeight="1" spans="14:14">
      <c r="N15624" s="32" t="str">
        <f t="shared" si="244"/>
        <v/>
      </c>
    </row>
    <row r="15625" customHeight="1" spans="14:14">
      <c r="N15625" s="32" t="str">
        <f t="shared" si="244"/>
        <v/>
      </c>
    </row>
    <row r="15626" customHeight="1" spans="14:14">
      <c r="N15626" s="32" t="str">
        <f t="shared" si="244"/>
        <v/>
      </c>
    </row>
    <row r="15627" customHeight="1" spans="14:14">
      <c r="N15627" s="32" t="str">
        <f t="shared" si="244"/>
        <v/>
      </c>
    </row>
    <row r="15628" customHeight="1" spans="14:14">
      <c r="N15628" s="32" t="str">
        <f t="shared" si="244"/>
        <v/>
      </c>
    </row>
    <row r="15629" customHeight="1" spans="14:14">
      <c r="N15629" s="32" t="str">
        <f t="shared" si="244"/>
        <v/>
      </c>
    </row>
    <row r="15630" customHeight="1" spans="14:14">
      <c r="N15630" s="32" t="str">
        <f t="shared" si="244"/>
        <v/>
      </c>
    </row>
    <row r="15631" customHeight="1" spans="14:14">
      <c r="N15631" s="32" t="str">
        <f t="shared" si="244"/>
        <v/>
      </c>
    </row>
    <row r="15632" customHeight="1" spans="14:14">
      <c r="N15632" s="32" t="str">
        <f t="shared" si="244"/>
        <v/>
      </c>
    </row>
    <row r="15633" customHeight="1" spans="14:14">
      <c r="N15633" s="32" t="str">
        <f t="shared" si="244"/>
        <v/>
      </c>
    </row>
    <row r="15634" customHeight="1" spans="14:14">
      <c r="N15634" s="32" t="str">
        <f t="shared" si="244"/>
        <v/>
      </c>
    </row>
    <row r="15635" customHeight="1" spans="14:14">
      <c r="N15635" s="32" t="str">
        <f t="shared" si="244"/>
        <v/>
      </c>
    </row>
    <row r="15636" customHeight="1" spans="14:14">
      <c r="N15636" s="32" t="str">
        <f t="shared" si="244"/>
        <v/>
      </c>
    </row>
    <row r="15637" customHeight="1" spans="14:14">
      <c r="N15637" s="32" t="str">
        <f t="shared" si="244"/>
        <v/>
      </c>
    </row>
    <row r="15638" customHeight="1" spans="14:14">
      <c r="N15638" s="32" t="str">
        <f t="shared" si="244"/>
        <v/>
      </c>
    </row>
    <row r="15639" customHeight="1" spans="14:14">
      <c r="N15639" s="32" t="str">
        <f t="shared" si="244"/>
        <v/>
      </c>
    </row>
    <row r="15640" customHeight="1" spans="14:14">
      <c r="N15640" s="32" t="str">
        <f t="shared" si="244"/>
        <v/>
      </c>
    </row>
    <row r="15641" customHeight="1" spans="14:14">
      <c r="N15641" s="32" t="str">
        <f t="shared" si="244"/>
        <v/>
      </c>
    </row>
    <row r="15642" customHeight="1" spans="14:14">
      <c r="N15642" s="32" t="str">
        <f t="shared" si="244"/>
        <v/>
      </c>
    </row>
    <row r="15643" customHeight="1" spans="14:14">
      <c r="N15643" s="32" t="str">
        <f t="shared" si="244"/>
        <v/>
      </c>
    </row>
    <row r="15644" customHeight="1" spans="14:14">
      <c r="N15644" s="32" t="str">
        <f t="shared" si="244"/>
        <v/>
      </c>
    </row>
    <row r="15645" customHeight="1" spans="14:14">
      <c r="N15645" s="32" t="str">
        <f t="shared" si="244"/>
        <v/>
      </c>
    </row>
    <row r="15646" customHeight="1" spans="14:14">
      <c r="N15646" s="32" t="str">
        <f t="shared" si="244"/>
        <v/>
      </c>
    </row>
    <row r="15647" customHeight="1" spans="14:14">
      <c r="N15647" s="32" t="str">
        <f t="shared" ref="N15647:N15710" si="245">IF(C15647="","",M15647/I15647)</f>
        <v/>
      </c>
    </row>
    <row r="15648" customHeight="1" spans="14:14">
      <c r="N15648" s="32" t="str">
        <f t="shared" si="245"/>
        <v/>
      </c>
    </row>
    <row r="15649" customHeight="1" spans="14:14">
      <c r="N15649" s="32" t="str">
        <f t="shared" si="245"/>
        <v/>
      </c>
    </row>
    <row r="15650" customHeight="1" spans="14:14">
      <c r="N15650" s="32" t="str">
        <f t="shared" si="245"/>
        <v/>
      </c>
    </row>
    <row r="15651" customHeight="1" spans="14:14">
      <c r="N15651" s="32" t="str">
        <f t="shared" si="245"/>
        <v/>
      </c>
    </row>
    <row r="15652" customHeight="1" spans="14:14">
      <c r="N15652" s="32" t="str">
        <f t="shared" si="245"/>
        <v/>
      </c>
    </row>
    <row r="15653" customHeight="1" spans="14:14">
      <c r="N15653" s="32" t="str">
        <f t="shared" si="245"/>
        <v/>
      </c>
    </row>
    <row r="15654" customHeight="1" spans="14:14">
      <c r="N15654" s="32" t="str">
        <f t="shared" si="245"/>
        <v/>
      </c>
    </row>
    <row r="15655" customHeight="1" spans="14:14">
      <c r="N15655" s="32" t="str">
        <f t="shared" si="245"/>
        <v/>
      </c>
    </row>
    <row r="15656" customHeight="1" spans="14:14">
      <c r="N15656" s="32" t="str">
        <f t="shared" si="245"/>
        <v/>
      </c>
    </row>
    <row r="15657" customHeight="1" spans="14:14">
      <c r="N15657" s="32" t="str">
        <f t="shared" si="245"/>
        <v/>
      </c>
    </row>
    <row r="15658" customHeight="1" spans="14:14">
      <c r="N15658" s="32" t="str">
        <f t="shared" si="245"/>
        <v/>
      </c>
    </row>
    <row r="15659" customHeight="1" spans="14:14">
      <c r="N15659" s="32" t="str">
        <f t="shared" si="245"/>
        <v/>
      </c>
    </row>
    <row r="15660" customHeight="1" spans="14:14">
      <c r="N15660" s="32" t="str">
        <f t="shared" si="245"/>
        <v/>
      </c>
    </row>
    <row r="15661" customHeight="1" spans="14:14">
      <c r="N15661" s="32" t="str">
        <f t="shared" si="245"/>
        <v/>
      </c>
    </row>
    <row r="15662" customHeight="1" spans="14:14">
      <c r="N15662" s="32" t="str">
        <f t="shared" si="245"/>
        <v/>
      </c>
    </row>
    <row r="15663" customHeight="1" spans="14:14">
      <c r="N15663" s="32" t="str">
        <f t="shared" si="245"/>
        <v/>
      </c>
    </row>
    <row r="15664" customHeight="1" spans="14:14">
      <c r="N15664" s="32" t="str">
        <f t="shared" si="245"/>
        <v/>
      </c>
    </row>
    <row r="15665" customHeight="1" spans="14:14">
      <c r="N15665" s="32" t="str">
        <f t="shared" si="245"/>
        <v/>
      </c>
    </row>
    <row r="15666" customHeight="1" spans="14:14">
      <c r="N15666" s="32" t="str">
        <f t="shared" si="245"/>
        <v/>
      </c>
    </row>
    <row r="15667" customHeight="1" spans="14:14">
      <c r="N15667" s="32" t="str">
        <f t="shared" si="245"/>
        <v/>
      </c>
    </row>
    <row r="15668" customHeight="1" spans="14:14">
      <c r="N15668" s="32" t="str">
        <f t="shared" si="245"/>
        <v/>
      </c>
    </row>
    <row r="15669" customHeight="1" spans="14:14">
      <c r="N15669" s="32" t="str">
        <f t="shared" si="245"/>
        <v/>
      </c>
    </row>
    <row r="15670" customHeight="1" spans="14:14">
      <c r="N15670" s="32" t="str">
        <f t="shared" si="245"/>
        <v/>
      </c>
    </row>
    <row r="15671" customHeight="1" spans="14:14">
      <c r="N15671" s="32" t="str">
        <f t="shared" si="245"/>
        <v/>
      </c>
    </row>
    <row r="15672" customHeight="1" spans="14:14">
      <c r="N15672" s="32" t="str">
        <f t="shared" si="245"/>
        <v/>
      </c>
    </row>
    <row r="15673" customHeight="1" spans="14:14">
      <c r="N15673" s="32" t="str">
        <f t="shared" si="245"/>
        <v/>
      </c>
    </row>
    <row r="15674" customHeight="1" spans="14:14">
      <c r="N15674" s="32" t="str">
        <f t="shared" si="245"/>
        <v/>
      </c>
    </row>
    <row r="15675" customHeight="1" spans="14:14">
      <c r="N15675" s="32" t="str">
        <f t="shared" si="245"/>
        <v/>
      </c>
    </row>
    <row r="15676" customHeight="1" spans="14:14">
      <c r="N15676" s="32" t="str">
        <f t="shared" si="245"/>
        <v/>
      </c>
    </row>
    <row r="15677" customHeight="1" spans="14:14">
      <c r="N15677" s="32" t="str">
        <f t="shared" si="245"/>
        <v/>
      </c>
    </row>
    <row r="15678" customHeight="1" spans="14:14">
      <c r="N15678" s="32" t="str">
        <f t="shared" si="245"/>
        <v/>
      </c>
    </row>
    <row r="15679" customHeight="1" spans="14:14">
      <c r="N15679" s="32" t="str">
        <f t="shared" si="245"/>
        <v/>
      </c>
    </row>
    <row r="15680" customHeight="1" spans="14:14">
      <c r="N15680" s="32" t="str">
        <f t="shared" si="245"/>
        <v/>
      </c>
    </row>
    <row r="15681" customHeight="1" spans="14:14">
      <c r="N15681" s="32" t="str">
        <f t="shared" si="245"/>
        <v/>
      </c>
    </row>
    <row r="15682" customHeight="1" spans="14:14">
      <c r="N15682" s="32" t="str">
        <f t="shared" si="245"/>
        <v/>
      </c>
    </row>
    <row r="15683" customHeight="1" spans="14:14">
      <c r="N15683" s="32" t="str">
        <f t="shared" si="245"/>
        <v/>
      </c>
    </row>
    <row r="15684" customHeight="1" spans="14:14">
      <c r="N15684" s="32" t="str">
        <f t="shared" si="245"/>
        <v/>
      </c>
    </row>
    <row r="15685" customHeight="1" spans="14:14">
      <c r="N15685" s="32" t="str">
        <f t="shared" si="245"/>
        <v/>
      </c>
    </row>
    <row r="15686" customHeight="1" spans="14:14">
      <c r="N15686" s="32" t="str">
        <f t="shared" si="245"/>
        <v/>
      </c>
    </row>
    <row r="15687" customHeight="1" spans="14:14">
      <c r="N15687" s="32" t="str">
        <f t="shared" si="245"/>
        <v/>
      </c>
    </row>
    <row r="15688" customHeight="1" spans="14:14">
      <c r="N15688" s="32" t="str">
        <f t="shared" si="245"/>
        <v/>
      </c>
    </row>
    <row r="15689" customHeight="1" spans="14:14">
      <c r="N15689" s="32" t="str">
        <f t="shared" si="245"/>
        <v/>
      </c>
    </row>
    <row r="15690" customHeight="1" spans="14:14">
      <c r="N15690" s="32" t="str">
        <f t="shared" si="245"/>
        <v/>
      </c>
    </row>
    <row r="15691" customHeight="1" spans="14:14">
      <c r="N15691" s="32" t="str">
        <f t="shared" si="245"/>
        <v/>
      </c>
    </row>
    <row r="15692" customHeight="1" spans="14:14">
      <c r="N15692" s="32" t="str">
        <f t="shared" si="245"/>
        <v/>
      </c>
    </row>
    <row r="15693" customHeight="1" spans="14:14">
      <c r="N15693" s="32" t="str">
        <f t="shared" si="245"/>
        <v/>
      </c>
    </row>
    <row r="15694" customHeight="1" spans="14:14">
      <c r="N15694" s="32" t="str">
        <f t="shared" si="245"/>
        <v/>
      </c>
    </row>
    <row r="15695" customHeight="1" spans="14:14">
      <c r="N15695" s="32" t="str">
        <f t="shared" si="245"/>
        <v/>
      </c>
    </row>
    <row r="15696" customHeight="1" spans="14:14">
      <c r="N15696" s="32" t="str">
        <f t="shared" si="245"/>
        <v/>
      </c>
    </row>
    <row r="15697" customHeight="1" spans="14:14">
      <c r="N15697" s="32" t="str">
        <f t="shared" si="245"/>
        <v/>
      </c>
    </row>
    <row r="15698" customHeight="1" spans="14:14">
      <c r="N15698" s="32" t="str">
        <f t="shared" si="245"/>
        <v/>
      </c>
    </row>
    <row r="15699" customHeight="1" spans="14:14">
      <c r="N15699" s="32" t="str">
        <f t="shared" si="245"/>
        <v/>
      </c>
    </row>
    <row r="15700" customHeight="1" spans="14:14">
      <c r="N15700" s="32" t="str">
        <f t="shared" si="245"/>
        <v/>
      </c>
    </row>
    <row r="15701" customHeight="1" spans="14:14">
      <c r="N15701" s="32" t="str">
        <f t="shared" si="245"/>
        <v/>
      </c>
    </row>
    <row r="15702" customHeight="1" spans="14:14">
      <c r="N15702" s="32" t="str">
        <f t="shared" si="245"/>
        <v/>
      </c>
    </row>
    <row r="15703" customHeight="1" spans="14:14">
      <c r="N15703" s="32" t="str">
        <f t="shared" si="245"/>
        <v/>
      </c>
    </row>
    <row r="15704" customHeight="1" spans="14:14">
      <c r="N15704" s="32" t="str">
        <f t="shared" si="245"/>
        <v/>
      </c>
    </row>
    <row r="15705" customHeight="1" spans="14:14">
      <c r="N15705" s="32" t="str">
        <f t="shared" si="245"/>
        <v/>
      </c>
    </row>
    <row r="15706" customHeight="1" spans="14:14">
      <c r="N15706" s="32" t="str">
        <f t="shared" si="245"/>
        <v/>
      </c>
    </row>
    <row r="15707" customHeight="1" spans="14:14">
      <c r="N15707" s="32" t="str">
        <f t="shared" si="245"/>
        <v/>
      </c>
    </row>
    <row r="15708" customHeight="1" spans="14:14">
      <c r="N15708" s="32" t="str">
        <f t="shared" si="245"/>
        <v/>
      </c>
    </row>
    <row r="15709" customHeight="1" spans="14:14">
      <c r="N15709" s="32" t="str">
        <f t="shared" si="245"/>
        <v/>
      </c>
    </row>
    <row r="15710" customHeight="1" spans="14:14">
      <c r="N15710" s="32" t="str">
        <f t="shared" si="245"/>
        <v/>
      </c>
    </row>
    <row r="15711" customHeight="1" spans="14:14">
      <c r="N15711" s="32" t="str">
        <f t="shared" ref="N15711:N15774" si="246">IF(C15711="","",M15711/I15711)</f>
        <v/>
      </c>
    </row>
    <row r="15712" customHeight="1" spans="14:14">
      <c r="N15712" s="32" t="str">
        <f t="shared" si="246"/>
        <v/>
      </c>
    </row>
    <row r="15713" customHeight="1" spans="14:14">
      <c r="N15713" s="32" t="str">
        <f t="shared" si="246"/>
        <v/>
      </c>
    </row>
    <row r="15714" customHeight="1" spans="14:14">
      <c r="N15714" s="32" t="str">
        <f t="shared" si="246"/>
        <v/>
      </c>
    </row>
    <row r="15715" customHeight="1" spans="14:14">
      <c r="N15715" s="32" t="str">
        <f t="shared" si="246"/>
        <v/>
      </c>
    </row>
    <row r="15716" customHeight="1" spans="14:14">
      <c r="N15716" s="32" t="str">
        <f t="shared" si="246"/>
        <v/>
      </c>
    </row>
    <row r="15717" customHeight="1" spans="14:14">
      <c r="N15717" s="32" t="str">
        <f t="shared" si="246"/>
        <v/>
      </c>
    </row>
    <row r="15718" customHeight="1" spans="14:14">
      <c r="N15718" s="32" t="str">
        <f t="shared" si="246"/>
        <v/>
      </c>
    </row>
    <row r="15719" customHeight="1" spans="14:14">
      <c r="N15719" s="32" t="str">
        <f t="shared" si="246"/>
        <v/>
      </c>
    </row>
    <row r="15720" customHeight="1" spans="14:14">
      <c r="N15720" s="32" t="str">
        <f t="shared" si="246"/>
        <v/>
      </c>
    </row>
    <row r="15721" customHeight="1" spans="14:14">
      <c r="N15721" s="32" t="str">
        <f t="shared" si="246"/>
        <v/>
      </c>
    </row>
    <row r="15722" customHeight="1" spans="14:14">
      <c r="N15722" s="32" t="str">
        <f t="shared" si="246"/>
        <v/>
      </c>
    </row>
    <row r="15723" customHeight="1" spans="14:14">
      <c r="N15723" s="32" t="str">
        <f t="shared" si="246"/>
        <v/>
      </c>
    </row>
    <row r="15724" customHeight="1" spans="14:14">
      <c r="N15724" s="32" t="str">
        <f t="shared" si="246"/>
        <v/>
      </c>
    </row>
    <row r="15725" customHeight="1" spans="14:14">
      <c r="N15725" s="32" t="str">
        <f t="shared" si="246"/>
        <v/>
      </c>
    </row>
    <row r="15726" customHeight="1" spans="14:14">
      <c r="N15726" s="32" t="str">
        <f t="shared" si="246"/>
        <v/>
      </c>
    </row>
    <row r="15727" customHeight="1" spans="14:14">
      <c r="N15727" s="32" t="str">
        <f t="shared" si="246"/>
        <v/>
      </c>
    </row>
    <row r="15728" customHeight="1" spans="14:14">
      <c r="N15728" s="32" t="str">
        <f t="shared" si="246"/>
        <v/>
      </c>
    </row>
    <row r="15729" customHeight="1" spans="14:14">
      <c r="N15729" s="32" t="str">
        <f t="shared" si="246"/>
        <v/>
      </c>
    </row>
    <row r="15730" customHeight="1" spans="14:14">
      <c r="N15730" s="32" t="str">
        <f t="shared" si="246"/>
        <v/>
      </c>
    </row>
    <row r="15731" customHeight="1" spans="14:14">
      <c r="N15731" s="32" t="str">
        <f t="shared" si="246"/>
        <v/>
      </c>
    </row>
    <row r="15732" customHeight="1" spans="14:14">
      <c r="N15732" s="32" t="str">
        <f t="shared" si="246"/>
        <v/>
      </c>
    </row>
    <row r="15733" customHeight="1" spans="14:14">
      <c r="N15733" s="32" t="str">
        <f t="shared" si="246"/>
        <v/>
      </c>
    </row>
    <row r="15734" customHeight="1" spans="14:14">
      <c r="N15734" s="32" t="str">
        <f t="shared" si="246"/>
        <v/>
      </c>
    </row>
    <row r="15735" customHeight="1" spans="14:14">
      <c r="N15735" s="32" t="str">
        <f t="shared" si="246"/>
        <v/>
      </c>
    </row>
    <row r="15736" customHeight="1" spans="14:14">
      <c r="N15736" s="32" t="str">
        <f t="shared" si="246"/>
        <v/>
      </c>
    </row>
    <row r="15737" customHeight="1" spans="14:14">
      <c r="N15737" s="32" t="str">
        <f t="shared" si="246"/>
        <v/>
      </c>
    </row>
    <row r="15738" customHeight="1" spans="14:14">
      <c r="N15738" s="32" t="str">
        <f t="shared" si="246"/>
        <v/>
      </c>
    </row>
    <row r="15739" customHeight="1" spans="14:14">
      <c r="N15739" s="32" t="str">
        <f t="shared" si="246"/>
        <v/>
      </c>
    </row>
    <row r="15740" customHeight="1" spans="14:14">
      <c r="N15740" s="32" t="str">
        <f t="shared" si="246"/>
        <v/>
      </c>
    </row>
    <row r="15741" customHeight="1" spans="14:14">
      <c r="N15741" s="32" t="str">
        <f t="shared" si="246"/>
        <v/>
      </c>
    </row>
    <row r="15742" customHeight="1" spans="14:14">
      <c r="N15742" s="32" t="str">
        <f t="shared" si="246"/>
        <v/>
      </c>
    </row>
    <row r="15743" customHeight="1" spans="14:14">
      <c r="N15743" s="32" t="str">
        <f t="shared" si="246"/>
        <v/>
      </c>
    </row>
    <row r="15744" customHeight="1" spans="14:14">
      <c r="N15744" s="32" t="str">
        <f t="shared" si="246"/>
        <v/>
      </c>
    </row>
    <row r="15745" customHeight="1" spans="14:14">
      <c r="N15745" s="32" t="str">
        <f t="shared" si="246"/>
        <v/>
      </c>
    </row>
    <row r="15746" customHeight="1" spans="14:14">
      <c r="N15746" s="32" t="str">
        <f t="shared" si="246"/>
        <v/>
      </c>
    </row>
    <row r="15747" customHeight="1" spans="14:14">
      <c r="N15747" s="32" t="str">
        <f t="shared" si="246"/>
        <v/>
      </c>
    </row>
    <row r="15748" customHeight="1" spans="14:14">
      <c r="N15748" s="32" t="str">
        <f t="shared" si="246"/>
        <v/>
      </c>
    </row>
    <row r="15749" customHeight="1" spans="14:14">
      <c r="N15749" s="32" t="str">
        <f t="shared" si="246"/>
        <v/>
      </c>
    </row>
    <row r="15750" customHeight="1" spans="14:14">
      <c r="N15750" s="32" t="str">
        <f t="shared" si="246"/>
        <v/>
      </c>
    </row>
    <row r="15751" customHeight="1" spans="14:14">
      <c r="N15751" s="32" t="str">
        <f t="shared" si="246"/>
        <v/>
      </c>
    </row>
    <row r="15752" customHeight="1" spans="14:14">
      <c r="N15752" s="32" t="str">
        <f t="shared" si="246"/>
        <v/>
      </c>
    </row>
    <row r="15753" customHeight="1" spans="14:14">
      <c r="N15753" s="32" t="str">
        <f t="shared" si="246"/>
        <v/>
      </c>
    </row>
    <row r="15754" customHeight="1" spans="14:14">
      <c r="N15754" s="32" t="str">
        <f t="shared" si="246"/>
        <v/>
      </c>
    </row>
    <row r="15755" customHeight="1" spans="14:14">
      <c r="N15755" s="32" t="str">
        <f t="shared" si="246"/>
        <v/>
      </c>
    </row>
    <row r="15756" customHeight="1" spans="14:14">
      <c r="N15756" s="32" t="str">
        <f t="shared" si="246"/>
        <v/>
      </c>
    </row>
    <row r="15757" customHeight="1" spans="14:14">
      <c r="N15757" s="32" t="str">
        <f t="shared" si="246"/>
        <v/>
      </c>
    </row>
    <row r="15758" customHeight="1" spans="14:14">
      <c r="N15758" s="32" t="str">
        <f t="shared" si="246"/>
        <v/>
      </c>
    </row>
    <row r="15759" customHeight="1" spans="14:14">
      <c r="N15759" s="32" t="str">
        <f t="shared" si="246"/>
        <v/>
      </c>
    </row>
    <row r="15760" customHeight="1" spans="14:14">
      <c r="N15760" s="32" t="str">
        <f t="shared" si="246"/>
        <v/>
      </c>
    </row>
    <row r="15761" customHeight="1" spans="14:14">
      <c r="N15761" s="32" t="str">
        <f t="shared" si="246"/>
        <v/>
      </c>
    </row>
    <row r="15762" customHeight="1" spans="14:14">
      <c r="N15762" s="32" t="str">
        <f t="shared" si="246"/>
        <v/>
      </c>
    </row>
    <row r="15763" customHeight="1" spans="14:14">
      <c r="N15763" s="32" t="str">
        <f t="shared" si="246"/>
        <v/>
      </c>
    </row>
    <row r="15764" customHeight="1" spans="14:14">
      <c r="N15764" s="32" t="str">
        <f t="shared" si="246"/>
        <v/>
      </c>
    </row>
    <row r="15765" customHeight="1" spans="14:14">
      <c r="N15765" s="32" t="str">
        <f t="shared" si="246"/>
        <v/>
      </c>
    </row>
    <row r="15766" customHeight="1" spans="14:14">
      <c r="N15766" s="32" t="str">
        <f t="shared" si="246"/>
        <v/>
      </c>
    </row>
    <row r="15767" customHeight="1" spans="14:14">
      <c r="N15767" s="32" t="str">
        <f t="shared" si="246"/>
        <v/>
      </c>
    </row>
    <row r="15768" customHeight="1" spans="14:14">
      <c r="N15768" s="32" t="str">
        <f t="shared" si="246"/>
        <v/>
      </c>
    </row>
    <row r="15769" customHeight="1" spans="14:14">
      <c r="N15769" s="32" t="str">
        <f t="shared" si="246"/>
        <v/>
      </c>
    </row>
    <row r="15770" customHeight="1" spans="14:14">
      <c r="N15770" s="32" t="str">
        <f t="shared" si="246"/>
        <v/>
      </c>
    </row>
    <row r="15771" customHeight="1" spans="14:14">
      <c r="N15771" s="32" t="str">
        <f t="shared" si="246"/>
        <v/>
      </c>
    </row>
    <row r="15772" customHeight="1" spans="14:14">
      <c r="N15772" s="32" t="str">
        <f t="shared" si="246"/>
        <v/>
      </c>
    </row>
    <row r="15773" customHeight="1" spans="14:14">
      <c r="N15773" s="32" t="str">
        <f t="shared" si="246"/>
        <v/>
      </c>
    </row>
    <row r="15774" customHeight="1" spans="14:14">
      <c r="N15774" s="32" t="str">
        <f t="shared" si="246"/>
        <v/>
      </c>
    </row>
    <row r="15775" customHeight="1" spans="14:14">
      <c r="N15775" s="32" t="str">
        <f t="shared" ref="N15775:N15838" si="247">IF(C15775="","",M15775/I15775)</f>
        <v/>
      </c>
    </row>
    <row r="15776" customHeight="1" spans="14:14">
      <c r="N15776" s="32" t="str">
        <f t="shared" si="247"/>
        <v/>
      </c>
    </row>
    <row r="15777" customHeight="1" spans="14:14">
      <c r="N15777" s="32" t="str">
        <f t="shared" si="247"/>
        <v/>
      </c>
    </row>
    <row r="15778" customHeight="1" spans="14:14">
      <c r="N15778" s="32" t="str">
        <f t="shared" si="247"/>
        <v/>
      </c>
    </row>
    <row r="15779" customHeight="1" spans="14:14">
      <c r="N15779" s="32" t="str">
        <f t="shared" si="247"/>
        <v/>
      </c>
    </row>
    <row r="15780" customHeight="1" spans="14:14">
      <c r="N15780" s="32" t="str">
        <f t="shared" si="247"/>
        <v/>
      </c>
    </row>
    <row r="15781" customHeight="1" spans="14:14">
      <c r="N15781" s="32" t="str">
        <f t="shared" si="247"/>
        <v/>
      </c>
    </row>
    <row r="15782" customHeight="1" spans="14:14">
      <c r="N15782" s="32" t="str">
        <f t="shared" si="247"/>
        <v/>
      </c>
    </row>
    <row r="15783" customHeight="1" spans="14:14">
      <c r="N15783" s="32" t="str">
        <f t="shared" si="247"/>
        <v/>
      </c>
    </row>
    <row r="15784" customHeight="1" spans="14:14">
      <c r="N15784" s="32" t="str">
        <f t="shared" si="247"/>
        <v/>
      </c>
    </row>
    <row r="15785" customHeight="1" spans="14:14">
      <c r="N15785" s="32" t="str">
        <f t="shared" si="247"/>
        <v/>
      </c>
    </row>
    <row r="15786" customHeight="1" spans="14:14">
      <c r="N15786" s="32" t="str">
        <f t="shared" si="247"/>
        <v/>
      </c>
    </row>
    <row r="15787" customHeight="1" spans="14:14">
      <c r="N15787" s="32" t="str">
        <f t="shared" si="247"/>
        <v/>
      </c>
    </row>
    <row r="15788" customHeight="1" spans="14:14">
      <c r="N15788" s="32" t="str">
        <f t="shared" si="247"/>
        <v/>
      </c>
    </row>
    <row r="15789" customHeight="1" spans="14:14">
      <c r="N15789" s="32" t="str">
        <f t="shared" si="247"/>
        <v/>
      </c>
    </row>
    <row r="15790" customHeight="1" spans="14:14">
      <c r="N15790" s="32" t="str">
        <f t="shared" si="247"/>
        <v/>
      </c>
    </row>
    <row r="15791" customHeight="1" spans="14:14">
      <c r="N15791" s="32" t="str">
        <f t="shared" si="247"/>
        <v/>
      </c>
    </row>
    <row r="15792" customHeight="1" spans="14:14">
      <c r="N15792" s="32" t="str">
        <f t="shared" si="247"/>
        <v/>
      </c>
    </row>
    <row r="15793" customHeight="1" spans="14:14">
      <c r="N15793" s="32" t="str">
        <f t="shared" si="247"/>
        <v/>
      </c>
    </row>
    <row r="15794" customHeight="1" spans="14:14">
      <c r="N15794" s="32" t="str">
        <f t="shared" si="247"/>
        <v/>
      </c>
    </row>
    <row r="15795" customHeight="1" spans="14:14">
      <c r="N15795" s="32" t="str">
        <f t="shared" si="247"/>
        <v/>
      </c>
    </row>
    <row r="15796" customHeight="1" spans="14:14">
      <c r="N15796" s="32" t="str">
        <f t="shared" si="247"/>
        <v/>
      </c>
    </row>
    <row r="15797" customHeight="1" spans="14:14">
      <c r="N15797" s="32" t="str">
        <f t="shared" si="247"/>
        <v/>
      </c>
    </row>
    <row r="15798" customHeight="1" spans="14:14">
      <c r="N15798" s="32" t="str">
        <f t="shared" si="247"/>
        <v/>
      </c>
    </row>
    <row r="15799" customHeight="1" spans="14:14">
      <c r="N15799" s="32" t="str">
        <f t="shared" si="247"/>
        <v/>
      </c>
    </row>
    <row r="15800" customHeight="1" spans="14:14">
      <c r="N15800" s="32" t="str">
        <f t="shared" si="247"/>
        <v/>
      </c>
    </row>
    <row r="15801" customHeight="1" spans="14:14">
      <c r="N15801" s="32" t="str">
        <f t="shared" si="247"/>
        <v/>
      </c>
    </row>
    <row r="15802" customHeight="1" spans="14:14">
      <c r="N15802" s="32" t="str">
        <f t="shared" si="247"/>
        <v/>
      </c>
    </row>
    <row r="15803" customHeight="1" spans="14:14">
      <c r="N15803" s="32" t="str">
        <f t="shared" si="247"/>
        <v/>
      </c>
    </row>
    <row r="15804" customHeight="1" spans="14:14">
      <c r="N15804" s="32" t="str">
        <f t="shared" si="247"/>
        <v/>
      </c>
    </row>
    <row r="15805" customHeight="1" spans="14:14">
      <c r="N15805" s="32" t="str">
        <f t="shared" si="247"/>
        <v/>
      </c>
    </row>
    <row r="15806" customHeight="1" spans="14:14">
      <c r="N15806" s="32" t="str">
        <f t="shared" si="247"/>
        <v/>
      </c>
    </row>
    <row r="15807" customHeight="1" spans="14:14">
      <c r="N15807" s="32" t="str">
        <f t="shared" si="247"/>
        <v/>
      </c>
    </row>
    <row r="15808" customHeight="1" spans="14:14">
      <c r="N15808" s="32" t="str">
        <f t="shared" si="247"/>
        <v/>
      </c>
    </row>
    <row r="15809" customHeight="1" spans="14:14">
      <c r="N15809" s="32" t="str">
        <f t="shared" si="247"/>
        <v/>
      </c>
    </row>
    <row r="15810" customHeight="1" spans="14:14">
      <c r="N15810" s="32" t="str">
        <f t="shared" si="247"/>
        <v/>
      </c>
    </row>
    <row r="15811" customHeight="1" spans="14:14">
      <c r="N15811" s="32" t="str">
        <f t="shared" si="247"/>
        <v/>
      </c>
    </row>
    <row r="15812" customHeight="1" spans="14:14">
      <c r="N15812" s="32" t="str">
        <f t="shared" si="247"/>
        <v/>
      </c>
    </row>
    <row r="15813" customHeight="1" spans="14:14">
      <c r="N15813" s="32" t="str">
        <f t="shared" si="247"/>
        <v/>
      </c>
    </row>
    <row r="15814" customHeight="1" spans="14:14">
      <c r="N15814" s="32" t="str">
        <f t="shared" si="247"/>
        <v/>
      </c>
    </row>
    <row r="15815" customHeight="1" spans="14:14">
      <c r="N15815" s="32" t="str">
        <f t="shared" si="247"/>
        <v/>
      </c>
    </row>
    <row r="15816" customHeight="1" spans="14:14">
      <c r="N15816" s="32" t="str">
        <f t="shared" si="247"/>
        <v/>
      </c>
    </row>
    <row r="15817" customHeight="1" spans="14:14">
      <c r="N15817" s="32" t="str">
        <f t="shared" si="247"/>
        <v/>
      </c>
    </row>
    <row r="15818" customHeight="1" spans="14:14">
      <c r="N15818" s="32" t="str">
        <f t="shared" si="247"/>
        <v/>
      </c>
    </row>
    <row r="15819" customHeight="1" spans="14:14">
      <c r="N15819" s="32" t="str">
        <f t="shared" si="247"/>
        <v/>
      </c>
    </row>
    <row r="15820" customHeight="1" spans="14:14">
      <c r="N15820" s="32" t="str">
        <f t="shared" si="247"/>
        <v/>
      </c>
    </row>
    <row r="15821" customHeight="1" spans="14:14">
      <c r="N15821" s="32" t="str">
        <f t="shared" si="247"/>
        <v/>
      </c>
    </row>
    <row r="15822" customHeight="1" spans="14:14">
      <c r="N15822" s="32" t="str">
        <f t="shared" si="247"/>
        <v/>
      </c>
    </row>
    <row r="15823" customHeight="1" spans="14:14">
      <c r="N15823" s="32" t="str">
        <f t="shared" si="247"/>
        <v/>
      </c>
    </row>
    <row r="15824" customHeight="1" spans="14:14">
      <c r="N15824" s="32" t="str">
        <f t="shared" si="247"/>
        <v/>
      </c>
    </row>
    <row r="15825" customHeight="1" spans="14:14">
      <c r="N15825" s="32" t="str">
        <f t="shared" si="247"/>
        <v/>
      </c>
    </row>
    <row r="15826" customHeight="1" spans="14:14">
      <c r="N15826" s="32" t="str">
        <f t="shared" si="247"/>
        <v/>
      </c>
    </row>
    <row r="15827" customHeight="1" spans="14:14">
      <c r="N15827" s="32" t="str">
        <f t="shared" si="247"/>
        <v/>
      </c>
    </row>
    <row r="15828" customHeight="1" spans="14:14">
      <c r="N15828" s="32" t="str">
        <f t="shared" si="247"/>
        <v/>
      </c>
    </row>
    <row r="15829" customHeight="1" spans="14:14">
      <c r="N15829" s="32" t="str">
        <f t="shared" si="247"/>
        <v/>
      </c>
    </row>
    <row r="15830" customHeight="1" spans="14:14">
      <c r="N15830" s="32" t="str">
        <f t="shared" si="247"/>
        <v/>
      </c>
    </row>
    <row r="15831" customHeight="1" spans="14:14">
      <c r="N15831" s="32" t="str">
        <f t="shared" si="247"/>
        <v/>
      </c>
    </row>
    <row r="15832" customHeight="1" spans="14:14">
      <c r="N15832" s="32" t="str">
        <f t="shared" si="247"/>
        <v/>
      </c>
    </row>
    <row r="15833" customHeight="1" spans="14:14">
      <c r="N15833" s="32" t="str">
        <f t="shared" si="247"/>
        <v/>
      </c>
    </row>
    <row r="15834" customHeight="1" spans="14:14">
      <c r="N15834" s="32" t="str">
        <f t="shared" si="247"/>
        <v/>
      </c>
    </row>
    <row r="15835" customHeight="1" spans="14:14">
      <c r="N15835" s="32" t="str">
        <f t="shared" si="247"/>
        <v/>
      </c>
    </row>
    <row r="15836" customHeight="1" spans="14:14">
      <c r="N15836" s="32" t="str">
        <f t="shared" si="247"/>
        <v/>
      </c>
    </row>
    <row r="15837" customHeight="1" spans="14:14">
      <c r="N15837" s="32" t="str">
        <f t="shared" si="247"/>
        <v/>
      </c>
    </row>
    <row r="15838" customHeight="1" spans="14:14">
      <c r="N15838" s="32" t="str">
        <f t="shared" si="247"/>
        <v/>
      </c>
    </row>
    <row r="15839" customHeight="1" spans="14:14">
      <c r="N15839" s="32" t="str">
        <f t="shared" ref="N15839:N15902" si="248">IF(C15839="","",M15839/I15839)</f>
        <v/>
      </c>
    </row>
    <row r="15840" customHeight="1" spans="14:14">
      <c r="N15840" s="32" t="str">
        <f t="shared" si="248"/>
        <v/>
      </c>
    </row>
    <row r="15841" customHeight="1" spans="14:14">
      <c r="N15841" s="32" t="str">
        <f t="shared" si="248"/>
        <v/>
      </c>
    </row>
    <row r="15842" customHeight="1" spans="14:14">
      <c r="N15842" s="32" t="str">
        <f t="shared" si="248"/>
        <v/>
      </c>
    </row>
    <row r="15843" customHeight="1" spans="14:14">
      <c r="N15843" s="32" t="str">
        <f t="shared" si="248"/>
        <v/>
      </c>
    </row>
    <row r="15844" customHeight="1" spans="14:14">
      <c r="N15844" s="32" t="str">
        <f t="shared" si="248"/>
        <v/>
      </c>
    </row>
    <row r="15845" customHeight="1" spans="14:14">
      <c r="N15845" s="32" t="str">
        <f t="shared" si="248"/>
        <v/>
      </c>
    </row>
    <row r="15846" customHeight="1" spans="14:14">
      <c r="N15846" s="32" t="str">
        <f t="shared" si="248"/>
        <v/>
      </c>
    </row>
    <row r="15847" customHeight="1" spans="14:14">
      <c r="N15847" s="32" t="str">
        <f t="shared" si="248"/>
        <v/>
      </c>
    </row>
    <row r="15848" customHeight="1" spans="14:14">
      <c r="N15848" s="32" t="str">
        <f t="shared" si="248"/>
        <v/>
      </c>
    </row>
    <row r="15849" customHeight="1" spans="14:14">
      <c r="N15849" s="32" t="str">
        <f t="shared" si="248"/>
        <v/>
      </c>
    </row>
    <row r="15850" customHeight="1" spans="14:14">
      <c r="N15850" s="32" t="str">
        <f t="shared" si="248"/>
        <v/>
      </c>
    </row>
    <row r="15851" customHeight="1" spans="14:14">
      <c r="N15851" s="32" t="str">
        <f t="shared" si="248"/>
        <v/>
      </c>
    </row>
    <row r="15852" customHeight="1" spans="14:14">
      <c r="N15852" s="32" t="str">
        <f t="shared" si="248"/>
        <v/>
      </c>
    </row>
    <row r="15853" customHeight="1" spans="14:14">
      <c r="N15853" s="32" t="str">
        <f t="shared" si="248"/>
        <v/>
      </c>
    </row>
    <row r="15854" customHeight="1" spans="14:14">
      <c r="N15854" s="32" t="str">
        <f t="shared" si="248"/>
        <v/>
      </c>
    </row>
    <row r="15855" customHeight="1" spans="14:14">
      <c r="N15855" s="32" t="str">
        <f t="shared" si="248"/>
        <v/>
      </c>
    </row>
    <row r="15856" customHeight="1" spans="14:14">
      <c r="N15856" s="32" t="str">
        <f t="shared" si="248"/>
        <v/>
      </c>
    </row>
    <row r="15857" customHeight="1" spans="14:14">
      <c r="N15857" s="32" t="str">
        <f t="shared" si="248"/>
        <v/>
      </c>
    </row>
    <row r="15858" customHeight="1" spans="14:14">
      <c r="N15858" s="32" t="str">
        <f t="shared" si="248"/>
        <v/>
      </c>
    </row>
    <row r="15859" customHeight="1" spans="14:14">
      <c r="N15859" s="32" t="str">
        <f t="shared" si="248"/>
        <v/>
      </c>
    </row>
    <row r="15860" customHeight="1" spans="14:14">
      <c r="N15860" s="32" t="str">
        <f t="shared" si="248"/>
        <v/>
      </c>
    </row>
    <row r="15861" customHeight="1" spans="14:14">
      <c r="N15861" s="32" t="str">
        <f t="shared" si="248"/>
        <v/>
      </c>
    </row>
    <row r="15862" customHeight="1" spans="14:14">
      <c r="N15862" s="32" t="str">
        <f t="shared" si="248"/>
        <v/>
      </c>
    </row>
    <row r="15863" customHeight="1" spans="14:14">
      <c r="N15863" s="32" t="str">
        <f t="shared" si="248"/>
        <v/>
      </c>
    </row>
    <row r="15864" customHeight="1" spans="14:14">
      <c r="N15864" s="32" t="str">
        <f t="shared" si="248"/>
        <v/>
      </c>
    </row>
    <row r="15865" customHeight="1" spans="14:14">
      <c r="N15865" s="32" t="str">
        <f t="shared" si="248"/>
        <v/>
      </c>
    </row>
    <row r="15866" customHeight="1" spans="14:14">
      <c r="N15866" s="32" t="str">
        <f t="shared" si="248"/>
        <v/>
      </c>
    </row>
    <row r="15867" customHeight="1" spans="14:14">
      <c r="N15867" s="32" t="str">
        <f t="shared" si="248"/>
        <v/>
      </c>
    </row>
    <row r="15868" customHeight="1" spans="14:14">
      <c r="N15868" s="32" t="str">
        <f t="shared" si="248"/>
        <v/>
      </c>
    </row>
    <row r="15869" customHeight="1" spans="14:14">
      <c r="N15869" s="32" t="str">
        <f t="shared" si="248"/>
        <v/>
      </c>
    </row>
    <row r="15870" customHeight="1" spans="14:14">
      <c r="N15870" s="32" t="str">
        <f t="shared" si="248"/>
        <v/>
      </c>
    </row>
    <row r="15871" customHeight="1" spans="14:14">
      <c r="N15871" s="32" t="str">
        <f t="shared" si="248"/>
        <v/>
      </c>
    </row>
    <row r="15872" customHeight="1" spans="14:14">
      <c r="N15872" s="32" t="str">
        <f t="shared" si="248"/>
        <v/>
      </c>
    </row>
    <row r="15873" customHeight="1" spans="14:14">
      <c r="N15873" s="32" t="str">
        <f t="shared" si="248"/>
        <v/>
      </c>
    </row>
    <row r="15874" customHeight="1" spans="14:14">
      <c r="N15874" s="32" t="str">
        <f t="shared" si="248"/>
        <v/>
      </c>
    </row>
    <row r="15875" customHeight="1" spans="14:14">
      <c r="N15875" s="32" t="str">
        <f t="shared" si="248"/>
        <v/>
      </c>
    </row>
    <row r="15876" customHeight="1" spans="14:14">
      <c r="N15876" s="32" t="str">
        <f t="shared" si="248"/>
        <v/>
      </c>
    </row>
    <row r="15877" customHeight="1" spans="14:14">
      <c r="N15877" s="32" t="str">
        <f t="shared" si="248"/>
        <v/>
      </c>
    </row>
    <row r="15878" customHeight="1" spans="14:14">
      <c r="N15878" s="32" t="str">
        <f t="shared" si="248"/>
        <v/>
      </c>
    </row>
    <row r="15879" customHeight="1" spans="14:14">
      <c r="N15879" s="32" t="str">
        <f t="shared" si="248"/>
        <v/>
      </c>
    </row>
    <row r="15880" customHeight="1" spans="14:14">
      <c r="N15880" s="32" t="str">
        <f t="shared" si="248"/>
        <v/>
      </c>
    </row>
    <row r="15881" customHeight="1" spans="14:14">
      <c r="N15881" s="32" t="str">
        <f t="shared" si="248"/>
        <v/>
      </c>
    </row>
    <row r="15882" customHeight="1" spans="14:14">
      <c r="N15882" s="32" t="str">
        <f t="shared" si="248"/>
        <v/>
      </c>
    </row>
    <row r="15883" customHeight="1" spans="14:14">
      <c r="N15883" s="32" t="str">
        <f t="shared" si="248"/>
        <v/>
      </c>
    </row>
    <row r="15884" customHeight="1" spans="14:14">
      <c r="N15884" s="32" t="str">
        <f t="shared" si="248"/>
        <v/>
      </c>
    </row>
    <row r="15885" customHeight="1" spans="14:14">
      <c r="N15885" s="32" t="str">
        <f t="shared" si="248"/>
        <v/>
      </c>
    </row>
    <row r="15886" customHeight="1" spans="14:14">
      <c r="N15886" s="32" t="str">
        <f t="shared" si="248"/>
        <v/>
      </c>
    </row>
    <row r="15887" customHeight="1" spans="14:14">
      <c r="N15887" s="32" t="str">
        <f t="shared" si="248"/>
        <v/>
      </c>
    </row>
    <row r="15888" customHeight="1" spans="14:14">
      <c r="N15888" s="32" t="str">
        <f t="shared" si="248"/>
        <v/>
      </c>
    </row>
    <row r="15889" customHeight="1" spans="14:14">
      <c r="N15889" s="32" t="str">
        <f t="shared" si="248"/>
        <v/>
      </c>
    </row>
    <row r="15890" customHeight="1" spans="14:14">
      <c r="N15890" s="32" t="str">
        <f t="shared" si="248"/>
        <v/>
      </c>
    </row>
    <row r="15891" customHeight="1" spans="14:14">
      <c r="N15891" s="32" t="str">
        <f t="shared" si="248"/>
        <v/>
      </c>
    </row>
    <row r="15892" customHeight="1" spans="14:14">
      <c r="N15892" s="32" t="str">
        <f t="shared" si="248"/>
        <v/>
      </c>
    </row>
    <row r="15893" customHeight="1" spans="14:14">
      <c r="N15893" s="32" t="str">
        <f t="shared" si="248"/>
        <v/>
      </c>
    </row>
    <row r="15894" customHeight="1" spans="14:14">
      <c r="N15894" s="32" t="str">
        <f t="shared" si="248"/>
        <v/>
      </c>
    </row>
    <row r="15895" customHeight="1" spans="14:14">
      <c r="N15895" s="32" t="str">
        <f t="shared" si="248"/>
        <v/>
      </c>
    </row>
    <row r="15896" customHeight="1" spans="14:14">
      <c r="N15896" s="32" t="str">
        <f t="shared" si="248"/>
        <v/>
      </c>
    </row>
    <row r="15897" customHeight="1" spans="14:14">
      <c r="N15897" s="32" t="str">
        <f t="shared" si="248"/>
        <v/>
      </c>
    </row>
    <row r="15898" customHeight="1" spans="14:14">
      <c r="N15898" s="32" t="str">
        <f t="shared" si="248"/>
        <v/>
      </c>
    </row>
    <row r="15899" customHeight="1" spans="14:14">
      <c r="N15899" s="32" t="str">
        <f t="shared" si="248"/>
        <v/>
      </c>
    </row>
    <row r="15900" customHeight="1" spans="14:14">
      <c r="N15900" s="32" t="str">
        <f t="shared" si="248"/>
        <v/>
      </c>
    </row>
    <row r="15901" customHeight="1" spans="14:14">
      <c r="N15901" s="32" t="str">
        <f t="shared" si="248"/>
        <v/>
      </c>
    </row>
    <row r="15902" customHeight="1" spans="14:14">
      <c r="N15902" s="32" t="str">
        <f t="shared" si="248"/>
        <v/>
      </c>
    </row>
    <row r="15903" customHeight="1" spans="14:14">
      <c r="N15903" s="32" t="str">
        <f t="shared" ref="N15903:N15966" si="249">IF(C15903="","",M15903/I15903)</f>
        <v/>
      </c>
    </row>
    <row r="15904" customHeight="1" spans="14:14">
      <c r="N15904" s="32" t="str">
        <f t="shared" si="249"/>
        <v/>
      </c>
    </row>
    <row r="15905" customHeight="1" spans="14:14">
      <c r="N15905" s="32" t="str">
        <f t="shared" si="249"/>
        <v/>
      </c>
    </row>
    <row r="15906" customHeight="1" spans="14:14">
      <c r="N15906" s="32" t="str">
        <f t="shared" si="249"/>
        <v/>
      </c>
    </row>
    <row r="15907" customHeight="1" spans="14:14">
      <c r="N15907" s="32" t="str">
        <f t="shared" si="249"/>
        <v/>
      </c>
    </row>
    <row r="15908" customHeight="1" spans="14:14">
      <c r="N15908" s="32" t="str">
        <f t="shared" si="249"/>
        <v/>
      </c>
    </row>
    <row r="15909" customHeight="1" spans="14:14">
      <c r="N15909" s="32" t="str">
        <f t="shared" si="249"/>
        <v/>
      </c>
    </row>
    <row r="15910" customHeight="1" spans="14:14">
      <c r="N15910" s="32" t="str">
        <f t="shared" si="249"/>
        <v/>
      </c>
    </row>
    <row r="15911" customHeight="1" spans="14:14">
      <c r="N15911" s="32" t="str">
        <f t="shared" si="249"/>
        <v/>
      </c>
    </row>
    <row r="15912" customHeight="1" spans="14:14">
      <c r="N15912" s="32" t="str">
        <f t="shared" si="249"/>
        <v/>
      </c>
    </row>
    <row r="15913" customHeight="1" spans="14:14">
      <c r="N15913" s="32" t="str">
        <f t="shared" si="249"/>
        <v/>
      </c>
    </row>
    <row r="15914" customHeight="1" spans="14:14">
      <c r="N15914" s="32" t="str">
        <f t="shared" si="249"/>
        <v/>
      </c>
    </row>
    <row r="15915" customHeight="1" spans="14:14">
      <c r="N15915" s="32" t="str">
        <f t="shared" si="249"/>
        <v/>
      </c>
    </row>
    <row r="15916" customHeight="1" spans="14:14">
      <c r="N15916" s="32" t="str">
        <f t="shared" si="249"/>
        <v/>
      </c>
    </row>
    <row r="15917" customHeight="1" spans="14:14">
      <c r="N15917" s="32" t="str">
        <f t="shared" si="249"/>
        <v/>
      </c>
    </row>
    <row r="15918" customHeight="1" spans="14:14">
      <c r="N15918" s="32" t="str">
        <f t="shared" si="249"/>
        <v/>
      </c>
    </row>
    <row r="15919" customHeight="1" spans="14:14">
      <c r="N15919" s="32" t="str">
        <f t="shared" si="249"/>
        <v/>
      </c>
    </row>
    <row r="15920" customHeight="1" spans="14:14">
      <c r="N15920" s="32" t="str">
        <f t="shared" si="249"/>
        <v/>
      </c>
    </row>
    <row r="15921" customHeight="1" spans="14:14">
      <c r="N15921" s="32" t="str">
        <f t="shared" si="249"/>
        <v/>
      </c>
    </row>
    <row r="15922" customHeight="1" spans="14:14">
      <c r="N15922" s="32" t="str">
        <f t="shared" si="249"/>
        <v/>
      </c>
    </row>
    <row r="15923" customHeight="1" spans="14:14">
      <c r="N15923" s="32" t="str">
        <f t="shared" si="249"/>
        <v/>
      </c>
    </row>
    <row r="15924" customHeight="1" spans="14:14">
      <c r="N15924" s="32" t="str">
        <f t="shared" si="249"/>
        <v/>
      </c>
    </row>
    <row r="15925" customHeight="1" spans="14:14">
      <c r="N15925" s="32" t="str">
        <f t="shared" si="249"/>
        <v/>
      </c>
    </row>
    <row r="15926" customHeight="1" spans="14:14">
      <c r="N15926" s="32" t="str">
        <f t="shared" si="249"/>
        <v/>
      </c>
    </row>
    <row r="15927" customHeight="1" spans="14:14">
      <c r="N15927" s="32" t="str">
        <f t="shared" si="249"/>
        <v/>
      </c>
    </row>
    <row r="15928" customHeight="1" spans="14:14">
      <c r="N15928" s="32" t="str">
        <f t="shared" si="249"/>
        <v/>
      </c>
    </row>
    <row r="15929" customHeight="1" spans="14:14">
      <c r="N15929" s="32" t="str">
        <f t="shared" si="249"/>
        <v/>
      </c>
    </row>
    <row r="15930" customHeight="1" spans="14:14">
      <c r="N15930" s="32" t="str">
        <f t="shared" si="249"/>
        <v/>
      </c>
    </row>
    <row r="15931" customHeight="1" spans="14:14">
      <c r="N15931" s="32" t="str">
        <f t="shared" si="249"/>
        <v/>
      </c>
    </row>
    <row r="15932" customHeight="1" spans="14:14">
      <c r="N15932" s="32" t="str">
        <f t="shared" si="249"/>
        <v/>
      </c>
    </row>
    <row r="15933" customHeight="1" spans="14:14">
      <c r="N15933" s="32" t="str">
        <f t="shared" si="249"/>
        <v/>
      </c>
    </row>
    <row r="15934" customHeight="1" spans="14:14">
      <c r="N15934" s="32" t="str">
        <f t="shared" si="249"/>
        <v/>
      </c>
    </row>
    <row r="15935" customHeight="1" spans="14:14">
      <c r="N15935" s="32" t="str">
        <f t="shared" si="249"/>
        <v/>
      </c>
    </row>
    <row r="15936" customHeight="1" spans="14:14">
      <c r="N15936" s="32" t="str">
        <f t="shared" si="249"/>
        <v/>
      </c>
    </row>
    <row r="15937" customHeight="1" spans="14:14">
      <c r="N15937" s="32" t="str">
        <f t="shared" si="249"/>
        <v/>
      </c>
    </row>
    <row r="15938" customHeight="1" spans="14:14">
      <c r="N15938" s="32" t="str">
        <f t="shared" si="249"/>
        <v/>
      </c>
    </row>
    <row r="15939" customHeight="1" spans="14:14">
      <c r="N15939" s="32" t="str">
        <f t="shared" si="249"/>
        <v/>
      </c>
    </row>
    <row r="15940" customHeight="1" spans="14:14">
      <c r="N15940" s="32" t="str">
        <f t="shared" si="249"/>
        <v/>
      </c>
    </row>
    <row r="15941" customHeight="1" spans="14:14">
      <c r="N15941" s="32" t="str">
        <f t="shared" si="249"/>
        <v/>
      </c>
    </row>
    <row r="15942" customHeight="1" spans="14:14">
      <c r="N15942" s="32" t="str">
        <f t="shared" si="249"/>
        <v/>
      </c>
    </row>
    <row r="15943" customHeight="1" spans="14:14">
      <c r="N15943" s="32" t="str">
        <f t="shared" si="249"/>
        <v/>
      </c>
    </row>
    <row r="15944" customHeight="1" spans="14:14">
      <c r="N15944" s="32" t="str">
        <f t="shared" si="249"/>
        <v/>
      </c>
    </row>
    <row r="15945" customHeight="1" spans="14:14">
      <c r="N15945" s="32" t="str">
        <f t="shared" si="249"/>
        <v/>
      </c>
    </row>
    <row r="15946" customHeight="1" spans="14:14">
      <c r="N15946" s="32" t="str">
        <f t="shared" si="249"/>
        <v/>
      </c>
    </row>
    <row r="15947" customHeight="1" spans="14:14">
      <c r="N15947" s="32" t="str">
        <f t="shared" si="249"/>
        <v/>
      </c>
    </row>
    <row r="15948" customHeight="1" spans="14:14">
      <c r="N15948" s="32" t="str">
        <f t="shared" si="249"/>
        <v/>
      </c>
    </row>
    <row r="15949" customHeight="1" spans="14:14">
      <c r="N15949" s="32" t="str">
        <f t="shared" si="249"/>
        <v/>
      </c>
    </row>
    <row r="15950" customHeight="1" spans="14:14">
      <c r="N15950" s="32" t="str">
        <f t="shared" si="249"/>
        <v/>
      </c>
    </row>
    <row r="15951" customHeight="1" spans="14:14">
      <c r="N15951" s="32" t="str">
        <f t="shared" si="249"/>
        <v/>
      </c>
    </row>
    <row r="15952" customHeight="1" spans="14:14">
      <c r="N15952" s="32" t="str">
        <f t="shared" si="249"/>
        <v/>
      </c>
    </row>
    <row r="15953" customHeight="1" spans="14:14">
      <c r="N15953" s="32" t="str">
        <f t="shared" si="249"/>
        <v/>
      </c>
    </row>
    <row r="15954" customHeight="1" spans="14:14">
      <c r="N15954" s="32" t="str">
        <f t="shared" si="249"/>
        <v/>
      </c>
    </row>
    <row r="15955" customHeight="1" spans="14:14">
      <c r="N15955" s="32" t="str">
        <f t="shared" si="249"/>
        <v/>
      </c>
    </row>
    <row r="15956" customHeight="1" spans="14:14">
      <c r="N15956" s="32" t="str">
        <f t="shared" si="249"/>
        <v/>
      </c>
    </row>
    <row r="15957" customHeight="1" spans="14:14">
      <c r="N15957" s="32" t="str">
        <f t="shared" si="249"/>
        <v/>
      </c>
    </row>
    <row r="15958" customHeight="1" spans="14:14">
      <c r="N15958" s="32" t="str">
        <f t="shared" si="249"/>
        <v/>
      </c>
    </row>
    <row r="15959" customHeight="1" spans="14:14">
      <c r="N15959" s="32" t="str">
        <f t="shared" si="249"/>
        <v/>
      </c>
    </row>
    <row r="15960" customHeight="1" spans="14:14">
      <c r="N15960" s="32" t="str">
        <f t="shared" si="249"/>
        <v/>
      </c>
    </row>
    <row r="15961" customHeight="1" spans="14:14">
      <c r="N15961" s="32" t="str">
        <f t="shared" si="249"/>
        <v/>
      </c>
    </row>
    <row r="15962" customHeight="1" spans="14:14">
      <c r="N15962" s="32" t="str">
        <f t="shared" si="249"/>
        <v/>
      </c>
    </row>
    <row r="15963" customHeight="1" spans="14:14">
      <c r="N15963" s="32" t="str">
        <f t="shared" si="249"/>
        <v/>
      </c>
    </row>
    <row r="15964" customHeight="1" spans="14:14">
      <c r="N15964" s="32" t="str">
        <f t="shared" si="249"/>
        <v/>
      </c>
    </row>
    <row r="15965" customHeight="1" spans="14:14">
      <c r="N15965" s="32" t="str">
        <f t="shared" si="249"/>
        <v/>
      </c>
    </row>
    <row r="15966" customHeight="1" spans="14:14">
      <c r="N15966" s="32" t="str">
        <f t="shared" si="249"/>
        <v/>
      </c>
    </row>
    <row r="15967" customHeight="1" spans="14:14">
      <c r="N15967" s="32" t="str">
        <f t="shared" ref="N15967:N16030" si="250">IF(C15967="","",M15967/I15967)</f>
        <v/>
      </c>
    </row>
    <row r="15968" customHeight="1" spans="14:14">
      <c r="N15968" s="32" t="str">
        <f t="shared" si="250"/>
        <v/>
      </c>
    </row>
    <row r="15969" customHeight="1" spans="14:14">
      <c r="N15969" s="32" t="str">
        <f t="shared" si="250"/>
        <v/>
      </c>
    </row>
    <row r="15970" customHeight="1" spans="14:14">
      <c r="N15970" s="32" t="str">
        <f t="shared" si="250"/>
        <v/>
      </c>
    </row>
    <row r="15971" customHeight="1" spans="14:14">
      <c r="N15971" s="32" t="str">
        <f t="shared" si="250"/>
        <v/>
      </c>
    </row>
    <row r="15972" customHeight="1" spans="14:14">
      <c r="N15972" s="32" t="str">
        <f t="shared" si="250"/>
        <v/>
      </c>
    </row>
    <row r="15973" customHeight="1" spans="14:14">
      <c r="N15973" s="32" t="str">
        <f t="shared" si="250"/>
        <v/>
      </c>
    </row>
    <row r="15974" customHeight="1" spans="14:14">
      <c r="N15974" s="32" t="str">
        <f t="shared" si="250"/>
        <v/>
      </c>
    </row>
    <row r="15975" customHeight="1" spans="14:14">
      <c r="N15975" s="32" t="str">
        <f t="shared" si="250"/>
        <v/>
      </c>
    </row>
    <row r="15976" customHeight="1" spans="14:14">
      <c r="N15976" s="32" t="str">
        <f t="shared" si="250"/>
        <v/>
      </c>
    </row>
    <row r="15977" customHeight="1" spans="14:14">
      <c r="N15977" s="32" t="str">
        <f t="shared" si="250"/>
        <v/>
      </c>
    </row>
    <row r="15978" customHeight="1" spans="14:14">
      <c r="N15978" s="32" t="str">
        <f t="shared" si="250"/>
        <v/>
      </c>
    </row>
    <row r="15979" customHeight="1" spans="14:14">
      <c r="N15979" s="32" t="str">
        <f t="shared" si="250"/>
        <v/>
      </c>
    </row>
    <row r="15980" customHeight="1" spans="14:14">
      <c r="N15980" s="32" t="str">
        <f t="shared" si="250"/>
        <v/>
      </c>
    </row>
    <row r="15981" customHeight="1" spans="14:14">
      <c r="N15981" s="32" t="str">
        <f t="shared" si="250"/>
        <v/>
      </c>
    </row>
    <row r="15982" customHeight="1" spans="14:14">
      <c r="N15982" s="32" t="str">
        <f t="shared" si="250"/>
        <v/>
      </c>
    </row>
    <row r="15983" customHeight="1" spans="14:14">
      <c r="N15983" s="32" t="str">
        <f t="shared" si="250"/>
        <v/>
      </c>
    </row>
    <row r="15984" customHeight="1" spans="14:14">
      <c r="N15984" s="32" t="str">
        <f t="shared" si="250"/>
        <v/>
      </c>
    </row>
    <row r="15985" customHeight="1" spans="14:14">
      <c r="N15985" s="32" t="str">
        <f t="shared" si="250"/>
        <v/>
      </c>
    </row>
    <row r="15986" customHeight="1" spans="14:14">
      <c r="N15986" s="32" t="str">
        <f t="shared" si="250"/>
        <v/>
      </c>
    </row>
    <row r="15987" customHeight="1" spans="14:14">
      <c r="N15987" s="32" t="str">
        <f t="shared" si="250"/>
        <v/>
      </c>
    </row>
    <row r="15988" customHeight="1" spans="14:14">
      <c r="N15988" s="32" t="str">
        <f t="shared" si="250"/>
        <v/>
      </c>
    </row>
    <row r="15989" customHeight="1" spans="14:14">
      <c r="N15989" s="32" t="str">
        <f t="shared" si="250"/>
        <v/>
      </c>
    </row>
    <row r="15990" customHeight="1" spans="14:14">
      <c r="N15990" s="32" t="str">
        <f t="shared" si="250"/>
        <v/>
      </c>
    </row>
    <row r="15991" customHeight="1" spans="14:14">
      <c r="N15991" s="32" t="str">
        <f t="shared" si="250"/>
        <v/>
      </c>
    </row>
    <row r="15992" customHeight="1" spans="14:14">
      <c r="N15992" s="32" t="str">
        <f t="shared" si="250"/>
        <v/>
      </c>
    </row>
    <row r="15993" customHeight="1" spans="14:14">
      <c r="N15993" s="32" t="str">
        <f t="shared" si="250"/>
        <v/>
      </c>
    </row>
    <row r="15994" customHeight="1" spans="14:14">
      <c r="N15994" s="32" t="str">
        <f t="shared" si="250"/>
        <v/>
      </c>
    </row>
    <row r="15995" customHeight="1" spans="14:14">
      <c r="N15995" s="32" t="str">
        <f t="shared" si="250"/>
        <v/>
      </c>
    </row>
    <row r="15996" customHeight="1" spans="14:14">
      <c r="N15996" s="32" t="str">
        <f t="shared" si="250"/>
        <v/>
      </c>
    </row>
    <row r="15997" customHeight="1" spans="14:14">
      <c r="N15997" s="32" t="str">
        <f t="shared" si="250"/>
        <v/>
      </c>
    </row>
    <row r="15998" customHeight="1" spans="14:14">
      <c r="N15998" s="32" t="str">
        <f t="shared" si="250"/>
        <v/>
      </c>
    </row>
    <row r="15999" customHeight="1" spans="14:14">
      <c r="N15999" s="32" t="str">
        <f t="shared" si="250"/>
        <v/>
      </c>
    </row>
    <row r="16000" customHeight="1" spans="14:14">
      <c r="N16000" s="32" t="str">
        <f t="shared" si="250"/>
        <v/>
      </c>
    </row>
    <row r="16001" customHeight="1" spans="14:14">
      <c r="N16001" s="32" t="str">
        <f t="shared" si="250"/>
        <v/>
      </c>
    </row>
    <row r="16002" customHeight="1" spans="14:14">
      <c r="N16002" s="32" t="str">
        <f t="shared" si="250"/>
        <v/>
      </c>
    </row>
    <row r="16003" customHeight="1" spans="14:14">
      <c r="N16003" s="32" t="str">
        <f t="shared" si="250"/>
        <v/>
      </c>
    </row>
    <row r="16004" customHeight="1" spans="14:14">
      <c r="N16004" s="32" t="str">
        <f t="shared" si="250"/>
        <v/>
      </c>
    </row>
    <row r="16005" customHeight="1" spans="14:14">
      <c r="N16005" s="32" t="str">
        <f t="shared" si="250"/>
        <v/>
      </c>
    </row>
    <row r="16006" customHeight="1" spans="14:14">
      <c r="N16006" s="32" t="str">
        <f t="shared" si="250"/>
        <v/>
      </c>
    </row>
    <row r="16007" customHeight="1" spans="14:14">
      <c r="N16007" s="32" t="str">
        <f t="shared" si="250"/>
        <v/>
      </c>
    </row>
    <row r="16008" customHeight="1" spans="14:14">
      <c r="N16008" s="32" t="str">
        <f t="shared" si="250"/>
        <v/>
      </c>
    </row>
    <row r="16009" customHeight="1" spans="14:14">
      <c r="N16009" s="32" t="str">
        <f t="shared" si="250"/>
        <v/>
      </c>
    </row>
    <row r="16010" customHeight="1" spans="14:14">
      <c r="N16010" s="32" t="str">
        <f t="shared" si="250"/>
        <v/>
      </c>
    </row>
    <row r="16011" customHeight="1" spans="14:14">
      <c r="N16011" s="32" t="str">
        <f t="shared" si="250"/>
        <v/>
      </c>
    </row>
    <row r="16012" customHeight="1" spans="14:14">
      <c r="N16012" s="32" t="str">
        <f t="shared" si="250"/>
        <v/>
      </c>
    </row>
    <row r="16013" customHeight="1" spans="14:14">
      <c r="N16013" s="32" t="str">
        <f t="shared" si="250"/>
        <v/>
      </c>
    </row>
    <row r="16014" customHeight="1" spans="14:14">
      <c r="N16014" s="32" t="str">
        <f t="shared" si="250"/>
        <v/>
      </c>
    </row>
    <row r="16015" customHeight="1" spans="14:14">
      <c r="N16015" s="32" t="str">
        <f t="shared" si="250"/>
        <v/>
      </c>
    </row>
    <row r="16016" customHeight="1" spans="14:14">
      <c r="N16016" s="32" t="str">
        <f t="shared" si="250"/>
        <v/>
      </c>
    </row>
    <row r="16017" customHeight="1" spans="14:14">
      <c r="N16017" s="32" t="str">
        <f t="shared" si="250"/>
        <v/>
      </c>
    </row>
    <row r="16018" customHeight="1" spans="14:14">
      <c r="N16018" s="32" t="str">
        <f t="shared" si="250"/>
        <v/>
      </c>
    </row>
    <row r="16019" customHeight="1" spans="14:14">
      <c r="N16019" s="32" t="str">
        <f t="shared" si="250"/>
        <v/>
      </c>
    </row>
    <row r="16020" customHeight="1" spans="14:14">
      <c r="N16020" s="32" t="str">
        <f t="shared" si="250"/>
        <v/>
      </c>
    </row>
    <row r="16021" customHeight="1" spans="14:14">
      <c r="N16021" s="32" t="str">
        <f t="shared" si="250"/>
        <v/>
      </c>
    </row>
    <row r="16022" customHeight="1" spans="14:14">
      <c r="N16022" s="32" t="str">
        <f t="shared" si="250"/>
        <v/>
      </c>
    </row>
    <row r="16023" customHeight="1" spans="14:14">
      <c r="N16023" s="32" t="str">
        <f t="shared" si="250"/>
        <v/>
      </c>
    </row>
    <row r="16024" customHeight="1" spans="14:14">
      <c r="N16024" s="32" t="str">
        <f t="shared" si="250"/>
        <v/>
      </c>
    </row>
    <row r="16025" customHeight="1" spans="14:14">
      <c r="N16025" s="32" t="str">
        <f t="shared" si="250"/>
        <v/>
      </c>
    </row>
    <row r="16026" customHeight="1" spans="14:14">
      <c r="N16026" s="32" t="str">
        <f t="shared" si="250"/>
        <v/>
      </c>
    </row>
    <row r="16027" customHeight="1" spans="14:14">
      <c r="N16027" s="32" t="str">
        <f t="shared" si="250"/>
        <v/>
      </c>
    </row>
    <row r="16028" customHeight="1" spans="14:14">
      <c r="N16028" s="32" t="str">
        <f t="shared" si="250"/>
        <v/>
      </c>
    </row>
    <row r="16029" customHeight="1" spans="14:14">
      <c r="N16029" s="32" t="str">
        <f t="shared" si="250"/>
        <v/>
      </c>
    </row>
    <row r="16030" customHeight="1" spans="14:14">
      <c r="N16030" s="32" t="str">
        <f t="shared" si="250"/>
        <v/>
      </c>
    </row>
    <row r="16031" customHeight="1" spans="14:14">
      <c r="N16031" s="32" t="str">
        <f t="shared" ref="N16031:N16094" si="251">IF(C16031="","",M16031/I16031)</f>
        <v/>
      </c>
    </row>
    <row r="16032" customHeight="1" spans="14:14">
      <c r="N16032" s="32" t="str">
        <f t="shared" si="251"/>
        <v/>
      </c>
    </row>
    <row r="16033" customHeight="1" spans="14:14">
      <c r="N16033" s="32" t="str">
        <f t="shared" si="251"/>
        <v/>
      </c>
    </row>
    <row r="16034" customHeight="1" spans="14:14">
      <c r="N16034" s="32" t="str">
        <f t="shared" si="251"/>
        <v/>
      </c>
    </row>
    <row r="16035" customHeight="1" spans="14:14">
      <c r="N16035" s="32" t="str">
        <f t="shared" si="251"/>
        <v/>
      </c>
    </row>
    <row r="16036" customHeight="1" spans="14:14">
      <c r="N16036" s="32" t="str">
        <f t="shared" si="251"/>
        <v/>
      </c>
    </row>
    <row r="16037" customHeight="1" spans="14:14">
      <c r="N16037" s="32" t="str">
        <f t="shared" si="251"/>
        <v/>
      </c>
    </row>
    <row r="16038" customHeight="1" spans="14:14">
      <c r="N16038" s="32" t="str">
        <f t="shared" si="251"/>
        <v/>
      </c>
    </row>
    <row r="16039" customHeight="1" spans="14:14">
      <c r="N16039" s="32" t="str">
        <f t="shared" si="251"/>
        <v/>
      </c>
    </row>
    <row r="16040" customHeight="1" spans="14:14">
      <c r="N16040" s="32" t="str">
        <f t="shared" si="251"/>
        <v/>
      </c>
    </row>
    <row r="16041" customHeight="1" spans="14:14">
      <c r="N16041" s="32" t="str">
        <f t="shared" si="251"/>
        <v/>
      </c>
    </row>
    <row r="16042" customHeight="1" spans="14:14">
      <c r="N16042" s="32" t="str">
        <f t="shared" si="251"/>
        <v/>
      </c>
    </row>
    <row r="16043" customHeight="1" spans="14:14">
      <c r="N16043" s="32" t="str">
        <f t="shared" si="251"/>
        <v/>
      </c>
    </row>
    <row r="16044" customHeight="1" spans="14:14">
      <c r="N16044" s="32" t="str">
        <f t="shared" si="251"/>
        <v/>
      </c>
    </row>
    <row r="16045" customHeight="1" spans="14:14">
      <c r="N16045" s="32" t="str">
        <f t="shared" si="251"/>
        <v/>
      </c>
    </row>
    <row r="16046" customHeight="1" spans="14:14">
      <c r="N16046" s="32" t="str">
        <f t="shared" si="251"/>
        <v/>
      </c>
    </row>
    <row r="16047" customHeight="1" spans="14:14">
      <c r="N16047" s="32" t="str">
        <f t="shared" si="251"/>
        <v/>
      </c>
    </row>
    <row r="16048" customHeight="1" spans="14:14">
      <c r="N16048" s="32" t="str">
        <f t="shared" si="251"/>
        <v/>
      </c>
    </row>
    <row r="16049" customHeight="1" spans="14:14">
      <c r="N16049" s="32" t="str">
        <f t="shared" si="251"/>
        <v/>
      </c>
    </row>
    <row r="16050" customHeight="1" spans="14:14">
      <c r="N16050" s="32" t="str">
        <f t="shared" si="251"/>
        <v/>
      </c>
    </row>
    <row r="16051" customHeight="1" spans="14:14">
      <c r="N16051" s="32" t="str">
        <f t="shared" si="251"/>
        <v/>
      </c>
    </row>
    <row r="16052" customHeight="1" spans="14:14">
      <c r="N16052" s="32" t="str">
        <f t="shared" si="251"/>
        <v/>
      </c>
    </row>
    <row r="16053" customHeight="1" spans="14:14">
      <c r="N16053" s="32" t="str">
        <f t="shared" si="251"/>
        <v/>
      </c>
    </row>
    <row r="16054" customHeight="1" spans="14:14">
      <c r="N16054" s="32" t="str">
        <f t="shared" si="251"/>
        <v/>
      </c>
    </row>
    <row r="16055" customHeight="1" spans="14:14">
      <c r="N16055" s="32" t="str">
        <f t="shared" si="251"/>
        <v/>
      </c>
    </row>
    <row r="16056" customHeight="1" spans="14:14">
      <c r="N16056" s="32" t="str">
        <f t="shared" si="251"/>
        <v/>
      </c>
    </row>
    <row r="16057" customHeight="1" spans="14:14">
      <c r="N16057" s="32" t="str">
        <f t="shared" si="251"/>
        <v/>
      </c>
    </row>
    <row r="16058" customHeight="1" spans="14:14">
      <c r="N16058" s="32" t="str">
        <f t="shared" si="251"/>
        <v/>
      </c>
    </row>
    <row r="16059" customHeight="1" spans="14:14">
      <c r="N16059" s="32" t="str">
        <f t="shared" si="251"/>
        <v/>
      </c>
    </row>
    <row r="16060" customHeight="1" spans="14:14">
      <c r="N16060" s="32" t="str">
        <f t="shared" si="251"/>
        <v/>
      </c>
    </row>
    <row r="16061" customHeight="1" spans="14:14">
      <c r="N16061" s="32" t="str">
        <f t="shared" si="251"/>
        <v/>
      </c>
    </row>
    <row r="16062" customHeight="1" spans="14:14">
      <c r="N16062" s="32" t="str">
        <f t="shared" si="251"/>
        <v/>
      </c>
    </row>
    <row r="16063" customHeight="1" spans="14:14">
      <c r="N16063" s="32" t="str">
        <f t="shared" si="251"/>
        <v/>
      </c>
    </row>
    <row r="16064" customHeight="1" spans="14:14">
      <c r="N16064" s="32" t="str">
        <f t="shared" si="251"/>
        <v/>
      </c>
    </row>
    <row r="16065" customHeight="1" spans="14:14">
      <c r="N16065" s="32" t="str">
        <f t="shared" si="251"/>
        <v/>
      </c>
    </row>
    <row r="16066" customHeight="1" spans="14:14">
      <c r="N16066" s="32" t="str">
        <f t="shared" si="251"/>
        <v/>
      </c>
    </row>
    <row r="16067" customHeight="1" spans="14:14">
      <c r="N16067" s="32" t="str">
        <f t="shared" si="251"/>
        <v/>
      </c>
    </row>
    <row r="16068" customHeight="1" spans="14:14">
      <c r="N16068" s="32" t="str">
        <f t="shared" si="251"/>
        <v/>
      </c>
    </row>
    <row r="16069" customHeight="1" spans="14:14">
      <c r="N16069" s="32" t="str">
        <f t="shared" si="251"/>
        <v/>
      </c>
    </row>
    <row r="16070" customHeight="1" spans="14:14">
      <c r="N16070" s="32" t="str">
        <f t="shared" si="251"/>
        <v/>
      </c>
    </row>
    <row r="16071" customHeight="1" spans="14:14">
      <c r="N16071" s="32" t="str">
        <f t="shared" si="251"/>
        <v/>
      </c>
    </row>
    <row r="16072" customHeight="1" spans="14:14">
      <c r="N16072" s="32" t="str">
        <f t="shared" si="251"/>
        <v/>
      </c>
    </row>
    <row r="16073" customHeight="1" spans="14:14">
      <c r="N16073" s="32" t="str">
        <f t="shared" si="251"/>
        <v/>
      </c>
    </row>
    <row r="16074" customHeight="1" spans="14:14">
      <c r="N16074" s="32" t="str">
        <f t="shared" si="251"/>
        <v/>
      </c>
    </row>
    <row r="16075" customHeight="1" spans="14:14">
      <c r="N16075" s="32" t="str">
        <f t="shared" si="251"/>
        <v/>
      </c>
    </row>
    <row r="16076" customHeight="1" spans="14:14">
      <c r="N16076" s="32" t="str">
        <f t="shared" si="251"/>
        <v/>
      </c>
    </row>
    <row r="16077" customHeight="1" spans="14:14">
      <c r="N16077" s="32" t="str">
        <f t="shared" si="251"/>
        <v/>
      </c>
    </row>
    <row r="16078" customHeight="1" spans="14:14">
      <c r="N16078" s="32" t="str">
        <f t="shared" si="251"/>
        <v/>
      </c>
    </row>
    <row r="16079" customHeight="1" spans="14:14">
      <c r="N16079" s="32" t="str">
        <f t="shared" si="251"/>
        <v/>
      </c>
    </row>
    <row r="16080" customHeight="1" spans="14:14">
      <c r="N16080" s="32" t="str">
        <f t="shared" si="251"/>
        <v/>
      </c>
    </row>
    <row r="16081" customHeight="1" spans="14:14">
      <c r="N16081" s="32" t="str">
        <f t="shared" si="251"/>
        <v/>
      </c>
    </row>
    <row r="16082" customHeight="1" spans="14:14">
      <c r="N16082" s="32" t="str">
        <f t="shared" si="251"/>
        <v/>
      </c>
    </row>
    <row r="16083" customHeight="1" spans="14:14">
      <c r="N16083" s="32" t="str">
        <f t="shared" si="251"/>
        <v/>
      </c>
    </row>
    <row r="16084" customHeight="1" spans="14:14">
      <c r="N16084" s="32" t="str">
        <f t="shared" si="251"/>
        <v/>
      </c>
    </row>
    <row r="16085" customHeight="1" spans="14:14">
      <c r="N16085" s="32" t="str">
        <f t="shared" si="251"/>
        <v/>
      </c>
    </row>
    <row r="16086" customHeight="1" spans="14:14">
      <c r="N16086" s="32" t="str">
        <f t="shared" si="251"/>
        <v/>
      </c>
    </row>
    <row r="16087" customHeight="1" spans="14:14">
      <c r="N16087" s="32" t="str">
        <f t="shared" si="251"/>
        <v/>
      </c>
    </row>
    <row r="16088" customHeight="1" spans="14:14">
      <c r="N16088" s="32" t="str">
        <f t="shared" si="251"/>
        <v/>
      </c>
    </row>
    <row r="16089" customHeight="1" spans="14:14">
      <c r="N16089" s="32" t="str">
        <f t="shared" si="251"/>
        <v/>
      </c>
    </row>
    <row r="16090" customHeight="1" spans="14:14">
      <c r="N16090" s="32" t="str">
        <f t="shared" si="251"/>
        <v/>
      </c>
    </row>
    <row r="16091" customHeight="1" spans="14:14">
      <c r="N16091" s="32" t="str">
        <f t="shared" si="251"/>
        <v/>
      </c>
    </row>
    <row r="16092" customHeight="1" spans="14:14">
      <c r="N16092" s="32" t="str">
        <f t="shared" si="251"/>
        <v/>
      </c>
    </row>
    <row r="16093" customHeight="1" spans="14:14">
      <c r="N16093" s="32" t="str">
        <f t="shared" si="251"/>
        <v/>
      </c>
    </row>
    <row r="16094" customHeight="1" spans="14:14">
      <c r="N16094" s="32" t="str">
        <f t="shared" si="251"/>
        <v/>
      </c>
    </row>
    <row r="16095" customHeight="1" spans="14:14">
      <c r="N16095" s="32" t="str">
        <f t="shared" ref="N16095:N16158" si="252">IF(C16095="","",M16095/I16095)</f>
        <v/>
      </c>
    </row>
    <row r="16096" customHeight="1" spans="14:14">
      <c r="N16096" s="32" t="str">
        <f t="shared" si="252"/>
        <v/>
      </c>
    </row>
    <row r="16097" customHeight="1" spans="14:14">
      <c r="N16097" s="32" t="str">
        <f t="shared" si="252"/>
        <v/>
      </c>
    </row>
    <row r="16098" customHeight="1" spans="14:14">
      <c r="N16098" s="32" t="str">
        <f t="shared" si="252"/>
        <v/>
      </c>
    </row>
    <row r="16099" customHeight="1" spans="14:14">
      <c r="N16099" s="32" t="str">
        <f t="shared" si="252"/>
        <v/>
      </c>
    </row>
    <row r="16100" customHeight="1" spans="14:14">
      <c r="N16100" s="32" t="str">
        <f t="shared" si="252"/>
        <v/>
      </c>
    </row>
    <row r="16101" customHeight="1" spans="14:14">
      <c r="N16101" s="32" t="str">
        <f t="shared" si="252"/>
        <v/>
      </c>
    </row>
    <row r="16102" customHeight="1" spans="14:14">
      <c r="N16102" s="32" t="str">
        <f t="shared" si="252"/>
        <v/>
      </c>
    </row>
    <row r="16103" customHeight="1" spans="14:14">
      <c r="N16103" s="32" t="str">
        <f t="shared" si="252"/>
        <v/>
      </c>
    </row>
    <row r="16104" customHeight="1" spans="14:14">
      <c r="N16104" s="32" t="str">
        <f t="shared" si="252"/>
        <v/>
      </c>
    </row>
    <row r="16105" customHeight="1" spans="14:14">
      <c r="N16105" s="32" t="str">
        <f t="shared" si="252"/>
        <v/>
      </c>
    </row>
    <row r="16106" customHeight="1" spans="14:14">
      <c r="N16106" s="32" t="str">
        <f t="shared" si="252"/>
        <v/>
      </c>
    </row>
    <row r="16107" customHeight="1" spans="14:14">
      <c r="N16107" s="32" t="str">
        <f t="shared" si="252"/>
        <v/>
      </c>
    </row>
    <row r="16108" customHeight="1" spans="14:14">
      <c r="N16108" s="32" t="str">
        <f t="shared" si="252"/>
        <v/>
      </c>
    </row>
    <row r="16109" customHeight="1" spans="14:14">
      <c r="N16109" s="32" t="str">
        <f t="shared" si="252"/>
        <v/>
      </c>
    </row>
    <row r="16110" customHeight="1" spans="14:14">
      <c r="N16110" s="32" t="str">
        <f t="shared" si="252"/>
        <v/>
      </c>
    </row>
    <row r="16111" customHeight="1" spans="14:14">
      <c r="N16111" s="32" t="str">
        <f t="shared" si="252"/>
        <v/>
      </c>
    </row>
    <row r="16112" customHeight="1" spans="14:14">
      <c r="N16112" s="32" t="str">
        <f t="shared" si="252"/>
        <v/>
      </c>
    </row>
    <row r="16113" customHeight="1" spans="14:14">
      <c r="N16113" s="32" t="str">
        <f t="shared" si="252"/>
        <v/>
      </c>
    </row>
    <row r="16114" customHeight="1" spans="14:14">
      <c r="N16114" s="32" t="str">
        <f t="shared" si="252"/>
        <v/>
      </c>
    </row>
    <row r="16115" customHeight="1" spans="14:14">
      <c r="N16115" s="32" t="str">
        <f t="shared" si="252"/>
        <v/>
      </c>
    </row>
    <row r="16116" customHeight="1" spans="14:14">
      <c r="N16116" s="32" t="str">
        <f t="shared" si="252"/>
        <v/>
      </c>
    </row>
    <row r="16117" customHeight="1" spans="14:14">
      <c r="N16117" s="32" t="str">
        <f t="shared" si="252"/>
        <v/>
      </c>
    </row>
    <row r="16118" customHeight="1" spans="14:14">
      <c r="N16118" s="32" t="str">
        <f t="shared" si="252"/>
        <v/>
      </c>
    </row>
    <row r="16119" customHeight="1" spans="14:14">
      <c r="N16119" s="32" t="str">
        <f t="shared" si="252"/>
        <v/>
      </c>
    </row>
    <row r="16120" customHeight="1" spans="14:14">
      <c r="N16120" s="32" t="str">
        <f t="shared" si="252"/>
        <v/>
      </c>
    </row>
    <row r="16121" customHeight="1" spans="14:14">
      <c r="N16121" s="32" t="str">
        <f t="shared" si="252"/>
        <v/>
      </c>
    </row>
    <row r="16122" customHeight="1" spans="14:14">
      <c r="N16122" s="32" t="str">
        <f t="shared" si="252"/>
        <v/>
      </c>
    </row>
    <row r="16123" customHeight="1" spans="14:14">
      <c r="N16123" s="32" t="str">
        <f t="shared" si="252"/>
        <v/>
      </c>
    </row>
    <row r="16124" customHeight="1" spans="14:14">
      <c r="N16124" s="32" t="str">
        <f t="shared" si="252"/>
        <v/>
      </c>
    </row>
    <row r="16125" customHeight="1" spans="14:14">
      <c r="N16125" s="32" t="str">
        <f t="shared" si="252"/>
        <v/>
      </c>
    </row>
    <row r="16126" customHeight="1" spans="14:14">
      <c r="N16126" s="32" t="str">
        <f t="shared" si="252"/>
        <v/>
      </c>
    </row>
    <row r="16127" customHeight="1" spans="14:14">
      <c r="N16127" s="32" t="str">
        <f t="shared" si="252"/>
        <v/>
      </c>
    </row>
    <row r="16128" customHeight="1" spans="14:14">
      <c r="N16128" s="32" t="str">
        <f t="shared" si="252"/>
        <v/>
      </c>
    </row>
    <row r="16129" customHeight="1" spans="14:14">
      <c r="N16129" s="32" t="str">
        <f t="shared" si="252"/>
        <v/>
      </c>
    </row>
    <row r="16130" customHeight="1" spans="14:14">
      <c r="N16130" s="32" t="str">
        <f t="shared" si="252"/>
        <v/>
      </c>
    </row>
    <row r="16131" customHeight="1" spans="14:14">
      <c r="N16131" s="32" t="str">
        <f t="shared" si="252"/>
        <v/>
      </c>
    </row>
    <row r="16132" customHeight="1" spans="14:14">
      <c r="N16132" s="32" t="str">
        <f t="shared" si="252"/>
        <v/>
      </c>
    </row>
    <row r="16133" customHeight="1" spans="14:14">
      <c r="N16133" s="32" t="str">
        <f t="shared" si="252"/>
        <v/>
      </c>
    </row>
    <row r="16134" customHeight="1" spans="14:14">
      <c r="N16134" s="32" t="str">
        <f t="shared" si="252"/>
        <v/>
      </c>
    </row>
    <row r="16135" customHeight="1" spans="14:14">
      <c r="N16135" s="32" t="str">
        <f t="shared" si="252"/>
        <v/>
      </c>
    </row>
    <row r="16136" customHeight="1" spans="14:14">
      <c r="N16136" s="32" t="str">
        <f t="shared" si="252"/>
        <v/>
      </c>
    </row>
    <row r="16137" customHeight="1" spans="14:14">
      <c r="N16137" s="32" t="str">
        <f t="shared" si="252"/>
        <v/>
      </c>
    </row>
    <row r="16138" customHeight="1" spans="14:14">
      <c r="N16138" s="32" t="str">
        <f t="shared" si="252"/>
        <v/>
      </c>
    </row>
    <row r="16139" customHeight="1" spans="14:14">
      <c r="N16139" s="32" t="str">
        <f t="shared" si="252"/>
        <v/>
      </c>
    </row>
    <row r="16140" customHeight="1" spans="14:14">
      <c r="N16140" s="32" t="str">
        <f t="shared" si="252"/>
        <v/>
      </c>
    </row>
    <row r="16141" customHeight="1" spans="14:14">
      <c r="N16141" s="32" t="str">
        <f t="shared" si="252"/>
        <v/>
      </c>
    </row>
    <row r="16142" customHeight="1" spans="14:14">
      <c r="N16142" s="32" t="str">
        <f t="shared" si="252"/>
        <v/>
      </c>
    </row>
    <row r="16143" customHeight="1" spans="14:14">
      <c r="N16143" s="32" t="str">
        <f t="shared" si="252"/>
        <v/>
      </c>
    </row>
    <row r="16144" customHeight="1" spans="14:14">
      <c r="N16144" s="32" t="str">
        <f t="shared" si="252"/>
        <v/>
      </c>
    </row>
    <row r="16145" customHeight="1" spans="14:14">
      <c r="N16145" s="32" t="str">
        <f t="shared" si="252"/>
        <v/>
      </c>
    </row>
    <row r="16146" customHeight="1" spans="14:14">
      <c r="N16146" s="32" t="str">
        <f t="shared" si="252"/>
        <v/>
      </c>
    </row>
    <row r="16147" customHeight="1" spans="14:14">
      <c r="N16147" s="32" t="str">
        <f t="shared" si="252"/>
        <v/>
      </c>
    </row>
    <row r="16148" customHeight="1" spans="14:14">
      <c r="N16148" s="32" t="str">
        <f t="shared" si="252"/>
        <v/>
      </c>
    </row>
    <row r="16149" customHeight="1" spans="14:14">
      <c r="N16149" s="32" t="str">
        <f t="shared" si="252"/>
        <v/>
      </c>
    </row>
    <row r="16150" customHeight="1" spans="14:14">
      <c r="N16150" s="32" t="str">
        <f t="shared" si="252"/>
        <v/>
      </c>
    </row>
    <row r="16151" customHeight="1" spans="14:14">
      <c r="N16151" s="32" t="str">
        <f t="shared" si="252"/>
        <v/>
      </c>
    </row>
    <row r="16152" customHeight="1" spans="14:14">
      <c r="N16152" s="32" t="str">
        <f t="shared" si="252"/>
        <v/>
      </c>
    </row>
    <row r="16153" customHeight="1" spans="14:14">
      <c r="N16153" s="32" t="str">
        <f t="shared" si="252"/>
        <v/>
      </c>
    </row>
    <row r="16154" customHeight="1" spans="14:14">
      <c r="N16154" s="32" t="str">
        <f t="shared" si="252"/>
        <v/>
      </c>
    </row>
    <row r="16155" customHeight="1" spans="14:14">
      <c r="N16155" s="32" t="str">
        <f t="shared" si="252"/>
        <v/>
      </c>
    </row>
    <row r="16156" customHeight="1" spans="14:14">
      <c r="N16156" s="32" t="str">
        <f t="shared" si="252"/>
        <v/>
      </c>
    </row>
    <row r="16157" customHeight="1" spans="14:14">
      <c r="N16157" s="32" t="str">
        <f t="shared" si="252"/>
        <v/>
      </c>
    </row>
    <row r="16158" customHeight="1" spans="14:14">
      <c r="N16158" s="32" t="str">
        <f t="shared" si="252"/>
        <v/>
      </c>
    </row>
    <row r="16159" customHeight="1" spans="14:14">
      <c r="N16159" s="32" t="str">
        <f t="shared" ref="N16159:N16222" si="253">IF(C16159="","",M16159/I16159)</f>
        <v/>
      </c>
    </row>
    <row r="16160" customHeight="1" spans="14:14">
      <c r="N16160" s="32" t="str">
        <f t="shared" si="253"/>
        <v/>
      </c>
    </row>
    <row r="16161" customHeight="1" spans="14:14">
      <c r="N16161" s="32" t="str">
        <f t="shared" si="253"/>
        <v/>
      </c>
    </row>
    <row r="16162" customHeight="1" spans="14:14">
      <c r="N16162" s="32" t="str">
        <f t="shared" si="253"/>
        <v/>
      </c>
    </row>
    <row r="16163" customHeight="1" spans="14:14">
      <c r="N16163" s="32" t="str">
        <f t="shared" si="253"/>
        <v/>
      </c>
    </row>
    <row r="16164" customHeight="1" spans="14:14">
      <c r="N16164" s="32" t="str">
        <f t="shared" si="253"/>
        <v/>
      </c>
    </row>
    <row r="16165" customHeight="1" spans="14:14">
      <c r="N16165" s="32" t="str">
        <f t="shared" si="253"/>
        <v/>
      </c>
    </row>
    <row r="16166" customHeight="1" spans="14:14">
      <c r="N16166" s="32" t="str">
        <f t="shared" si="253"/>
        <v/>
      </c>
    </row>
    <row r="16167" customHeight="1" spans="14:14">
      <c r="N16167" s="32" t="str">
        <f t="shared" si="253"/>
        <v/>
      </c>
    </row>
    <row r="16168" customHeight="1" spans="14:14">
      <c r="N16168" s="32" t="str">
        <f t="shared" si="253"/>
        <v/>
      </c>
    </row>
    <row r="16169" customHeight="1" spans="14:14">
      <c r="N16169" s="32" t="str">
        <f t="shared" si="253"/>
        <v/>
      </c>
    </row>
    <row r="16170" customHeight="1" spans="14:14">
      <c r="N16170" s="32" t="str">
        <f t="shared" si="253"/>
        <v/>
      </c>
    </row>
    <row r="16171" customHeight="1" spans="14:14">
      <c r="N16171" s="32" t="str">
        <f t="shared" si="253"/>
        <v/>
      </c>
    </row>
    <row r="16172" customHeight="1" spans="14:14">
      <c r="N16172" s="32" t="str">
        <f t="shared" si="253"/>
        <v/>
      </c>
    </row>
    <row r="16173" customHeight="1" spans="14:14">
      <c r="N16173" s="32" t="str">
        <f t="shared" si="253"/>
        <v/>
      </c>
    </row>
    <row r="16174" customHeight="1" spans="14:14">
      <c r="N16174" s="32" t="str">
        <f t="shared" si="253"/>
        <v/>
      </c>
    </row>
    <row r="16175" customHeight="1" spans="14:14">
      <c r="N16175" s="32" t="str">
        <f t="shared" si="253"/>
        <v/>
      </c>
    </row>
    <row r="16176" customHeight="1" spans="14:14">
      <c r="N16176" s="32" t="str">
        <f t="shared" si="253"/>
        <v/>
      </c>
    </row>
    <row r="16177" customHeight="1" spans="14:14">
      <c r="N16177" s="32" t="str">
        <f t="shared" si="253"/>
        <v/>
      </c>
    </row>
    <row r="16178" customHeight="1" spans="14:14">
      <c r="N16178" s="32" t="str">
        <f t="shared" si="253"/>
        <v/>
      </c>
    </row>
    <row r="16179" customHeight="1" spans="14:14">
      <c r="N16179" s="32" t="str">
        <f t="shared" si="253"/>
        <v/>
      </c>
    </row>
    <row r="16180" customHeight="1" spans="14:14">
      <c r="N16180" s="32" t="str">
        <f t="shared" si="253"/>
        <v/>
      </c>
    </row>
    <row r="16181" customHeight="1" spans="14:14">
      <c r="N16181" s="32" t="str">
        <f t="shared" si="253"/>
        <v/>
      </c>
    </row>
    <row r="16182" customHeight="1" spans="14:14">
      <c r="N16182" s="32" t="str">
        <f t="shared" si="253"/>
        <v/>
      </c>
    </row>
    <row r="16183" customHeight="1" spans="14:14">
      <c r="N16183" s="32" t="str">
        <f t="shared" si="253"/>
        <v/>
      </c>
    </row>
    <row r="16184" customHeight="1" spans="14:14">
      <c r="N16184" s="32" t="str">
        <f t="shared" si="253"/>
        <v/>
      </c>
    </row>
    <row r="16185" customHeight="1" spans="14:14">
      <c r="N16185" s="32" t="str">
        <f t="shared" si="253"/>
        <v/>
      </c>
    </row>
    <row r="16186" customHeight="1" spans="14:14">
      <c r="N16186" s="32" t="str">
        <f t="shared" si="253"/>
        <v/>
      </c>
    </row>
    <row r="16187" customHeight="1" spans="14:14">
      <c r="N16187" s="32" t="str">
        <f t="shared" si="253"/>
        <v/>
      </c>
    </row>
    <row r="16188" customHeight="1" spans="14:14">
      <c r="N16188" s="32" t="str">
        <f t="shared" si="253"/>
        <v/>
      </c>
    </row>
    <row r="16189" customHeight="1" spans="14:14">
      <c r="N16189" s="32" t="str">
        <f t="shared" si="253"/>
        <v/>
      </c>
    </row>
    <row r="16190" customHeight="1" spans="14:14">
      <c r="N16190" s="32" t="str">
        <f t="shared" si="253"/>
        <v/>
      </c>
    </row>
    <row r="16191" customHeight="1" spans="14:14">
      <c r="N16191" s="32" t="str">
        <f t="shared" si="253"/>
        <v/>
      </c>
    </row>
    <row r="16192" customHeight="1" spans="14:14">
      <c r="N16192" s="32" t="str">
        <f t="shared" si="253"/>
        <v/>
      </c>
    </row>
    <row r="16193" customHeight="1" spans="14:14">
      <c r="N16193" s="32" t="str">
        <f t="shared" si="253"/>
        <v/>
      </c>
    </row>
    <row r="16194" customHeight="1" spans="14:14">
      <c r="N16194" s="32" t="str">
        <f t="shared" si="253"/>
        <v/>
      </c>
    </row>
    <row r="16195" customHeight="1" spans="14:14">
      <c r="N16195" s="32" t="str">
        <f t="shared" si="253"/>
        <v/>
      </c>
    </row>
    <row r="16196" customHeight="1" spans="14:14">
      <c r="N16196" s="32" t="str">
        <f t="shared" si="253"/>
        <v/>
      </c>
    </row>
    <row r="16197" customHeight="1" spans="14:14">
      <c r="N16197" s="32" t="str">
        <f t="shared" si="253"/>
        <v/>
      </c>
    </row>
    <row r="16198" customHeight="1" spans="14:14">
      <c r="N16198" s="32" t="str">
        <f t="shared" si="253"/>
        <v/>
      </c>
    </row>
    <row r="16199" customHeight="1" spans="14:14">
      <c r="N16199" s="32" t="str">
        <f t="shared" si="253"/>
        <v/>
      </c>
    </row>
    <row r="16200" customHeight="1" spans="14:14">
      <c r="N16200" s="32" t="str">
        <f t="shared" si="253"/>
        <v/>
      </c>
    </row>
    <row r="16201" customHeight="1" spans="14:14">
      <c r="N16201" s="32" t="str">
        <f t="shared" si="253"/>
        <v/>
      </c>
    </row>
    <row r="16202" customHeight="1" spans="14:14">
      <c r="N16202" s="32" t="str">
        <f t="shared" si="253"/>
        <v/>
      </c>
    </row>
    <row r="16203" customHeight="1" spans="14:14">
      <c r="N16203" s="32" t="str">
        <f t="shared" si="253"/>
        <v/>
      </c>
    </row>
    <row r="16204" customHeight="1" spans="14:14">
      <c r="N16204" s="32" t="str">
        <f t="shared" si="253"/>
        <v/>
      </c>
    </row>
    <row r="16205" customHeight="1" spans="14:14">
      <c r="N16205" s="32" t="str">
        <f t="shared" si="253"/>
        <v/>
      </c>
    </row>
    <row r="16206" customHeight="1" spans="14:14">
      <c r="N16206" s="32" t="str">
        <f t="shared" si="253"/>
        <v/>
      </c>
    </row>
    <row r="16207" customHeight="1" spans="14:14">
      <c r="N16207" s="32" t="str">
        <f t="shared" si="253"/>
        <v/>
      </c>
    </row>
    <row r="16208" customHeight="1" spans="14:14">
      <c r="N16208" s="32" t="str">
        <f t="shared" si="253"/>
        <v/>
      </c>
    </row>
    <row r="16209" customHeight="1" spans="14:14">
      <c r="N16209" s="32" t="str">
        <f t="shared" si="253"/>
        <v/>
      </c>
    </row>
    <row r="16210" customHeight="1" spans="14:14">
      <c r="N16210" s="32" t="str">
        <f t="shared" si="253"/>
        <v/>
      </c>
    </row>
    <row r="16211" customHeight="1" spans="14:14">
      <c r="N16211" s="32" t="str">
        <f t="shared" si="253"/>
        <v/>
      </c>
    </row>
    <row r="16212" customHeight="1" spans="14:14">
      <c r="N16212" s="32" t="str">
        <f t="shared" si="253"/>
        <v/>
      </c>
    </row>
    <row r="16213" customHeight="1" spans="14:14">
      <c r="N16213" s="32" t="str">
        <f t="shared" si="253"/>
        <v/>
      </c>
    </row>
    <row r="16214" customHeight="1" spans="14:14">
      <c r="N16214" s="32" t="str">
        <f t="shared" si="253"/>
        <v/>
      </c>
    </row>
    <row r="16215" customHeight="1" spans="14:14">
      <c r="N16215" s="32" t="str">
        <f t="shared" si="253"/>
        <v/>
      </c>
    </row>
    <row r="16216" customHeight="1" spans="14:14">
      <c r="N16216" s="32" t="str">
        <f t="shared" si="253"/>
        <v/>
      </c>
    </row>
    <row r="16217" customHeight="1" spans="14:14">
      <c r="N16217" s="32" t="str">
        <f t="shared" si="253"/>
        <v/>
      </c>
    </row>
    <row r="16218" customHeight="1" spans="14:14">
      <c r="N16218" s="32" t="str">
        <f t="shared" si="253"/>
        <v/>
      </c>
    </row>
    <row r="16219" customHeight="1" spans="14:14">
      <c r="N16219" s="32" t="str">
        <f t="shared" si="253"/>
        <v/>
      </c>
    </row>
    <row r="16220" customHeight="1" spans="14:14">
      <c r="N16220" s="32" t="str">
        <f t="shared" si="253"/>
        <v/>
      </c>
    </row>
    <row r="16221" customHeight="1" spans="14:14">
      <c r="N16221" s="32" t="str">
        <f t="shared" si="253"/>
        <v/>
      </c>
    </row>
    <row r="16222" customHeight="1" spans="14:14">
      <c r="N16222" s="32" t="str">
        <f t="shared" si="253"/>
        <v/>
      </c>
    </row>
    <row r="16223" customHeight="1" spans="14:14">
      <c r="N16223" s="32" t="str">
        <f t="shared" ref="N16223:N16286" si="254">IF(C16223="","",M16223/I16223)</f>
        <v/>
      </c>
    </row>
    <row r="16224" customHeight="1" spans="14:14">
      <c r="N16224" s="32" t="str">
        <f t="shared" si="254"/>
        <v/>
      </c>
    </row>
    <row r="16225" customHeight="1" spans="14:14">
      <c r="N16225" s="32" t="str">
        <f t="shared" si="254"/>
        <v/>
      </c>
    </row>
    <row r="16226" customHeight="1" spans="14:14">
      <c r="N16226" s="32" t="str">
        <f t="shared" si="254"/>
        <v/>
      </c>
    </row>
    <row r="16227" customHeight="1" spans="14:14">
      <c r="N16227" s="32" t="str">
        <f t="shared" si="254"/>
        <v/>
      </c>
    </row>
    <row r="16228" customHeight="1" spans="14:14">
      <c r="N16228" s="32" t="str">
        <f t="shared" si="254"/>
        <v/>
      </c>
    </row>
    <row r="16229" customHeight="1" spans="14:14">
      <c r="N16229" s="32" t="str">
        <f t="shared" si="254"/>
        <v/>
      </c>
    </row>
    <row r="16230" customHeight="1" spans="14:14">
      <c r="N16230" s="32" t="str">
        <f t="shared" si="254"/>
        <v/>
      </c>
    </row>
    <row r="16231" customHeight="1" spans="14:14">
      <c r="N16231" s="32" t="str">
        <f t="shared" si="254"/>
        <v/>
      </c>
    </row>
    <row r="16232" customHeight="1" spans="14:14">
      <c r="N16232" s="32" t="str">
        <f t="shared" si="254"/>
        <v/>
      </c>
    </row>
    <row r="16233" customHeight="1" spans="14:14">
      <c r="N16233" s="32" t="str">
        <f t="shared" si="254"/>
        <v/>
      </c>
    </row>
    <row r="16234" customHeight="1" spans="14:14">
      <c r="N16234" s="32" t="str">
        <f t="shared" si="254"/>
        <v/>
      </c>
    </row>
    <row r="16235" customHeight="1" spans="14:14">
      <c r="N16235" s="32" t="str">
        <f t="shared" si="254"/>
        <v/>
      </c>
    </row>
    <row r="16236" customHeight="1" spans="14:14">
      <c r="N16236" s="32" t="str">
        <f t="shared" si="254"/>
        <v/>
      </c>
    </row>
    <row r="16237" customHeight="1" spans="14:14">
      <c r="N16237" s="32" t="str">
        <f t="shared" si="254"/>
        <v/>
      </c>
    </row>
    <row r="16238" customHeight="1" spans="14:14">
      <c r="N16238" s="32" t="str">
        <f t="shared" si="254"/>
        <v/>
      </c>
    </row>
    <row r="16239" customHeight="1" spans="14:14">
      <c r="N16239" s="32" t="str">
        <f t="shared" si="254"/>
        <v/>
      </c>
    </row>
    <row r="16240" customHeight="1" spans="14:14">
      <c r="N16240" s="32" t="str">
        <f t="shared" si="254"/>
        <v/>
      </c>
    </row>
    <row r="16241" customHeight="1" spans="14:14">
      <c r="N16241" s="32" t="str">
        <f t="shared" si="254"/>
        <v/>
      </c>
    </row>
    <row r="16242" customHeight="1" spans="14:14">
      <c r="N16242" s="32" t="str">
        <f t="shared" si="254"/>
        <v/>
      </c>
    </row>
    <row r="16243" customHeight="1" spans="14:14">
      <c r="N16243" s="32" t="str">
        <f t="shared" si="254"/>
        <v/>
      </c>
    </row>
    <row r="16244" customHeight="1" spans="14:14">
      <c r="N16244" s="32" t="str">
        <f t="shared" si="254"/>
        <v/>
      </c>
    </row>
    <row r="16245" customHeight="1" spans="14:14">
      <c r="N16245" s="32" t="str">
        <f t="shared" si="254"/>
        <v/>
      </c>
    </row>
    <row r="16246" customHeight="1" spans="14:14">
      <c r="N16246" s="32" t="str">
        <f t="shared" si="254"/>
        <v/>
      </c>
    </row>
    <row r="16247" customHeight="1" spans="14:14">
      <c r="N16247" s="32" t="str">
        <f t="shared" si="254"/>
        <v/>
      </c>
    </row>
    <row r="16248" customHeight="1" spans="14:14">
      <c r="N16248" s="32" t="str">
        <f t="shared" si="254"/>
        <v/>
      </c>
    </row>
    <row r="16249" customHeight="1" spans="14:14">
      <c r="N16249" s="32" t="str">
        <f t="shared" si="254"/>
        <v/>
      </c>
    </row>
    <row r="16250" customHeight="1" spans="14:14">
      <c r="N16250" s="32" t="str">
        <f t="shared" si="254"/>
        <v/>
      </c>
    </row>
    <row r="16251" customHeight="1" spans="14:14">
      <c r="N16251" s="32" t="str">
        <f t="shared" si="254"/>
        <v/>
      </c>
    </row>
    <row r="16252" customHeight="1" spans="14:14">
      <c r="N16252" s="32" t="str">
        <f t="shared" si="254"/>
        <v/>
      </c>
    </row>
    <row r="16253" customHeight="1" spans="14:14">
      <c r="N16253" s="32" t="str">
        <f t="shared" si="254"/>
        <v/>
      </c>
    </row>
    <row r="16254" customHeight="1" spans="14:14">
      <c r="N16254" s="32" t="str">
        <f t="shared" si="254"/>
        <v/>
      </c>
    </row>
    <row r="16255" customHeight="1" spans="14:14">
      <c r="N16255" s="32" t="str">
        <f t="shared" si="254"/>
        <v/>
      </c>
    </row>
    <row r="16256" customHeight="1" spans="14:14">
      <c r="N16256" s="32" t="str">
        <f t="shared" si="254"/>
        <v/>
      </c>
    </row>
    <row r="16257" customHeight="1" spans="14:14">
      <c r="N16257" s="32" t="str">
        <f t="shared" si="254"/>
        <v/>
      </c>
    </row>
    <row r="16258" customHeight="1" spans="14:14">
      <c r="N16258" s="32" t="str">
        <f t="shared" si="254"/>
        <v/>
      </c>
    </row>
    <row r="16259" customHeight="1" spans="14:14">
      <c r="N16259" s="32" t="str">
        <f t="shared" si="254"/>
        <v/>
      </c>
    </row>
    <row r="16260" customHeight="1" spans="14:14">
      <c r="N16260" s="32" t="str">
        <f t="shared" si="254"/>
        <v/>
      </c>
    </row>
    <row r="16261" customHeight="1" spans="14:14">
      <c r="N16261" s="32" t="str">
        <f t="shared" si="254"/>
        <v/>
      </c>
    </row>
    <row r="16262" customHeight="1" spans="14:14">
      <c r="N16262" s="32" t="str">
        <f t="shared" si="254"/>
        <v/>
      </c>
    </row>
    <row r="16263" customHeight="1" spans="14:14">
      <c r="N16263" s="32" t="str">
        <f t="shared" si="254"/>
        <v/>
      </c>
    </row>
    <row r="16264" customHeight="1" spans="14:14">
      <c r="N16264" s="32" t="str">
        <f t="shared" si="254"/>
        <v/>
      </c>
    </row>
    <row r="16265" customHeight="1" spans="14:14">
      <c r="N16265" s="32" t="str">
        <f t="shared" si="254"/>
        <v/>
      </c>
    </row>
    <row r="16266" customHeight="1" spans="14:14">
      <c r="N16266" s="32" t="str">
        <f t="shared" si="254"/>
        <v/>
      </c>
    </row>
    <row r="16267" customHeight="1" spans="14:14">
      <c r="N16267" s="32" t="str">
        <f t="shared" si="254"/>
        <v/>
      </c>
    </row>
    <row r="16268" customHeight="1" spans="14:14">
      <c r="N16268" s="32" t="str">
        <f t="shared" si="254"/>
        <v/>
      </c>
    </row>
    <row r="16269" customHeight="1" spans="14:14">
      <c r="N16269" s="32" t="str">
        <f t="shared" si="254"/>
        <v/>
      </c>
    </row>
    <row r="16270" customHeight="1" spans="14:14">
      <c r="N16270" s="32" t="str">
        <f t="shared" si="254"/>
        <v/>
      </c>
    </row>
    <row r="16271" customHeight="1" spans="14:14">
      <c r="N16271" s="32" t="str">
        <f t="shared" si="254"/>
        <v/>
      </c>
    </row>
    <row r="16272" customHeight="1" spans="14:14">
      <c r="N16272" s="32" t="str">
        <f t="shared" si="254"/>
        <v/>
      </c>
    </row>
    <row r="16273" customHeight="1" spans="14:14">
      <c r="N16273" s="32" t="str">
        <f t="shared" si="254"/>
        <v/>
      </c>
    </row>
    <row r="16274" customHeight="1" spans="14:14">
      <c r="N16274" s="32" t="str">
        <f t="shared" si="254"/>
        <v/>
      </c>
    </row>
    <row r="16275" customHeight="1" spans="14:14">
      <c r="N16275" s="32" t="str">
        <f t="shared" si="254"/>
        <v/>
      </c>
    </row>
    <row r="16276" customHeight="1" spans="14:14">
      <c r="N16276" s="32" t="str">
        <f t="shared" si="254"/>
        <v/>
      </c>
    </row>
    <row r="16277" customHeight="1" spans="14:14">
      <c r="N16277" s="32" t="str">
        <f t="shared" si="254"/>
        <v/>
      </c>
    </row>
    <row r="16278" customHeight="1" spans="14:14">
      <c r="N16278" s="32" t="str">
        <f t="shared" si="254"/>
        <v/>
      </c>
    </row>
    <row r="16279" customHeight="1" spans="14:14">
      <c r="N16279" s="32" t="str">
        <f t="shared" si="254"/>
        <v/>
      </c>
    </row>
    <row r="16280" customHeight="1" spans="14:14">
      <c r="N16280" s="32" t="str">
        <f t="shared" si="254"/>
        <v/>
      </c>
    </row>
    <row r="16281" customHeight="1" spans="14:14">
      <c r="N16281" s="32" t="str">
        <f t="shared" si="254"/>
        <v/>
      </c>
    </row>
    <row r="16282" customHeight="1" spans="14:14">
      <c r="N16282" s="32" t="str">
        <f t="shared" si="254"/>
        <v/>
      </c>
    </row>
    <row r="16283" customHeight="1" spans="14:14">
      <c r="N16283" s="32" t="str">
        <f t="shared" si="254"/>
        <v/>
      </c>
    </row>
    <row r="16284" customHeight="1" spans="14:14">
      <c r="N16284" s="32" t="str">
        <f t="shared" si="254"/>
        <v/>
      </c>
    </row>
    <row r="16285" customHeight="1" spans="14:14">
      <c r="N16285" s="32" t="str">
        <f t="shared" si="254"/>
        <v/>
      </c>
    </row>
    <row r="16286" customHeight="1" spans="14:14">
      <c r="N16286" s="32" t="str">
        <f t="shared" si="254"/>
        <v/>
      </c>
    </row>
    <row r="16287" customHeight="1" spans="14:14">
      <c r="N16287" s="32" t="str">
        <f t="shared" ref="N16287:N16350" si="255">IF(C16287="","",M16287/I16287)</f>
        <v/>
      </c>
    </row>
    <row r="16288" customHeight="1" spans="14:14">
      <c r="N16288" s="32" t="str">
        <f t="shared" si="255"/>
        <v/>
      </c>
    </row>
    <row r="16289" customHeight="1" spans="14:14">
      <c r="N16289" s="32" t="str">
        <f t="shared" si="255"/>
        <v/>
      </c>
    </row>
    <row r="16290" customHeight="1" spans="14:14">
      <c r="N16290" s="32" t="str">
        <f t="shared" si="255"/>
        <v/>
      </c>
    </row>
    <row r="16291" customHeight="1" spans="14:14">
      <c r="N16291" s="32" t="str">
        <f t="shared" si="255"/>
        <v/>
      </c>
    </row>
    <row r="16292" customHeight="1" spans="14:14">
      <c r="N16292" s="32" t="str">
        <f t="shared" si="255"/>
        <v/>
      </c>
    </row>
    <row r="16293" customHeight="1" spans="14:14">
      <c r="N16293" s="32" t="str">
        <f t="shared" si="255"/>
        <v/>
      </c>
    </row>
    <row r="16294" customHeight="1" spans="14:14">
      <c r="N16294" s="32" t="str">
        <f t="shared" si="255"/>
        <v/>
      </c>
    </row>
    <row r="16295" customHeight="1" spans="14:14">
      <c r="N16295" s="32" t="str">
        <f t="shared" si="255"/>
        <v/>
      </c>
    </row>
    <row r="16296" customHeight="1" spans="14:14">
      <c r="N16296" s="32" t="str">
        <f t="shared" si="255"/>
        <v/>
      </c>
    </row>
    <row r="16297" customHeight="1" spans="14:14">
      <c r="N16297" s="32" t="str">
        <f t="shared" si="255"/>
        <v/>
      </c>
    </row>
    <row r="16298" customHeight="1" spans="14:14">
      <c r="N16298" s="32" t="str">
        <f t="shared" si="255"/>
        <v/>
      </c>
    </row>
    <row r="16299" customHeight="1" spans="14:14">
      <c r="N16299" s="32" t="str">
        <f t="shared" si="255"/>
        <v/>
      </c>
    </row>
    <row r="16300" customHeight="1" spans="14:14">
      <c r="N16300" s="32" t="str">
        <f t="shared" si="255"/>
        <v/>
      </c>
    </row>
    <row r="16301" customHeight="1" spans="14:14">
      <c r="N16301" s="32" t="str">
        <f t="shared" si="255"/>
        <v/>
      </c>
    </row>
    <row r="16302" customHeight="1" spans="14:14">
      <c r="N16302" s="32" t="str">
        <f t="shared" si="255"/>
        <v/>
      </c>
    </row>
    <row r="16303" customHeight="1" spans="14:14">
      <c r="N16303" s="32" t="str">
        <f t="shared" si="255"/>
        <v/>
      </c>
    </row>
    <row r="16304" customHeight="1" spans="14:14">
      <c r="N16304" s="32" t="str">
        <f t="shared" si="255"/>
        <v/>
      </c>
    </row>
    <row r="16305" customHeight="1" spans="14:14">
      <c r="N16305" s="32" t="str">
        <f t="shared" si="255"/>
        <v/>
      </c>
    </row>
    <row r="16306" customHeight="1" spans="14:14">
      <c r="N16306" s="32" t="str">
        <f t="shared" si="255"/>
        <v/>
      </c>
    </row>
    <row r="16307" customHeight="1" spans="14:14">
      <c r="N16307" s="32" t="str">
        <f t="shared" si="255"/>
        <v/>
      </c>
    </row>
    <row r="16308" customHeight="1" spans="14:14">
      <c r="N16308" s="32" t="str">
        <f t="shared" si="255"/>
        <v/>
      </c>
    </row>
    <row r="16309" customHeight="1" spans="14:14">
      <c r="N16309" s="32" t="str">
        <f t="shared" si="255"/>
        <v/>
      </c>
    </row>
    <row r="16310" customHeight="1" spans="14:14">
      <c r="N16310" s="32" t="str">
        <f t="shared" si="255"/>
        <v/>
      </c>
    </row>
    <row r="16311" customHeight="1" spans="14:14">
      <c r="N16311" s="32" t="str">
        <f t="shared" si="255"/>
        <v/>
      </c>
    </row>
    <row r="16312" customHeight="1" spans="14:14">
      <c r="N16312" s="32" t="str">
        <f t="shared" si="255"/>
        <v/>
      </c>
    </row>
    <row r="16313" customHeight="1" spans="14:14">
      <c r="N16313" s="32" t="str">
        <f t="shared" si="255"/>
        <v/>
      </c>
    </row>
    <row r="16314" customHeight="1" spans="14:14">
      <c r="N16314" s="32" t="str">
        <f t="shared" si="255"/>
        <v/>
      </c>
    </row>
    <row r="16315" customHeight="1" spans="14:14">
      <c r="N16315" s="32" t="str">
        <f t="shared" si="255"/>
        <v/>
      </c>
    </row>
    <row r="16316" customHeight="1" spans="14:14">
      <c r="N16316" s="32" t="str">
        <f t="shared" si="255"/>
        <v/>
      </c>
    </row>
    <row r="16317" customHeight="1" spans="14:14">
      <c r="N16317" s="32" t="str">
        <f t="shared" si="255"/>
        <v/>
      </c>
    </row>
    <row r="16318" customHeight="1" spans="14:14">
      <c r="N16318" s="32" t="str">
        <f t="shared" si="255"/>
        <v/>
      </c>
    </row>
    <row r="16319" customHeight="1" spans="14:14">
      <c r="N16319" s="32" t="str">
        <f t="shared" si="255"/>
        <v/>
      </c>
    </row>
    <row r="16320" customHeight="1" spans="14:14">
      <c r="N16320" s="32" t="str">
        <f t="shared" si="255"/>
        <v/>
      </c>
    </row>
    <row r="16321" customHeight="1" spans="14:14">
      <c r="N16321" s="32" t="str">
        <f t="shared" si="255"/>
        <v/>
      </c>
    </row>
    <row r="16322" customHeight="1" spans="14:14">
      <c r="N16322" s="32" t="str">
        <f t="shared" si="255"/>
        <v/>
      </c>
    </row>
    <row r="16323" customHeight="1" spans="14:14">
      <c r="N16323" s="32" t="str">
        <f t="shared" si="255"/>
        <v/>
      </c>
    </row>
    <row r="16324" customHeight="1" spans="14:14">
      <c r="N16324" s="32" t="str">
        <f t="shared" si="255"/>
        <v/>
      </c>
    </row>
    <row r="16325" customHeight="1" spans="14:14">
      <c r="N16325" s="32" t="str">
        <f t="shared" si="255"/>
        <v/>
      </c>
    </row>
    <row r="16326" customHeight="1" spans="14:14">
      <c r="N16326" s="32" t="str">
        <f t="shared" si="255"/>
        <v/>
      </c>
    </row>
    <row r="16327" customHeight="1" spans="14:14">
      <c r="N16327" s="32" t="str">
        <f t="shared" si="255"/>
        <v/>
      </c>
    </row>
    <row r="16328" customHeight="1" spans="14:14">
      <c r="N16328" s="32" t="str">
        <f t="shared" si="255"/>
        <v/>
      </c>
    </row>
    <row r="16329" customHeight="1" spans="14:14">
      <c r="N16329" s="32" t="str">
        <f t="shared" si="255"/>
        <v/>
      </c>
    </row>
    <row r="16330" customHeight="1" spans="14:14">
      <c r="N16330" s="32" t="str">
        <f t="shared" si="255"/>
        <v/>
      </c>
    </row>
    <row r="16331" customHeight="1" spans="14:14">
      <c r="N16331" s="32" t="str">
        <f t="shared" si="255"/>
        <v/>
      </c>
    </row>
    <row r="16332" customHeight="1" spans="14:14">
      <c r="N16332" s="32" t="str">
        <f t="shared" si="255"/>
        <v/>
      </c>
    </row>
    <row r="16333" customHeight="1" spans="14:14">
      <c r="N16333" s="32" t="str">
        <f t="shared" si="255"/>
        <v/>
      </c>
    </row>
    <row r="16334" customHeight="1" spans="14:14">
      <c r="N16334" s="32" t="str">
        <f t="shared" si="255"/>
        <v/>
      </c>
    </row>
    <row r="16335" customHeight="1" spans="14:14">
      <c r="N16335" s="32" t="str">
        <f t="shared" si="255"/>
        <v/>
      </c>
    </row>
    <row r="16336" customHeight="1" spans="14:14">
      <c r="N16336" s="32" t="str">
        <f t="shared" si="255"/>
        <v/>
      </c>
    </row>
    <row r="16337" customHeight="1" spans="14:14">
      <c r="N16337" s="32" t="str">
        <f t="shared" si="255"/>
        <v/>
      </c>
    </row>
    <row r="16338" customHeight="1" spans="14:14">
      <c r="N16338" s="32" t="str">
        <f t="shared" si="255"/>
        <v/>
      </c>
    </row>
    <row r="16339" customHeight="1" spans="14:14">
      <c r="N16339" s="32" t="str">
        <f t="shared" si="255"/>
        <v/>
      </c>
    </row>
    <row r="16340" customHeight="1" spans="14:14">
      <c r="N16340" s="32" t="str">
        <f t="shared" si="255"/>
        <v/>
      </c>
    </row>
    <row r="16341" customHeight="1" spans="14:14">
      <c r="N16341" s="32" t="str">
        <f t="shared" si="255"/>
        <v/>
      </c>
    </row>
    <row r="16342" customHeight="1" spans="14:14">
      <c r="N16342" s="32" t="str">
        <f t="shared" si="255"/>
        <v/>
      </c>
    </row>
    <row r="16343" customHeight="1" spans="14:14">
      <c r="N16343" s="32" t="str">
        <f t="shared" si="255"/>
        <v/>
      </c>
    </row>
    <row r="16344" customHeight="1" spans="14:14">
      <c r="N16344" s="32" t="str">
        <f t="shared" si="255"/>
        <v/>
      </c>
    </row>
    <row r="16345" customHeight="1" spans="14:14">
      <c r="N16345" s="32" t="str">
        <f t="shared" si="255"/>
        <v/>
      </c>
    </row>
    <row r="16346" customHeight="1" spans="14:14">
      <c r="N16346" s="32" t="str">
        <f t="shared" si="255"/>
        <v/>
      </c>
    </row>
    <row r="16347" customHeight="1" spans="14:14">
      <c r="N16347" s="32" t="str">
        <f t="shared" si="255"/>
        <v/>
      </c>
    </row>
    <row r="16348" customHeight="1" spans="14:14">
      <c r="N16348" s="32" t="str">
        <f t="shared" si="255"/>
        <v/>
      </c>
    </row>
    <row r="16349" customHeight="1" spans="14:14">
      <c r="N16349" s="32" t="str">
        <f t="shared" si="255"/>
        <v/>
      </c>
    </row>
    <row r="16350" customHeight="1" spans="14:14">
      <c r="N16350" s="32" t="str">
        <f t="shared" si="255"/>
        <v/>
      </c>
    </row>
    <row r="16351" customHeight="1" spans="14:14">
      <c r="N16351" s="32" t="str">
        <f t="shared" ref="N16351:N16414" si="256">IF(C16351="","",M16351/I16351)</f>
        <v/>
      </c>
    </row>
    <row r="16352" customHeight="1" spans="14:14">
      <c r="N16352" s="32" t="str">
        <f t="shared" si="256"/>
        <v/>
      </c>
    </row>
    <row r="16353" customHeight="1" spans="14:14">
      <c r="N16353" s="32" t="str">
        <f t="shared" si="256"/>
        <v/>
      </c>
    </row>
    <row r="16354" customHeight="1" spans="14:14">
      <c r="N16354" s="32" t="str">
        <f t="shared" si="256"/>
        <v/>
      </c>
    </row>
    <row r="16355" customHeight="1" spans="14:14">
      <c r="N16355" s="32" t="str">
        <f t="shared" si="256"/>
        <v/>
      </c>
    </row>
    <row r="16356" customHeight="1" spans="14:14">
      <c r="N16356" s="32" t="str">
        <f t="shared" si="256"/>
        <v/>
      </c>
    </row>
    <row r="16357" customHeight="1" spans="14:14">
      <c r="N16357" s="32" t="str">
        <f t="shared" si="256"/>
        <v/>
      </c>
    </row>
    <row r="16358" customHeight="1" spans="14:14">
      <c r="N16358" s="32" t="str">
        <f t="shared" si="256"/>
        <v/>
      </c>
    </row>
    <row r="16359" customHeight="1" spans="14:14">
      <c r="N16359" s="32" t="str">
        <f t="shared" si="256"/>
        <v/>
      </c>
    </row>
    <row r="16360" customHeight="1" spans="14:14">
      <c r="N16360" s="32" t="str">
        <f t="shared" si="256"/>
        <v/>
      </c>
    </row>
    <row r="16361" customHeight="1" spans="14:14">
      <c r="N16361" s="32" t="str">
        <f t="shared" si="256"/>
        <v/>
      </c>
    </row>
    <row r="16362" customHeight="1" spans="14:14">
      <c r="N16362" s="32" t="str">
        <f t="shared" si="256"/>
        <v/>
      </c>
    </row>
    <row r="16363" customHeight="1" spans="14:14">
      <c r="N16363" s="32" t="str">
        <f t="shared" si="256"/>
        <v/>
      </c>
    </row>
    <row r="16364" customHeight="1" spans="14:14">
      <c r="N16364" s="32" t="str">
        <f t="shared" si="256"/>
        <v/>
      </c>
    </row>
    <row r="16365" customHeight="1" spans="14:14">
      <c r="N16365" s="32" t="str">
        <f t="shared" si="256"/>
        <v/>
      </c>
    </row>
    <row r="16366" customHeight="1" spans="14:14">
      <c r="N16366" s="32" t="str">
        <f t="shared" si="256"/>
        <v/>
      </c>
    </row>
    <row r="16367" customHeight="1" spans="14:14">
      <c r="N16367" s="32" t="str">
        <f t="shared" si="256"/>
        <v/>
      </c>
    </row>
    <row r="16368" customHeight="1" spans="14:14">
      <c r="N16368" s="32" t="str">
        <f t="shared" si="256"/>
        <v/>
      </c>
    </row>
    <row r="16369" customHeight="1" spans="14:14">
      <c r="N16369" s="32" t="str">
        <f t="shared" si="256"/>
        <v/>
      </c>
    </row>
    <row r="16370" customHeight="1" spans="14:14">
      <c r="N16370" s="32" t="str">
        <f t="shared" si="256"/>
        <v/>
      </c>
    </row>
    <row r="16371" customHeight="1" spans="14:14">
      <c r="N16371" s="32" t="str">
        <f t="shared" si="256"/>
        <v/>
      </c>
    </row>
    <row r="16372" customHeight="1" spans="14:14">
      <c r="N16372" s="32" t="str">
        <f t="shared" si="256"/>
        <v/>
      </c>
    </row>
    <row r="16373" customHeight="1" spans="14:14">
      <c r="N16373" s="32" t="str">
        <f t="shared" si="256"/>
        <v/>
      </c>
    </row>
    <row r="16374" customHeight="1" spans="14:14">
      <c r="N16374" s="32" t="str">
        <f t="shared" si="256"/>
        <v/>
      </c>
    </row>
    <row r="16375" customHeight="1" spans="14:14">
      <c r="N16375" s="32" t="str">
        <f t="shared" si="256"/>
        <v/>
      </c>
    </row>
    <row r="16376" customHeight="1" spans="14:14">
      <c r="N16376" s="32" t="str">
        <f t="shared" si="256"/>
        <v/>
      </c>
    </row>
    <row r="16377" customHeight="1" spans="14:14">
      <c r="N16377" s="32" t="str">
        <f t="shared" si="256"/>
        <v/>
      </c>
    </row>
    <row r="16378" customHeight="1" spans="14:14">
      <c r="N16378" s="32" t="str">
        <f t="shared" si="256"/>
        <v/>
      </c>
    </row>
    <row r="16379" customHeight="1" spans="14:14">
      <c r="N16379" s="32" t="str">
        <f t="shared" si="256"/>
        <v/>
      </c>
    </row>
    <row r="16380" customHeight="1" spans="14:14">
      <c r="N16380" s="32" t="str">
        <f t="shared" si="256"/>
        <v/>
      </c>
    </row>
    <row r="16381" customHeight="1" spans="14:14">
      <c r="N16381" s="32" t="str">
        <f t="shared" si="256"/>
        <v/>
      </c>
    </row>
    <row r="16382" customHeight="1" spans="14:14">
      <c r="N16382" s="32" t="str">
        <f t="shared" si="256"/>
        <v/>
      </c>
    </row>
    <row r="16383" customHeight="1" spans="14:14">
      <c r="N16383" s="32" t="str">
        <f t="shared" si="256"/>
        <v/>
      </c>
    </row>
    <row r="16384" customHeight="1" spans="14:14">
      <c r="N16384" s="32" t="str">
        <f t="shared" si="256"/>
        <v/>
      </c>
    </row>
    <row r="16385" customHeight="1" spans="14:14">
      <c r="N16385" s="32" t="str">
        <f t="shared" si="256"/>
        <v/>
      </c>
    </row>
    <row r="16386" customHeight="1" spans="14:14">
      <c r="N16386" s="32" t="str">
        <f t="shared" si="256"/>
        <v/>
      </c>
    </row>
    <row r="16387" customHeight="1" spans="14:14">
      <c r="N16387" s="32" t="str">
        <f t="shared" si="256"/>
        <v/>
      </c>
    </row>
    <row r="16388" customHeight="1" spans="14:14">
      <c r="N16388" s="32" t="str">
        <f t="shared" si="256"/>
        <v/>
      </c>
    </row>
    <row r="16389" customHeight="1" spans="14:14">
      <c r="N16389" s="32" t="str">
        <f t="shared" si="256"/>
        <v/>
      </c>
    </row>
    <row r="16390" customHeight="1" spans="14:14">
      <c r="N16390" s="32" t="str">
        <f t="shared" si="256"/>
        <v/>
      </c>
    </row>
    <row r="16391" customHeight="1" spans="14:14">
      <c r="N16391" s="32" t="str">
        <f t="shared" si="256"/>
        <v/>
      </c>
    </row>
    <row r="16392" customHeight="1" spans="14:14">
      <c r="N16392" s="32" t="str">
        <f t="shared" si="256"/>
        <v/>
      </c>
    </row>
    <row r="16393" customHeight="1" spans="14:14">
      <c r="N16393" s="32" t="str">
        <f t="shared" si="256"/>
        <v/>
      </c>
    </row>
    <row r="16394" customHeight="1" spans="14:14">
      <c r="N16394" s="32" t="str">
        <f t="shared" si="256"/>
        <v/>
      </c>
    </row>
    <row r="16395" customHeight="1" spans="14:14">
      <c r="N16395" s="32" t="str">
        <f t="shared" si="256"/>
        <v/>
      </c>
    </row>
    <row r="16396" customHeight="1" spans="14:14">
      <c r="N16396" s="32" t="str">
        <f t="shared" si="256"/>
        <v/>
      </c>
    </row>
    <row r="16397" customHeight="1" spans="14:14">
      <c r="N16397" s="32" t="str">
        <f t="shared" si="256"/>
        <v/>
      </c>
    </row>
    <row r="16398" customHeight="1" spans="14:14">
      <c r="N16398" s="32" t="str">
        <f t="shared" si="256"/>
        <v/>
      </c>
    </row>
    <row r="16399" customHeight="1" spans="14:14">
      <c r="N16399" s="32" t="str">
        <f t="shared" si="256"/>
        <v/>
      </c>
    </row>
    <row r="16400" customHeight="1" spans="14:14">
      <c r="N16400" s="32" t="str">
        <f t="shared" si="256"/>
        <v/>
      </c>
    </row>
    <row r="16401" customHeight="1" spans="14:14">
      <c r="N16401" s="32" t="str">
        <f t="shared" si="256"/>
        <v/>
      </c>
    </row>
    <row r="16402" customHeight="1" spans="14:14">
      <c r="N16402" s="32" t="str">
        <f t="shared" si="256"/>
        <v/>
      </c>
    </row>
    <row r="16403" customHeight="1" spans="14:14">
      <c r="N16403" s="32" t="str">
        <f t="shared" si="256"/>
        <v/>
      </c>
    </row>
    <row r="16404" customHeight="1" spans="14:14">
      <c r="N16404" s="32" t="str">
        <f t="shared" si="256"/>
        <v/>
      </c>
    </row>
    <row r="16405" customHeight="1" spans="14:14">
      <c r="N16405" s="32" t="str">
        <f t="shared" si="256"/>
        <v/>
      </c>
    </row>
    <row r="16406" customHeight="1" spans="14:14">
      <c r="N16406" s="32" t="str">
        <f t="shared" si="256"/>
        <v/>
      </c>
    </row>
    <row r="16407" customHeight="1" spans="14:14">
      <c r="N16407" s="32" t="str">
        <f t="shared" si="256"/>
        <v/>
      </c>
    </row>
    <row r="16408" customHeight="1" spans="14:14">
      <c r="N16408" s="32" t="str">
        <f t="shared" si="256"/>
        <v/>
      </c>
    </row>
    <row r="16409" customHeight="1" spans="14:14">
      <c r="N16409" s="32" t="str">
        <f t="shared" si="256"/>
        <v/>
      </c>
    </row>
    <row r="16410" customHeight="1" spans="14:14">
      <c r="N16410" s="32" t="str">
        <f t="shared" si="256"/>
        <v/>
      </c>
    </row>
    <row r="16411" customHeight="1" spans="14:14">
      <c r="N16411" s="32" t="str">
        <f t="shared" si="256"/>
        <v/>
      </c>
    </row>
    <row r="16412" customHeight="1" spans="14:14">
      <c r="N16412" s="32" t="str">
        <f t="shared" si="256"/>
        <v/>
      </c>
    </row>
    <row r="16413" customHeight="1" spans="14:14">
      <c r="N16413" s="32" t="str">
        <f t="shared" si="256"/>
        <v/>
      </c>
    </row>
    <row r="16414" customHeight="1" spans="14:14">
      <c r="N16414" s="32" t="str">
        <f t="shared" si="256"/>
        <v/>
      </c>
    </row>
    <row r="16415" customHeight="1" spans="14:14">
      <c r="N16415" s="32" t="str">
        <f t="shared" ref="N16415:N16478" si="257">IF(C16415="","",M16415/I16415)</f>
        <v/>
      </c>
    </row>
    <row r="16416" customHeight="1" spans="14:14">
      <c r="N16416" s="32" t="str">
        <f t="shared" si="257"/>
        <v/>
      </c>
    </row>
    <row r="16417" customHeight="1" spans="14:14">
      <c r="N16417" s="32" t="str">
        <f t="shared" si="257"/>
        <v/>
      </c>
    </row>
    <row r="16418" customHeight="1" spans="14:14">
      <c r="N16418" s="32" t="str">
        <f t="shared" si="257"/>
        <v/>
      </c>
    </row>
    <row r="16419" customHeight="1" spans="14:14">
      <c r="N16419" s="32" t="str">
        <f t="shared" si="257"/>
        <v/>
      </c>
    </row>
    <row r="16420" customHeight="1" spans="14:14">
      <c r="N16420" s="32" t="str">
        <f t="shared" si="257"/>
        <v/>
      </c>
    </row>
    <row r="16421" customHeight="1" spans="14:14">
      <c r="N16421" s="32" t="str">
        <f t="shared" si="257"/>
        <v/>
      </c>
    </row>
    <row r="16422" customHeight="1" spans="14:14">
      <c r="N16422" s="32" t="str">
        <f t="shared" si="257"/>
        <v/>
      </c>
    </row>
    <row r="16423" customHeight="1" spans="14:14">
      <c r="N16423" s="32" t="str">
        <f t="shared" si="257"/>
        <v/>
      </c>
    </row>
    <row r="16424" customHeight="1" spans="14:14">
      <c r="N16424" s="32" t="str">
        <f t="shared" si="257"/>
        <v/>
      </c>
    </row>
    <row r="16425" customHeight="1" spans="14:14">
      <c r="N16425" s="32" t="str">
        <f t="shared" si="257"/>
        <v/>
      </c>
    </row>
    <row r="16426" customHeight="1" spans="14:14">
      <c r="N16426" s="32" t="str">
        <f t="shared" si="257"/>
        <v/>
      </c>
    </row>
    <row r="16427" customHeight="1" spans="14:14">
      <c r="N16427" s="32" t="str">
        <f t="shared" si="257"/>
        <v/>
      </c>
    </row>
    <row r="16428" customHeight="1" spans="14:14">
      <c r="N16428" s="32" t="str">
        <f t="shared" si="257"/>
        <v/>
      </c>
    </row>
    <row r="16429" customHeight="1" spans="14:14">
      <c r="N16429" s="32" t="str">
        <f t="shared" si="257"/>
        <v/>
      </c>
    </row>
    <row r="16430" customHeight="1" spans="14:14">
      <c r="N16430" s="32" t="str">
        <f t="shared" si="257"/>
        <v/>
      </c>
    </row>
    <row r="16431" customHeight="1" spans="14:14">
      <c r="N16431" s="32" t="str">
        <f t="shared" si="257"/>
        <v/>
      </c>
    </row>
    <row r="16432" customHeight="1" spans="14:14">
      <c r="N16432" s="32" t="str">
        <f t="shared" si="257"/>
        <v/>
      </c>
    </row>
    <row r="16433" customHeight="1" spans="14:14">
      <c r="N16433" s="32" t="str">
        <f t="shared" si="257"/>
        <v/>
      </c>
    </row>
    <row r="16434" customHeight="1" spans="14:14">
      <c r="N16434" s="32" t="str">
        <f t="shared" si="257"/>
        <v/>
      </c>
    </row>
    <row r="16435" customHeight="1" spans="14:14">
      <c r="N16435" s="32" t="str">
        <f t="shared" si="257"/>
        <v/>
      </c>
    </row>
    <row r="16436" customHeight="1" spans="14:14">
      <c r="N16436" s="32" t="str">
        <f t="shared" si="257"/>
        <v/>
      </c>
    </row>
    <row r="16437" customHeight="1" spans="14:14">
      <c r="N16437" s="32" t="str">
        <f t="shared" si="257"/>
        <v/>
      </c>
    </row>
    <row r="16438" customHeight="1" spans="14:14">
      <c r="N16438" s="32" t="str">
        <f t="shared" si="257"/>
        <v/>
      </c>
    </row>
    <row r="16439" customHeight="1" spans="14:14">
      <c r="N16439" s="32" t="str">
        <f t="shared" si="257"/>
        <v/>
      </c>
    </row>
    <row r="16440" customHeight="1" spans="14:14">
      <c r="N16440" s="32" t="str">
        <f t="shared" si="257"/>
        <v/>
      </c>
    </row>
    <row r="16441" customHeight="1" spans="14:14">
      <c r="N16441" s="32" t="str">
        <f t="shared" si="257"/>
        <v/>
      </c>
    </row>
    <row r="16442" customHeight="1" spans="14:14">
      <c r="N16442" s="32" t="str">
        <f t="shared" si="257"/>
        <v/>
      </c>
    </row>
    <row r="16443" customHeight="1" spans="14:14">
      <c r="N16443" s="32" t="str">
        <f t="shared" si="257"/>
        <v/>
      </c>
    </row>
    <row r="16444" customHeight="1" spans="14:14">
      <c r="N16444" s="32" t="str">
        <f t="shared" si="257"/>
        <v/>
      </c>
    </row>
    <row r="16445" customHeight="1" spans="14:14">
      <c r="N16445" s="32" t="str">
        <f t="shared" si="257"/>
        <v/>
      </c>
    </row>
    <row r="16446" customHeight="1" spans="14:14">
      <c r="N16446" s="32" t="str">
        <f t="shared" si="257"/>
        <v/>
      </c>
    </row>
    <row r="16447" customHeight="1" spans="14:14">
      <c r="N16447" s="32" t="str">
        <f t="shared" si="257"/>
        <v/>
      </c>
    </row>
    <row r="16448" customHeight="1" spans="14:14">
      <c r="N16448" s="32" t="str">
        <f t="shared" si="257"/>
        <v/>
      </c>
    </row>
    <row r="16449" customHeight="1" spans="14:14">
      <c r="N16449" s="32" t="str">
        <f t="shared" si="257"/>
        <v/>
      </c>
    </row>
    <row r="16450" customHeight="1" spans="14:14">
      <c r="N16450" s="32" t="str">
        <f t="shared" si="257"/>
        <v/>
      </c>
    </row>
    <row r="16451" customHeight="1" spans="14:14">
      <c r="N16451" s="32" t="str">
        <f t="shared" si="257"/>
        <v/>
      </c>
    </row>
    <row r="16452" customHeight="1" spans="14:14">
      <c r="N16452" s="32" t="str">
        <f t="shared" si="257"/>
        <v/>
      </c>
    </row>
    <row r="16453" customHeight="1" spans="14:14">
      <c r="N16453" s="32" t="str">
        <f t="shared" si="257"/>
        <v/>
      </c>
    </row>
    <row r="16454" customHeight="1" spans="14:14">
      <c r="N16454" s="32" t="str">
        <f t="shared" si="257"/>
        <v/>
      </c>
    </row>
    <row r="16455" customHeight="1" spans="14:14">
      <c r="N16455" s="32" t="str">
        <f t="shared" si="257"/>
        <v/>
      </c>
    </row>
    <row r="16456" customHeight="1" spans="14:14">
      <c r="N16456" s="32" t="str">
        <f t="shared" si="257"/>
        <v/>
      </c>
    </row>
    <row r="16457" customHeight="1" spans="14:14">
      <c r="N16457" s="32" t="str">
        <f t="shared" si="257"/>
        <v/>
      </c>
    </row>
    <row r="16458" customHeight="1" spans="14:14">
      <c r="N16458" s="32" t="str">
        <f t="shared" si="257"/>
        <v/>
      </c>
    </row>
    <row r="16459" customHeight="1" spans="14:14">
      <c r="N16459" s="32" t="str">
        <f t="shared" si="257"/>
        <v/>
      </c>
    </row>
    <row r="16460" customHeight="1" spans="14:14">
      <c r="N16460" s="32" t="str">
        <f t="shared" si="257"/>
        <v/>
      </c>
    </row>
    <row r="16461" customHeight="1" spans="14:14">
      <c r="N16461" s="32" t="str">
        <f t="shared" si="257"/>
        <v/>
      </c>
    </row>
    <row r="16462" customHeight="1" spans="14:14">
      <c r="N16462" s="32" t="str">
        <f t="shared" si="257"/>
        <v/>
      </c>
    </row>
    <row r="16463" customHeight="1" spans="14:14">
      <c r="N16463" s="32" t="str">
        <f t="shared" si="257"/>
        <v/>
      </c>
    </row>
    <row r="16464" customHeight="1" spans="14:14">
      <c r="N16464" s="32" t="str">
        <f t="shared" si="257"/>
        <v/>
      </c>
    </row>
    <row r="16465" customHeight="1" spans="14:14">
      <c r="N16465" s="32" t="str">
        <f t="shared" si="257"/>
        <v/>
      </c>
    </row>
    <row r="16466" customHeight="1" spans="14:14">
      <c r="N16466" s="32" t="str">
        <f t="shared" si="257"/>
        <v/>
      </c>
    </row>
    <row r="16467" customHeight="1" spans="14:14">
      <c r="N16467" s="32" t="str">
        <f t="shared" si="257"/>
        <v/>
      </c>
    </row>
    <row r="16468" customHeight="1" spans="14:14">
      <c r="N16468" s="32" t="str">
        <f t="shared" si="257"/>
        <v/>
      </c>
    </row>
    <row r="16469" customHeight="1" spans="14:14">
      <c r="N16469" s="32" t="str">
        <f t="shared" si="257"/>
        <v/>
      </c>
    </row>
    <row r="16470" customHeight="1" spans="14:14">
      <c r="N16470" s="32" t="str">
        <f t="shared" si="257"/>
        <v/>
      </c>
    </row>
    <row r="16471" customHeight="1" spans="14:14">
      <c r="N16471" s="32" t="str">
        <f t="shared" si="257"/>
        <v/>
      </c>
    </row>
    <row r="16472" customHeight="1" spans="14:14">
      <c r="N16472" s="32" t="str">
        <f t="shared" si="257"/>
        <v/>
      </c>
    </row>
    <row r="16473" customHeight="1" spans="14:14">
      <c r="N16473" s="32" t="str">
        <f t="shared" si="257"/>
        <v/>
      </c>
    </row>
    <row r="16474" customHeight="1" spans="14:14">
      <c r="N16474" s="32" t="str">
        <f t="shared" si="257"/>
        <v/>
      </c>
    </row>
    <row r="16475" customHeight="1" spans="14:14">
      <c r="N16475" s="32" t="str">
        <f t="shared" si="257"/>
        <v/>
      </c>
    </row>
    <row r="16476" customHeight="1" spans="14:14">
      <c r="N16476" s="32" t="str">
        <f t="shared" si="257"/>
        <v/>
      </c>
    </row>
    <row r="16477" customHeight="1" spans="14:14">
      <c r="N16477" s="32" t="str">
        <f t="shared" si="257"/>
        <v/>
      </c>
    </row>
    <row r="16478" customHeight="1" spans="14:14">
      <c r="N16478" s="32" t="str">
        <f t="shared" si="257"/>
        <v/>
      </c>
    </row>
    <row r="16479" customHeight="1" spans="14:14">
      <c r="N16479" s="32" t="str">
        <f t="shared" ref="N16479:N16542" si="258">IF(C16479="","",M16479/I16479)</f>
        <v/>
      </c>
    </row>
    <row r="16480" customHeight="1" spans="14:14">
      <c r="N16480" s="32" t="str">
        <f t="shared" si="258"/>
        <v/>
      </c>
    </row>
    <row r="16481" customHeight="1" spans="14:14">
      <c r="N16481" s="32" t="str">
        <f t="shared" si="258"/>
        <v/>
      </c>
    </row>
    <row r="16482" customHeight="1" spans="14:14">
      <c r="N16482" s="32" t="str">
        <f t="shared" si="258"/>
        <v/>
      </c>
    </row>
    <row r="16483" customHeight="1" spans="14:14">
      <c r="N16483" s="32" t="str">
        <f t="shared" si="258"/>
        <v/>
      </c>
    </row>
    <row r="16484" customHeight="1" spans="14:14">
      <c r="N16484" s="32" t="str">
        <f t="shared" si="258"/>
        <v/>
      </c>
    </row>
    <row r="16485" customHeight="1" spans="14:14">
      <c r="N16485" s="32" t="str">
        <f t="shared" si="258"/>
        <v/>
      </c>
    </row>
    <row r="16486" customHeight="1" spans="14:14">
      <c r="N16486" s="32" t="str">
        <f t="shared" si="258"/>
        <v/>
      </c>
    </row>
    <row r="16487" customHeight="1" spans="14:14">
      <c r="N16487" s="32" t="str">
        <f t="shared" si="258"/>
        <v/>
      </c>
    </row>
    <row r="16488" customHeight="1" spans="14:14">
      <c r="N16488" s="32" t="str">
        <f t="shared" si="258"/>
        <v/>
      </c>
    </row>
    <row r="16489" customHeight="1" spans="14:14">
      <c r="N16489" s="32" t="str">
        <f t="shared" si="258"/>
        <v/>
      </c>
    </row>
    <row r="16490" customHeight="1" spans="14:14">
      <c r="N16490" s="32" t="str">
        <f t="shared" si="258"/>
        <v/>
      </c>
    </row>
    <row r="16491" customHeight="1" spans="14:14">
      <c r="N16491" s="32" t="str">
        <f t="shared" si="258"/>
        <v/>
      </c>
    </row>
    <row r="16492" customHeight="1" spans="14:14">
      <c r="N16492" s="32" t="str">
        <f t="shared" si="258"/>
        <v/>
      </c>
    </row>
    <row r="16493" customHeight="1" spans="14:14">
      <c r="N16493" s="32" t="str">
        <f t="shared" si="258"/>
        <v/>
      </c>
    </row>
    <row r="16494" customHeight="1" spans="14:14">
      <c r="N16494" s="32" t="str">
        <f t="shared" si="258"/>
        <v/>
      </c>
    </row>
    <row r="16495" customHeight="1" spans="14:14">
      <c r="N16495" s="32" t="str">
        <f t="shared" si="258"/>
        <v/>
      </c>
    </row>
    <row r="16496" customHeight="1" spans="14:14">
      <c r="N16496" s="32" t="str">
        <f t="shared" si="258"/>
        <v/>
      </c>
    </row>
    <row r="16497" customHeight="1" spans="14:14">
      <c r="N16497" s="32" t="str">
        <f t="shared" si="258"/>
        <v/>
      </c>
    </row>
    <row r="16498" customHeight="1" spans="14:14">
      <c r="N16498" s="32" t="str">
        <f t="shared" si="258"/>
        <v/>
      </c>
    </row>
    <row r="16499" customHeight="1" spans="14:14">
      <c r="N16499" s="32" t="str">
        <f t="shared" si="258"/>
        <v/>
      </c>
    </row>
    <row r="16500" customHeight="1" spans="14:14">
      <c r="N16500" s="32" t="str">
        <f t="shared" si="258"/>
        <v/>
      </c>
    </row>
    <row r="16501" customHeight="1" spans="14:14">
      <c r="N16501" s="32" t="str">
        <f t="shared" si="258"/>
        <v/>
      </c>
    </row>
    <row r="16502" customHeight="1" spans="14:14">
      <c r="N16502" s="32" t="str">
        <f t="shared" si="258"/>
        <v/>
      </c>
    </row>
    <row r="16503" customHeight="1" spans="14:14">
      <c r="N16503" s="32" t="str">
        <f t="shared" si="258"/>
        <v/>
      </c>
    </row>
    <row r="16504" customHeight="1" spans="14:14">
      <c r="N16504" s="32" t="str">
        <f t="shared" si="258"/>
        <v/>
      </c>
    </row>
    <row r="16505" customHeight="1" spans="14:14">
      <c r="N16505" s="32" t="str">
        <f t="shared" si="258"/>
        <v/>
      </c>
    </row>
    <row r="16506" customHeight="1" spans="14:14">
      <c r="N16506" s="32" t="str">
        <f t="shared" si="258"/>
        <v/>
      </c>
    </row>
    <row r="16507" customHeight="1" spans="14:14">
      <c r="N16507" s="32" t="str">
        <f t="shared" si="258"/>
        <v/>
      </c>
    </row>
    <row r="16508" customHeight="1" spans="14:14">
      <c r="N16508" s="32" t="str">
        <f t="shared" si="258"/>
        <v/>
      </c>
    </row>
    <row r="16509" customHeight="1" spans="14:14">
      <c r="N16509" s="32" t="str">
        <f t="shared" si="258"/>
        <v/>
      </c>
    </row>
    <row r="16510" customHeight="1" spans="14:14">
      <c r="N16510" s="32" t="str">
        <f t="shared" si="258"/>
        <v/>
      </c>
    </row>
    <row r="16511" customHeight="1" spans="14:14">
      <c r="N16511" s="32" t="str">
        <f t="shared" si="258"/>
        <v/>
      </c>
    </row>
    <row r="16512" customHeight="1" spans="14:14">
      <c r="N16512" s="32" t="str">
        <f t="shared" si="258"/>
        <v/>
      </c>
    </row>
    <row r="16513" customHeight="1" spans="14:14">
      <c r="N16513" s="32" t="str">
        <f t="shared" si="258"/>
        <v/>
      </c>
    </row>
    <row r="16514" customHeight="1" spans="14:14">
      <c r="N16514" s="32" t="str">
        <f t="shared" si="258"/>
        <v/>
      </c>
    </row>
    <row r="16515" customHeight="1" spans="14:14">
      <c r="N16515" s="32" t="str">
        <f t="shared" si="258"/>
        <v/>
      </c>
    </row>
    <row r="16516" customHeight="1" spans="14:14">
      <c r="N16516" s="32" t="str">
        <f t="shared" si="258"/>
        <v/>
      </c>
    </row>
    <row r="16517" customHeight="1" spans="14:14">
      <c r="N16517" s="32" t="str">
        <f t="shared" si="258"/>
        <v/>
      </c>
    </row>
    <row r="16518" customHeight="1" spans="14:14">
      <c r="N16518" s="32" t="str">
        <f t="shared" si="258"/>
        <v/>
      </c>
    </row>
    <row r="16519" customHeight="1" spans="14:14">
      <c r="N16519" s="32" t="str">
        <f t="shared" si="258"/>
        <v/>
      </c>
    </row>
    <row r="16520" customHeight="1" spans="14:14">
      <c r="N16520" s="32" t="str">
        <f t="shared" si="258"/>
        <v/>
      </c>
    </row>
    <row r="16521" customHeight="1" spans="14:14">
      <c r="N16521" s="32" t="str">
        <f t="shared" si="258"/>
        <v/>
      </c>
    </row>
    <row r="16522" customHeight="1" spans="14:14">
      <c r="N16522" s="32" t="str">
        <f t="shared" si="258"/>
        <v/>
      </c>
    </row>
    <row r="16523" customHeight="1" spans="14:14">
      <c r="N16523" s="32" t="str">
        <f t="shared" si="258"/>
        <v/>
      </c>
    </row>
    <row r="16524" customHeight="1" spans="14:14">
      <c r="N16524" s="32" t="str">
        <f t="shared" si="258"/>
        <v/>
      </c>
    </row>
    <row r="16525" customHeight="1" spans="14:14">
      <c r="N16525" s="32" t="str">
        <f t="shared" si="258"/>
        <v/>
      </c>
    </row>
    <row r="16526" customHeight="1" spans="14:14">
      <c r="N16526" s="32" t="str">
        <f t="shared" si="258"/>
        <v/>
      </c>
    </row>
    <row r="16527" customHeight="1" spans="14:14">
      <c r="N16527" s="32" t="str">
        <f t="shared" si="258"/>
        <v/>
      </c>
    </row>
    <row r="16528" customHeight="1" spans="14:14">
      <c r="N16528" s="32" t="str">
        <f t="shared" si="258"/>
        <v/>
      </c>
    </row>
    <row r="16529" customHeight="1" spans="14:14">
      <c r="N16529" s="32" t="str">
        <f t="shared" si="258"/>
        <v/>
      </c>
    </row>
    <row r="16530" customHeight="1" spans="14:14">
      <c r="N16530" s="32" t="str">
        <f t="shared" si="258"/>
        <v/>
      </c>
    </row>
    <row r="16531" customHeight="1" spans="14:14">
      <c r="N16531" s="32" t="str">
        <f t="shared" si="258"/>
        <v/>
      </c>
    </row>
    <row r="16532" customHeight="1" spans="14:14">
      <c r="N16532" s="32" t="str">
        <f t="shared" si="258"/>
        <v/>
      </c>
    </row>
    <row r="16533" customHeight="1" spans="14:14">
      <c r="N16533" s="32" t="str">
        <f t="shared" si="258"/>
        <v/>
      </c>
    </row>
    <row r="16534" customHeight="1" spans="14:14">
      <c r="N16534" s="32" t="str">
        <f t="shared" si="258"/>
        <v/>
      </c>
    </row>
    <row r="16535" customHeight="1" spans="14:14">
      <c r="N16535" s="32" t="str">
        <f t="shared" si="258"/>
        <v/>
      </c>
    </row>
    <row r="16536" customHeight="1" spans="14:14">
      <c r="N16536" s="32" t="str">
        <f t="shared" si="258"/>
        <v/>
      </c>
    </row>
    <row r="16537" customHeight="1" spans="14:14">
      <c r="N16537" s="32" t="str">
        <f t="shared" si="258"/>
        <v/>
      </c>
    </row>
    <row r="16538" customHeight="1" spans="14:14">
      <c r="N16538" s="32" t="str">
        <f t="shared" si="258"/>
        <v/>
      </c>
    </row>
    <row r="16539" customHeight="1" spans="14:14">
      <c r="N16539" s="32" t="str">
        <f t="shared" si="258"/>
        <v/>
      </c>
    </row>
    <row r="16540" customHeight="1" spans="14:14">
      <c r="N16540" s="32" t="str">
        <f t="shared" si="258"/>
        <v/>
      </c>
    </row>
    <row r="16541" customHeight="1" spans="14:14">
      <c r="N16541" s="32" t="str">
        <f t="shared" si="258"/>
        <v/>
      </c>
    </row>
    <row r="16542" customHeight="1" spans="14:14">
      <c r="N16542" s="32" t="str">
        <f t="shared" si="258"/>
        <v/>
      </c>
    </row>
    <row r="16543" customHeight="1" spans="14:14">
      <c r="N16543" s="32" t="str">
        <f t="shared" ref="N16543:N16606" si="259">IF(C16543="","",M16543/I16543)</f>
        <v/>
      </c>
    </row>
    <row r="16544" customHeight="1" spans="14:14">
      <c r="N16544" s="32" t="str">
        <f t="shared" si="259"/>
        <v/>
      </c>
    </row>
    <row r="16545" customHeight="1" spans="14:14">
      <c r="N16545" s="32" t="str">
        <f t="shared" si="259"/>
        <v/>
      </c>
    </row>
    <row r="16546" customHeight="1" spans="14:14">
      <c r="N16546" s="32" t="str">
        <f t="shared" si="259"/>
        <v/>
      </c>
    </row>
    <row r="16547" customHeight="1" spans="14:14">
      <c r="N16547" s="32" t="str">
        <f t="shared" si="259"/>
        <v/>
      </c>
    </row>
    <row r="16548" customHeight="1" spans="14:14">
      <c r="N16548" s="32" t="str">
        <f t="shared" si="259"/>
        <v/>
      </c>
    </row>
    <row r="16549" customHeight="1" spans="14:14">
      <c r="N16549" s="32" t="str">
        <f t="shared" si="259"/>
        <v/>
      </c>
    </row>
    <row r="16550" customHeight="1" spans="14:14">
      <c r="N16550" s="32" t="str">
        <f t="shared" si="259"/>
        <v/>
      </c>
    </row>
    <row r="16551" customHeight="1" spans="14:14">
      <c r="N16551" s="32" t="str">
        <f t="shared" si="259"/>
        <v/>
      </c>
    </row>
    <row r="16552" customHeight="1" spans="14:14">
      <c r="N16552" s="32" t="str">
        <f t="shared" si="259"/>
        <v/>
      </c>
    </row>
    <row r="16553" customHeight="1" spans="14:14">
      <c r="N16553" s="32" t="str">
        <f t="shared" si="259"/>
        <v/>
      </c>
    </row>
    <row r="16554" customHeight="1" spans="14:14">
      <c r="N16554" s="32" t="str">
        <f t="shared" si="259"/>
        <v/>
      </c>
    </row>
    <row r="16555" customHeight="1" spans="14:14">
      <c r="N16555" s="32" t="str">
        <f t="shared" si="259"/>
        <v/>
      </c>
    </row>
    <row r="16556" customHeight="1" spans="14:14">
      <c r="N16556" s="32" t="str">
        <f t="shared" si="259"/>
        <v/>
      </c>
    </row>
    <row r="16557" customHeight="1" spans="14:14">
      <c r="N16557" s="32" t="str">
        <f t="shared" si="259"/>
        <v/>
      </c>
    </row>
    <row r="16558" customHeight="1" spans="14:14">
      <c r="N16558" s="32" t="str">
        <f t="shared" si="259"/>
        <v/>
      </c>
    </row>
    <row r="16559" customHeight="1" spans="14:14">
      <c r="N16559" s="32" t="str">
        <f t="shared" si="259"/>
        <v/>
      </c>
    </row>
    <row r="16560" customHeight="1" spans="14:14">
      <c r="N16560" s="32" t="str">
        <f t="shared" si="259"/>
        <v/>
      </c>
    </row>
    <row r="16561" customHeight="1" spans="14:14">
      <c r="N16561" s="32" t="str">
        <f t="shared" si="259"/>
        <v/>
      </c>
    </row>
    <row r="16562" customHeight="1" spans="14:14">
      <c r="N16562" s="32" t="str">
        <f t="shared" si="259"/>
        <v/>
      </c>
    </row>
    <row r="16563" customHeight="1" spans="14:14">
      <c r="N16563" s="32" t="str">
        <f t="shared" si="259"/>
        <v/>
      </c>
    </row>
    <row r="16564" customHeight="1" spans="14:14">
      <c r="N16564" s="32" t="str">
        <f t="shared" si="259"/>
        <v/>
      </c>
    </row>
    <row r="16565" customHeight="1" spans="14:14">
      <c r="N16565" s="32" t="str">
        <f t="shared" si="259"/>
        <v/>
      </c>
    </row>
    <row r="16566" customHeight="1" spans="14:14">
      <c r="N16566" s="32" t="str">
        <f t="shared" si="259"/>
        <v/>
      </c>
    </row>
    <row r="16567" customHeight="1" spans="14:14">
      <c r="N16567" s="32" t="str">
        <f t="shared" si="259"/>
        <v/>
      </c>
    </row>
    <row r="16568" customHeight="1" spans="14:14">
      <c r="N16568" s="32" t="str">
        <f t="shared" si="259"/>
        <v/>
      </c>
    </row>
    <row r="16569" customHeight="1" spans="14:14">
      <c r="N16569" s="32" t="str">
        <f t="shared" si="259"/>
        <v/>
      </c>
    </row>
    <row r="16570" customHeight="1" spans="14:14">
      <c r="N16570" s="32" t="str">
        <f t="shared" si="259"/>
        <v/>
      </c>
    </row>
    <row r="16571" customHeight="1" spans="14:14">
      <c r="N16571" s="32" t="str">
        <f t="shared" si="259"/>
        <v/>
      </c>
    </row>
    <row r="16572" customHeight="1" spans="14:14">
      <c r="N16572" s="32" t="str">
        <f t="shared" si="259"/>
        <v/>
      </c>
    </row>
    <row r="16573" customHeight="1" spans="14:14">
      <c r="N16573" s="32" t="str">
        <f t="shared" si="259"/>
        <v/>
      </c>
    </row>
    <row r="16574" customHeight="1" spans="14:14">
      <c r="N16574" s="32" t="str">
        <f t="shared" si="259"/>
        <v/>
      </c>
    </row>
    <row r="16575" customHeight="1" spans="14:14">
      <c r="N16575" s="32" t="str">
        <f t="shared" si="259"/>
        <v/>
      </c>
    </row>
    <row r="16576" customHeight="1" spans="14:14">
      <c r="N16576" s="32" t="str">
        <f t="shared" si="259"/>
        <v/>
      </c>
    </row>
    <row r="16577" customHeight="1" spans="14:14">
      <c r="N16577" s="32" t="str">
        <f t="shared" si="259"/>
        <v/>
      </c>
    </row>
    <row r="16578" customHeight="1" spans="14:14">
      <c r="N16578" s="32" t="str">
        <f t="shared" si="259"/>
        <v/>
      </c>
    </row>
    <row r="16579" customHeight="1" spans="14:14">
      <c r="N16579" s="32" t="str">
        <f t="shared" si="259"/>
        <v/>
      </c>
    </row>
    <row r="16580" customHeight="1" spans="14:14">
      <c r="N16580" s="32" t="str">
        <f t="shared" si="259"/>
        <v/>
      </c>
    </row>
    <row r="16581" customHeight="1" spans="14:14">
      <c r="N16581" s="32" t="str">
        <f t="shared" si="259"/>
        <v/>
      </c>
    </row>
    <row r="16582" customHeight="1" spans="14:14">
      <c r="N16582" s="32" t="str">
        <f t="shared" si="259"/>
        <v/>
      </c>
    </row>
    <row r="16583" customHeight="1" spans="14:14">
      <c r="N16583" s="32" t="str">
        <f t="shared" si="259"/>
        <v/>
      </c>
    </row>
    <row r="16584" customHeight="1" spans="14:14">
      <c r="N16584" s="32" t="str">
        <f t="shared" si="259"/>
        <v/>
      </c>
    </row>
    <row r="16585" customHeight="1" spans="14:14">
      <c r="N16585" s="32" t="str">
        <f t="shared" si="259"/>
        <v/>
      </c>
    </row>
    <row r="16586" customHeight="1" spans="14:14">
      <c r="N16586" s="32" t="str">
        <f t="shared" si="259"/>
        <v/>
      </c>
    </row>
    <row r="16587" customHeight="1" spans="14:14">
      <c r="N16587" s="32" t="str">
        <f t="shared" si="259"/>
        <v/>
      </c>
    </row>
    <row r="16588" customHeight="1" spans="14:14">
      <c r="N16588" s="32" t="str">
        <f t="shared" si="259"/>
        <v/>
      </c>
    </row>
    <row r="16589" customHeight="1" spans="14:14">
      <c r="N16589" s="32" t="str">
        <f t="shared" si="259"/>
        <v/>
      </c>
    </row>
    <row r="16590" customHeight="1" spans="14:14">
      <c r="N16590" s="32" t="str">
        <f t="shared" si="259"/>
        <v/>
      </c>
    </row>
    <row r="16591" customHeight="1" spans="14:14">
      <c r="N16591" s="32" t="str">
        <f t="shared" si="259"/>
        <v/>
      </c>
    </row>
    <row r="16592" customHeight="1" spans="14:14">
      <c r="N16592" s="32" t="str">
        <f t="shared" si="259"/>
        <v/>
      </c>
    </row>
    <row r="16593" customHeight="1" spans="14:14">
      <c r="N16593" s="32" t="str">
        <f t="shared" si="259"/>
        <v/>
      </c>
    </row>
    <row r="16594" customHeight="1" spans="14:14">
      <c r="N16594" s="32" t="str">
        <f t="shared" si="259"/>
        <v/>
      </c>
    </row>
    <row r="16595" customHeight="1" spans="14:14">
      <c r="N16595" s="32" t="str">
        <f t="shared" si="259"/>
        <v/>
      </c>
    </row>
    <row r="16596" customHeight="1" spans="14:14">
      <c r="N16596" s="32" t="str">
        <f t="shared" si="259"/>
        <v/>
      </c>
    </row>
    <row r="16597" customHeight="1" spans="14:14">
      <c r="N16597" s="32" t="str">
        <f t="shared" si="259"/>
        <v/>
      </c>
    </row>
    <row r="16598" customHeight="1" spans="14:14">
      <c r="N16598" s="32" t="str">
        <f t="shared" si="259"/>
        <v/>
      </c>
    </row>
    <row r="16599" customHeight="1" spans="14:14">
      <c r="N16599" s="32" t="str">
        <f t="shared" si="259"/>
        <v/>
      </c>
    </row>
    <row r="16600" customHeight="1" spans="14:14">
      <c r="N16600" s="32" t="str">
        <f t="shared" si="259"/>
        <v/>
      </c>
    </row>
    <row r="16601" customHeight="1" spans="14:14">
      <c r="N16601" s="32" t="str">
        <f t="shared" si="259"/>
        <v/>
      </c>
    </row>
    <row r="16602" customHeight="1" spans="14:14">
      <c r="N16602" s="32" t="str">
        <f t="shared" si="259"/>
        <v/>
      </c>
    </row>
    <row r="16603" customHeight="1" spans="14:14">
      <c r="N16603" s="32" t="str">
        <f t="shared" si="259"/>
        <v/>
      </c>
    </row>
    <row r="16604" customHeight="1" spans="14:14">
      <c r="N16604" s="32" t="str">
        <f t="shared" si="259"/>
        <v/>
      </c>
    </row>
    <row r="16605" customHeight="1" spans="14:14">
      <c r="N16605" s="32" t="str">
        <f t="shared" si="259"/>
        <v/>
      </c>
    </row>
    <row r="16606" customHeight="1" spans="14:14">
      <c r="N16606" s="32" t="str">
        <f t="shared" si="259"/>
        <v/>
      </c>
    </row>
    <row r="16607" customHeight="1" spans="14:14">
      <c r="N16607" s="32" t="str">
        <f t="shared" ref="N16607:N16670" si="260">IF(C16607="","",M16607/I16607)</f>
        <v/>
      </c>
    </row>
    <row r="16608" customHeight="1" spans="14:14">
      <c r="N16608" s="32" t="str">
        <f t="shared" si="260"/>
        <v/>
      </c>
    </row>
    <row r="16609" customHeight="1" spans="14:14">
      <c r="N16609" s="32" t="str">
        <f t="shared" si="260"/>
        <v/>
      </c>
    </row>
    <row r="16610" customHeight="1" spans="14:14">
      <c r="N16610" s="32" t="str">
        <f t="shared" si="260"/>
        <v/>
      </c>
    </row>
    <row r="16611" customHeight="1" spans="14:14">
      <c r="N16611" s="32" t="str">
        <f t="shared" si="260"/>
        <v/>
      </c>
    </row>
    <row r="16612" customHeight="1" spans="14:14">
      <c r="N16612" s="32" t="str">
        <f t="shared" si="260"/>
        <v/>
      </c>
    </row>
    <row r="16613" customHeight="1" spans="14:14">
      <c r="N16613" s="32" t="str">
        <f t="shared" si="260"/>
        <v/>
      </c>
    </row>
    <row r="16614" customHeight="1" spans="14:14">
      <c r="N16614" s="32" t="str">
        <f t="shared" si="260"/>
        <v/>
      </c>
    </row>
    <row r="16615" customHeight="1" spans="14:14">
      <c r="N16615" s="32" t="str">
        <f t="shared" si="260"/>
        <v/>
      </c>
    </row>
    <row r="16616" customHeight="1" spans="14:14">
      <c r="N16616" s="32" t="str">
        <f t="shared" si="260"/>
        <v/>
      </c>
    </row>
    <row r="16617" customHeight="1" spans="14:14">
      <c r="N16617" s="32" t="str">
        <f t="shared" si="260"/>
        <v/>
      </c>
    </row>
    <row r="16618" customHeight="1" spans="14:14">
      <c r="N16618" s="32" t="str">
        <f t="shared" si="260"/>
        <v/>
      </c>
    </row>
    <row r="16619" customHeight="1" spans="14:14">
      <c r="N16619" s="32" t="str">
        <f t="shared" si="260"/>
        <v/>
      </c>
    </row>
    <row r="16620" customHeight="1" spans="14:14">
      <c r="N16620" s="32" t="str">
        <f t="shared" si="260"/>
        <v/>
      </c>
    </row>
    <row r="16621" customHeight="1" spans="14:14">
      <c r="N16621" s="32" t="str">
        <f t="shared" si="260"/>
        <v/>
      </c>
    </row>
    <row r="16622" customHeight="1" spans="14:14">
      <c r="N16622" s="32" t="str">
        <f t="shared" si="260"/>
        <v/>
      </c>
    </row>
    <row r="16623" customHeight="1" spans="14:14">
      <c r="N16623" s="32" t="str">
        <f t="shared" si="260"/>
        <v/>
      </c>
    </row>
    <row r="16624" customHeight="1" spans="14:14">
      <c r="N16624" s="32" t="str">
        <f t="shared" si="260"/>
        <v/>
      </c>
    </row>
    <row r="16625" customHeight="1" spans="14:14">
      <c r="N16625" s="32" t="str">
        <f t="shared" si="260"/>
        <v/>
      </c>
    </row>
    <row r="16626" customHeight="1" spans="14:14">
      <c r="N16626" s="32" t="str">
        <f t="shared" si="260"/>
        <v/>
      </c>
    </row>
    <row r="16627" customHeight="1" spans="14:14">
      <c r="N16627" s="32" t="str">
        <f t="shared" si="260"/>
        <v/>
      </c>
    </row>
    <row r="16628" customHeight="1" spans="14:14">
      <c r="N16628" s="32" t="str">
        <f t="shared" si="260"/>
        <v/>
      </c>
    </row>
    <row r="16629" customHeight="1" spans="14:14">
      <c r="N16629" s="32" t="str">
        <f t="shared" si="260"/>
        <v/>
      </c>
    </row>
    <row r="16630" customHeight="1" spans="14:14">
      <c r="N16630" s="32" t="str">
        <f t="shared" si="260"/>
        <v/>
      </c>
    </row>
    <row r="16631" customHeight="1" spans="14:14">
      <c r="N16631" s="32" t="str">
        <f t="shared" si="260"/>
        <v/>
      </c>
    </row>
    <row r="16632" customHeight="1" spans="14:14">
      <c r="N16632" s="32" t="str">
        <f t="shared" si="260"/>
        <v/>
      </c>
    </row>
    <row r="16633" customHeight="1" spans="14:14">
      <c r="N16633" s="32" t="str">
        <f t="shared" si="260"/>
        <v/>
      </c>
    </row>
    <row r="16634" customHeight="1" spans="14:14">
      <c r="N16634" s="32" t="str">
        <f t="shared" si="260"/>
        <v/>
      </c>
    </row>
    <row r="16635" customHeight="1" spans="14:14">
      <c r="N16635" s="32" t="str">
        <f t="shared" si="260"/>
        <v/>
      </c>
    </row>
    <row r="16636" customHeight="1" spans="14:14">
      <c r="N16636" s="32" t="str">
        <f t="shared" si="260"/>
        <v/>
      </c>
    </row>
    <row r="16637" customHeight="1" spans="14:14">
      <c r="N16637" s="32" t="str">
        <f t="shared" si="260"/>
        <v/>
      </c>
    </row>
    <row r="16638" customHeight="1" spans="14:14">
      <c r="N16638" s="32" t="str">
        <f t="shared" si="260"/>
        <v/>
      </c>
    </row>
    <row r="16639" customHeight="1" spans="14:14">
      <c r="N16639" s="32" t="str">
        <f t="shared" si="260"/>
        <v/>
      </c>
    </row>
    <row r="16640" customHeight="1" spans="14:14">
      <c r="N16640" s="32" t="str">
        <f t="shared" si="260"/>
        <v/>
      </c>
    </row>
    <row r="16641" customHeight="1" spans="14:14">
      <c r="N16641" s="32" t="str">
        <f t="shared" si="260"/>
        <v/>
      </c>
    </row>
    <row r="16642" customHeight="1" spans="14:14">
      <c r="N16642" s="32" t="str">
        <f t="shared" si="260"/>
        <v/>
      </c>
    </row>
    <row r="16643" customHeight="1" spans="14:14">
      <c r="N16643" s="32" t="str">
        <f t="shared" si="260"/>
        <v/>
      </c>
    </row>
    <row r="16644" customHeight="1" spans="14:14">
      <c r="N16644" s="32" t="str">
        <f t="shared" si="260"/>
        <v/>
      </c>
    </row>
    <row r="16645" customHeight="1" spans="14:14">
      <c r="N16645" s="32" t="str">
        <f t="shared" si="260"/>
        <v/>
      </c>
    </row>
    <row r="16646" customHeight="1" spans="14:14">
      <c r="N16646" s="32" t="str">
        <f t="shared" si="260"/>
        <v/>
      </c>
    </row>
    <row r="16647" customHeight="1" spans="14:14">
      <c r="N16647" s="32" t="str">
        <f t="shared" si="260"/>
        <v/>
      </c>
    </row>
    <row r="16648" customHeight="1" spans="14:14">
      <c r="N16648" s="32" t="str">
        <f t="shared" si="260"/>
        <v/>
      </c>
    </row>
    <row r="16649" customHeight="1" spans="14:14">
      <c r="N16649" s="32" t="str">
        <f t="shared" si="260"/>
        <v/>
      </c>
    </row>
    <row r="16650" customHeight="1" spans="14:14">
      <c r="N16650" s="32" t="str">
        <f t="shared" si="260"/>
        <v/>
      </c>
    </row>
    <row r="16651" customHeight="1" spans="14:14">
      <c r="N16651" s="32" t="str">
        <f t="shared" si="260"/>
        <v/>
      </c>
    </row>
    <row r="16652" customHeight="1" spans="14:14">
      <c r="N16652" s="32" t="str">
        <f t="shared" si="260"/>
        <v/>
      </c>
    </row>
    <row r="16653" customHeight="1" spans="14:14">
      <c r="N16653" s="32" t="str">
        <f t="shared" si="260"/>
        <v/>
      </c>
    </row>
    <row r="16654" customHeight="1" spans="14:14">
      <c r="N16654" s="32" t="str">
        <f t="shared" si="260"/>
        <v/>
      </c>
    </row>
    <row r="16655" customHeight="1" spans="14:14">
      <c r="N16655" s="32" t="str">
        <f t="shared" si="260"/>
        <v/>
      </c>
    </row>
    <row r="16656" customHeight="1" spans="14:14">
      <c r="N16656" s="32" t="str">
        <f t="shared" si="260"/>
        <v/>
      </c>
    </row>
    <row r="16657" customHeight="1" spans="14:14">
      <c r="N16657" s="32" t="str">
        <f t="shared" si="260"/>
        <v/>
      </c>
    </row>
    <row r="16658" customHeight="1" spans="14:14">
      <c r="N16658" s="32" t="str">
        <f t="shared" si="260"/>
        <v/>
      </c>
    </row>
    <row r="16659" customHeight="1" spans="14:14">
      <c r="N16659" s="32" t="str">
        <f t="shared" si="260"/>
        <v/>
      </c>
    </row>
    <row r="16660" customHeight="1" spans="14:14">
      <c r="N16660" s="32" t="str">
        <f t="shared" si="260"/>
        <v/>
      </c>
    </row>
    <row r="16661" customHeight="1" spans="14:14">
      <c r="N16661" s="32" t="str">
        <f t="shared" si="260"/>
        <v/>
      </c>
    </row>
    <row r="16662" customHeight="1" spans="14:14">
      <c r="N16662" s="32" t="str">
        <f t="shared" si="260"/>
        <v/>
      </c>
    </row>
    <row r="16663" customHeight="1" spans="14:14">
      <c r="N16663" s="32" t="str">
        <f t="shared" si="260"/>
        <v/>
      </c>
    </row>
    <row r="16664" customHeight="1" spans="14:14">
      <c r="N16664" s="32" t="str">
        <f t="shared" si="260"/>
        <v/>
      </c>
    </row>
    <row r="16665" customHeight="1" spans="14:14">
      <c r="N16665" s="32" t="str">
        <f t="shared" si="260"/>
        <v/>
      </c>
    </row>
    <row r="16666" customHeight="1" spans="14:14">
      <c r="N16666" s="32" t="str">
        <f t="shared" si="260"/>
        <v/>
      </c>
    </row>
    <row r="16667" customHeight="1" spans="14:14">
      <c r="N16667" s="32" t="str">
        <f t="shared" si="260"/>
        <v/>
      </c>
    </row>
    <row r="16668" customHeight="1" spans="14:14">
      <c r="N16668" s="32" t="str">
        <f t="shared" si="260"/>
        <v/>
      </c>
    </row>
    <row r="16669" customHeight="1" spans="14:14">
      <c r="N16669" s="32" t="str">
        <f t="shared" si="260"/>
        <v/>
      </c>
    </row>
    <row r="16670" customHeight="1" spans="14:14">
      <c r="N16670" s="32" t="str">
        <f t="shared" si="260"/>
        <v/>
      </c>
    </row>
    <row r="16671" customHeight="1" spans="14:14">
      <c r="N16671" s="32" t="str">
        <f t="shared" ref="N16671:N16734" si="261">IF(C16671="","",M16671/I16671)</f>
        <v/>
      </c>
    </row>
    <row r="16672" customHeight="1" spans="14:14">
      <c r="N16672" s="32" t="str">
        <f t="shared" si="261"/>
        <v/>
      </c>
    </row>
    <row r="16673" customHeight="1" spans="14:14">
      <c r="N16673" s="32" t="str">
        <f t="shared" si="261"/>
        <v/>
      </c>
    </row>
    <row r="16674" customHeight="1" spans="14:14">
      <c r="N16674" s="32" t="str">
        <f t="shared" si="261"/>
        <v/>
      </c>
    </row>
    <row r="16675" customHeight="1" spans="14:14">
      <c r="N16675" s="32" t="str">
        <f t="shared" si="261"/>
        <v/>
      </c>
    </row>
    <row r="16676" customHeight="1" spans="14:14">
      <c r="N16676" s="32" t="str">
        <f t="shared" si="261"/>
        <v/>
      </c>
    </row>
    <row r="16677" customHeight="1" spans="14:14">
      <c r="N16677" s="32" t="str">
        <f t="shared" si="261"/>
        <v/>
      </c>
    </row>
    <row r="16678" customHeight="1" spans="14:14">
      <c r="N16678" s="32" t="str">
        <f t="shared" si="261"/>
        <v/>
      </c>
    </row>
    <row r="16679" customHeight="1" spans="14:14">
      <c r="N16679" s="32" t="str">
        <f t="shared" si="261"/>
        <v/>
      </c>
    </row>
    <row r="16680" customHeight="1" spans="14:14">
      <c r="N16680" s="32" t="str">
        <f t="shared" si="261"/>
        <v/>
      </c>
    </row>
    <row r="16681" customHeight="1" spans="14:14">
      <c r="N16681" s="32" t="str">
        <f t="shared" si="261"/>
        <v/>
      </c>
    </row>
    <row r="16682" customHeight="1" spans="14:14">
      <c r="N16682" s="32" t="str">
        <f t="shared" si="261"/>
        <v/>
      </c>
    </row>
    <row r="16683" customHeight="1" spans="14:14">
      <c r="N16683" s="32" t="str">
        <f t="shared" si="261"/>
        <v/>
      </c>
    </row>
    <row r="16684" customHeight="1" spans="14:14">
      <c r="N16684" s="32" t="str">
        <f t="shared" si="261"/>
        <v/>
      </c>
    </row>
    <row r="16685" customHeight="1" spans="14:14">
      <c r="N16685" s="32" t="str">
        <f t="shared" si="261"/>
        <v/>
      </c>
    </row>
    <row r="16686" customHeight="1" spans="14:14">
      <c r="N16686" s="32" t="str">
        <f t="shared" si="261"/>
        <v/>
      </c>
    </row>
    <row r="16687" customHeight="1" spans="14:14">
      <c r="N16687" s="32" t="str">
        <f t="shared" si="261"/>
        <v/>
      </c>
    </row>
    <row r="16688" customHeight="1" spans="14:14">
      <c r="N16688" s="32" t="str">
        <f t="shared" si="261"/>
        <v/>
      </c>
    </row>
    <row r="16689" customHeight="1" spans="14:14">
      <c r="N16689" s="32" t="str">
        <f t="shared" si="261"/>
        <v/>
      </c>
    </row>
    <row r="16690" customHeight="1" spans="14:14">
      <c r="N16690" s="32" t="str">
        <f t="shared" si="261"/>
        <v/>
      </c>
    </row>
    <row r="16691" customHeight="1" spans="14:14">
      <c r="N16691" s="32" t="str">
        <f t="shared" si="261"/>
        <v/>
      </c>
    </row>
    <row r="16692" customHeight="1" spans="14:14">
      <c r="N16692" s="32" t="str">
        <f t="shared" si="261"/>
        <v/>
      </c>
    </row>
    <row r="16693" customHeight="1" spans="14:14">
      <c r="N16693" s="32" t="str">
        <f t="shared" si="261"/>
        <v/>
      </c>
    </row>
    <row r="16694" customHeight="1" spans="14:14">
      <c r="N16694" s="32" t="str">
        <f t="shared" si="261"/>
        <v/>
      </c>
    </row>
    <row r="16695" customHeight="1" spans="14:14">
      <c r="N16695" s="32" t="str">
        <f t="shared" si="261"/>
        <v/>
      </c>
    </row>
    <row r="16696" customHeight="1" spans="14:14">
      <c r="N16696" s="32" t="str">
        <f t="shared" si="261"/>
        <v/>
      </c>
    </row>
    <row r="16697" customHeight="1" spans="14:14">
      <c r="N16697" s="32" t="str">
        <f t="shared" si="261"/>
        <v/>
      </c>
    </row>
    <row r="16698" customHeight="1" spans="14:14">
      <c r="N16698" s="32" t="str">
        <f t="shared" si="261"/>
        <v/>
      </c>
    </row>
    <row r="16699" customHeight="1" spans="14:14">
      <c r="N16699" s="32" t="str">
        <f t="shared" si="261"/>
        <v/>
      </c>
    </row>
    <row r="16700" customHeight="1" spans="14:14">
      <c r="N16700" s="32" t="str">
        <f t="shared" si="261"/>
        <v/>
      </c>
    </row>
    <row r="16701" customHeight="1" spans="14:14">
      <c r="N16701" s="32" t="str">
        <f t="shared" si="261"/>
        <v/>
      </c>
    </row>
    <row r="16702" customHeight="1" spans="14:14">
      <c r="N16702" s="32" t="str">
        <f t="shared" si="261"/>
        <v/>
      </c>
    </row>
    <row r="16703" customHeight="1" spans="14:14">
      <c r="N16703" s="32" t="str">
        <f t="shared" si="261"/>
        <v/>
      </c>
    </row>
    <row r="16704" customHeight="1" spans="14:14">
      <c r="N16704" s="32" t="str">
        <f t="shared" si="261"/>
        <v/>
      </c>
    </row>
    <row r="16705" customHeight="1" spans="14:14">
      <c r="N16705" s="32" t="str">
        <f t="shared" si="261"/>
        <v/>
      </c>
    </row>
    <row r="16706" customHeight="1" spans="14:14">
      <c r="N16706" s="32" t="str">
        <f t="shared" si="261"/>
        <v/>
      </c>
    </row>
    <row r="16707" customHeight="1" spans="14:14">
      <c r="N16707" s="32" t="str">
        <f t="shared" si="261"/>
        <v/>
      </c>
    </row>
    <row r="16708" customHeight="1" spans="14:14">
      <c r="N16708" s="32" t="str">
        <f t="shared" si="261"/>
        <v/>
      </c>
    </row>
    <row r="16709" customHeight="1" spans="14:14">
      <c r="N16709" s="32" t="str">
        <f t="shared" si="261"/>
        <v/>
      </c>
    </row>
    <row r="16710" customHeight="1" spans="14:14">
      <c r="N16710" s="32" t="str">
        <f t="shared" si="261"/>
        <v/>
      </c>
    </row>
    <row r="16711" customHeight="1" spans="14:14">
      <c r="N16711" s="32" t="str">
        <f t="shared" si="261"/>
        <v/>
      </c>
    </row>
    <row r="16712" customHeight="1" spans="14:14">
      <c r="N16712" s="32" t="str">
        <f t="shared" si="261"/>
        <v/>
      </c>
    </row>
    <row r="16713" customHeight="1" spans="14:14">
      <c r="N16713" s="32" t="str">
        <f t="shared" si="261"/>
        <v/>
      </c>
    </row>
    <row r="16714" customHeight="1" spans="14:14">
      <c r="N16714" s="32" t="str">
        <f t="shared" si="261"/>
        <v/>
      </c>
    </row>
    <row r="16715" customHeight="1" spans="14:14">
      <c r="N16715" s="32" t="str">
        <f t="shared" si="261"/>
        <v/>
      </c>
    </row>
    <row r="16716" customHeight="1" spans="14:14">
      <c r="N16716" s="32" t="str">
        <f t="shared" si="261"/>
        <v/>
      </c>
    </row>
    <row r="16717" customHeight="1" spans="14:14">
      <c r="N16717" s="32" t="str">
        <f t="shared" si="261"/>
        <v/>
      </c>
    </row>
    <row r="16718" customHeight="1" spans="14:14">
      <c r="N16718" s="32" t="str">
        <f t="shared" si="261"/>
        <v/>
      </c>
    </row>
    <row r="16719" customHeight="1" spans="14:14">
      <c r="N16719" s="32" t="str">
        <f t="shared" si="261"/>
        <v/>
      </c>
    </row>
    <row r="16720" customHeight="1" spans="14:14">
      <c r="N16720" s="32" t="str">
        <f t="shared" si="261"/>
        <v/>
      </c>
    </row>
    <row r="16721" customHeight="1" spans="14:14">
      <c r="N16721" s="32" t="str">
        <f t="shared" si="261"/>
        <v/>
      </c>
    </row>
    <row r="16722" customHeight="1" spans="14:14">
      <c r="N16722" s="32" t="str">
        <f t="shared" si="261"/>
        <v/>
      </c>
    </row>
    <row r="16723" customHeight="1" spans="14:14">
      <c r="N16723" s="32" t="str">
        <f t="shared" si="261"/>
        <v/>
      </c>
    </row>
    <row r="16724" customHeight="1" spans="14:14">
      <c r="N16724" s="32" t="str">
        <f t="shared" si="261"/>
        <v/>
      </c>
    </row>
    <row r="16725" customHeight="1" spans="14:14">
      <c r="N16725" s="32" t="str">
        <f t="shared" si="261"/>
        <v/>
      </c>
    </row>
    <row r="16726" customHeight="1" spans="14:14">
      <c r="N16726" s="32" t="str">
        <f t="shared" si="261"/>
        <v/>
      </c>
    </row>
    <row r="16727" customHeight="1" spans="14:14">
      <c r="N16727" s="32" t="str">
        <f t="shared" si="261"/>
        <v/>
      </c>
    </row>
    <row r="16728" customHeight="1" spans="14:14">
      <c r="N16728" s="32" t="str">
        <f t="shared" si="261"/>
        <v/>
      </c>
    </row>
    <row r="16729" customHeight="1" spans="14:14">
      <c r="N16729" s="32" t="str">
        <f t="shared" si="261"/>
        <v/>
      </c>
    </row>
    <row r="16730" customHeight="1" spans="14:14">
      <c r="N16730" s="32" t="str">
        <f t="shared" si="261"/>
        <v/>
      </c>
    </row>
    <row r="16731" customHeight="1" spans="14:14">
      <c r="N16731" s="32" t="str">
        <f t="shared" si="261"/>
        <v/>
      </c>
    </row>
    <row r="16732" customHeight="1" spans="14:14">
      <c r="N16732" s="32" t="str">
        <f t="shared" si="261"/>
        <v/>
      </c>
    </row>
    <row r="16733" customHeight="1" spans="14:14">
      <c r="N16733" s="32" t="str">
        <f t="shared" si="261"/>
        <v/>
      </c>
    </row>
    <row r="16734" customHeight="1" spans="14:14">
      <c r="N16734" s="32" t="str">
        <f t="shared" si="261"/>
        <v/>
      </c>
    </row>
    <row r="16735" customHeight="1" spans="14:14">
      <c r="N16735" s="32" t="str">
        <f t="shared" ref="N16735:N16798" si="262">IF(C16735="","",M16735/I16735)</f>
        <v/>
      </c>
    </row>
    <row r="16736" customHeight="1" spans="14:14">
      <c r="N16736" s="32" t="str">
        <f t="shared" si="262"/>
        <v/>
      </c>
    </row>
    <row r="16737" customHeight="1" spans="14:14">
      <c r="N16737" s="32" t="str">
        <f t="shared" si="262"/>
        <v/>
      </c>
    </row>
    <row r="16738" customHeight="1" spans="14:14">
      <c r="N16738" s="32" t="str">
        <f t="shared" si="262"/>
        <v/>
      </c>
    </row>
    <row r="16739" customHeight="1" spans="14:14">
      <c r="N16739" s="32" t="str">
        <f t="shared" si="262"/>
        <v/>
      </c>
    </row>
    <row r="16740" customHeight="1" spans="14:14">
      <c r="N16740" s="32" t="str">
        <f t="shared" si="262"/>
        <v/>
      </c>
    </row>
    <row r="16741" customHeight="1" spans="14:14">
      <c r="N16741" s="32" t="str">
        <f t="shared" si="262"/>
        <v/>
      </c>
    </row>
    <row r="16742" customHeight="1" spans="14:14">
      <c r="N16742" s="32" t="str">
        <f t="shared" si="262"/>
        <v/>
      </c>
    </row>
    <row r="16743" customHeight="1" spans="14:14">
      <c r="N16743" s="32" t="str">
        <f t="shared" si="262"/>
        <v/>
      </c>
    </row>
    <row r="16744" customHeight="1" spans="14:14">
      <c r="N16744" s="32" t="str">
        <f t="shared" si="262"/>
        <v/>
      </c>
    </row>
    <row r="16745" customHeight="1" spans="14:14">
      <c r="N16745" s="32" t="str">
        <f t="shared" si="262"/>
        <v/>
      </c>
    </row>
    <row r="16746" customHeight="1" spans="14:14">
      <c r="N16746" s="32" t="str">
        <f t="shared" si="262"/>
        <v/>
      </c>
    </row>
    <row r="16747" customHeight="1" spans="14:14">
      <c r="N16747" s="32" t="str">
        <f t="shared" si="262"/>
        <v/>
      </c>
    </row>
    <row r="16748" customHeight="1" spans="14:14">
      <c r="N16748" s="32" t="str">
        <f t="shared" si="262"/>
        <v/>
      </c>
    </row>
    <row r="16749" customHeight="1" spans="14:14">
      <c r="N16749" s="32" t="str">
        <f t="shared" si="262"/>
        <v/>
      </c>
    </row>
    <row r="16750" customHeight="1" spans="14:14">
      <c r="N16750" s="32" t="str">
        <f t="shared" si="262"/>
        <v/>
      </c>
    </row>
    <row r="16751" customHeight="1" spans="14:14">
      <c r="N16751" s="32" t="str">
        <f t="shared" si="262"/>
        <v/>
      </c>
    </row>
    <row r="16752" customHeight="1" spans="14:14">
      <c r="N16752" s="32" t="str">
        <f t="shared" si="262"/>
        <v/>
      </c>
    </row>
    <row r="16753" customHeight="1" spans="14:14">
      <c r="N16753" s="32" t="str">
        <f t="shared" si="262"/>
        <v/>
      </c>
    </row>
    <row r="16754" customHeight="1" spans="14:14">
      <c r="N16754" s="32" t="str">
        <f t="shared" si="262"/>
        <v/>
      </c>
    </row>
    <row r="16755" customHeight="1" spans="14:14">
      <c r="N16755" s="32" t="str">
        <f t="shared" si="262"/>
        <v/>
      </c>
    </row>
    <row r="16756" customHeight="1" spans="14:14">
      <c r="N16756" s="32" t="str">
        <f t="shared" si="262"/>
        <v/>
      </c>
    </row>
    <row r="16757" customHeight="1" spans="14:14">
      <c r="N16757" s="32" t="str">
        <f t="shared" si="262"/>
        <v/>
      </c>
    </row>
    <row r="16758" customHeight="1" spans="14:14">
      <c r="N16758" s="32" t="str">
        <f t="shared" si="262"/>
        <v/>
      </c>
    </row>
    <row r="16759" customHeight="1" spans="14:14">
      <c r="N16759" s="32" t="str">
        <f t="shared" si="262"/>
        <v/>
      </c>
    </row>
    <row r="16760" customHeight="1" spans="14:14">
      <c r="N16760" s="32" t="str">
        <f t="shared" si="262"/>
        <v/>
      </c>
    </row>
    <row r="16761" customHeight="1" spans="14:14">
      <c r="N16761" s="32" t="str">
        <f t="shared" si="262"/>
        <v/>
      </c>
    </row>
    <row r="16762" customHeight="1" spans="14:14">
      <c r="N16762" s="32" t="str">
        <f t="shared" si="262"/>
        <v/>
      </c>
    </row>
    <row r="16763" customHeight="1" spans="14:14">
      <c r="N16763" s="32" t="str">
        <f t="shared" si="262"/>
        <v/>
      </c>
    </row>
    <row r="16764" customHeight="1" spans="14:14">
      <c r="N16764" s="32" t="str">
        <f t="shared" si="262"/>
        <v/>
      </c>
    </row>
    <row r="16765" customHeight="1" spans="14:14">
      <c r="N16765" s="32" t="str">
        <f t="shared" si="262"/>
        <v/>
      </c>
    </row>
    <row r="16766" customHeight="1" spans="14:14">
      <c r="N16766" s="32" t="str">
        <f t="shared" si="262"/>
        <v/>
      </c>
    </row>
    <row r="16767" customHeight="1" spans="14:14">
      <c r="N16767" s="32" t="str">
        <f t="shared" si="262"/>
        <v/>
      </c>
    </row>
    <row r="16768" customHeight="1" spans="14:14">
      <c r="N16768" s="32" t="str">
        <f t="shared" si="262"/>
        <v/>
      </c>
    </row>
    <row r="16769" customHeight="1" spans="14:14">
      <c r="N16769" s="32" t="str">
        <f t="shared" si="262"/>
        <v/>
      </c>
    </row>
    <row r="16770" customHeight="1" spans="14:14">
      <c r="N16770" s="32" t="str">
        <f t="shared" si="262"/>
        <v/>
      </c>
    </row>
    <row r="16771" customHeight="1" spans="14:14">
      <c r="N16771" s="32" t="str">
        <f t="shared" si="262"/>
        <v/>
      </c>
    </row>
    <row r="16772" customHeight="1" spans="14:14">
      <c r="N16772" s="32" t="str">
        <f t="shared" si="262"/>
        <v/>
      </c>
    </row>
    <row r="16773" customHeight="1" spans="14:14">
      <c r="N16773" s="32" t="str">
        <f t="shared" si="262"/>
        <v/>
      </c>
    </row>
    <row r="16774" customHeight="1" spans="14:14">
      <c r="N16774" s="32" t="str">
        <f t="shared" si="262"/>
        <v/>
      </c>
    </row>
    <row r="16775" customHeight="1" spans="14:14">
      <c r="N16775" s="32" t="str">
        <f t="shared" si="262"/>
        <v/>
      </c>
    </row>
    <row r="16776" customHeight="1" spans="14:14">
      <c r="N16776" s="32" t="str">
        <f t="shared" si="262"/>
        <v/>
      </c>
    </row>
    <row r="16777" customHeight="1" spans="14:14">
      <c r="N16777" s="32" t="str">
        <f t="shared" si="262"/>
        <v/>
      </c>
    </row>
    <row r="16778" customHeight="1" spans="14:14">
      <c r="N16778" s="32" t="str">
        <f t="shared" si="262"/>
        <v/>
      </c>
    </row>
    <row r="16779" customHeight="1" spans="14:14">
      <c r="N16779" s="32" t="str">
        <f t="shared" si="262"/>
        <v/>
      </c>
    </row>
    <row r="16780" customHeight="1" spans="14:14">
      <c r="N16780" s="32" t="str">
        <f t="shared" si="262"/>
        <v/>
      </c>
    </row>
    <row r="16781" customHeight="1" spans="14:14">
      <c r="N16781" s="32" t="str">
        <f t="shared" si="262"/>
        <v/>
      </c>
    </row>
    <row r="16782" customHeight="1" spans="14:14">
      <c r="N16782" s="32" t="str">
        <f t="shared" si="262"/>
        <v/>
      </c>
    </row>
    <row r="16783" customHeight="1" spans="14:14">
      <c r="N16783" s="32" t="str">
        <f t="shared" si="262"/>
        <v/>
      </c>
    </row>
    <row r="16784" customHeight="1" spans="14:14">
      <c r="N16784" s="32" t="str">
        <f t="shared" si="262"/>
        <v/>
      </c>
    </row>
    <row r="16785" customHeight="1" spans="14:14">
      <c r="N16785" s="32" t="str">
        <f t="shared" si="262"/>
        <v/>
      </c>
    </row>
    <row r="16786" customHeight="1" spans="14:14">
      <c r="N16786" s="32" t="str">
        <f t="shared" si="262"/>
        <v/>
      </c>
    </row>
    <row r="16787" customHeight="1" spans="14:14">
      <c r="N16787" s="32" t="str">
        <f t="shared" si="262"/>
        <v/>
      </c>
    </row>
    <row r="16788" customHeight="1" spans="14:14">
      <c r="N16788" s="32" t="str">
        <f t="shared" si="262"/>
        <v/>
      </c>
    </row>
    <row r="16789" customHeight="1" spans="14:14">
      <c r="N16789" s="32" t="str">
        <f t="shared" si="262"/>
        <v/>
      </c>
    </row>
    <row r="16790" customHeight="1" spans="14:14">
      <c r="N16790" s="32" t="str">
        <f t="shared" si="262"/>
        <v/>
      </c>
    </row>
    <row r="16791" customHeight="1" spans="14:14">
      <c r="N16791" s="32" t="str">
        <f t="shared" si="262"/>
        <v/>
      </c>
    </row>
    <row r="16792" customHeight="1" spans="14:14">
      <c r="N16792" s="32" t="str">
        <f t="shared" si="262"/>
        <v/>
      </c>
    </row>
    <row r="16793" customHeight="1" spans="14:14">
      <c r="N16793" s="32" t="str">
        <f t="shared" si="262"/>
        <v/>
      </c>
    </row>
    <row r="16794" customHeight="1" spans="14:14">
      <c r="N16794" s="32" t="str">
        <f t="shared" si="262"/>
        <v/>
      </c>
    </row>
    <row r="16795" customHeight="1" spans="14:14">
      <c r="N16795" s="32" t="str">
        <f t="shared" si="262"/>
        <v/>
      </c>
    </row>
    <row r="16796" customHeight="1" spans="14:14">
      <c r="N16796" s="32" t="str">
        <f t="shared" si="262"/>
        <v/>
      </c>
    </row>
    <row r="16797" customHeight="1" spans="14:14">
      <c r="N16797" s="32" t="str">
        <f t="shared" si="262"/>
        <v/>
      </c>
    </row>
    <row r="16798" customHeight="1" spans="14:14">
      <c r="N16798" s="32" t="str">
        <f t="shared" si="262"/>
        <v/>
      </c>
    </row>
    <row r="16799" customHeight="1" spans="14:14">
      <c r="N16799" s="32" t="str">
        <f t="shared" ref="N16799:N16862" si="263">IF(C16799="","",M16799/I16799)</f>
        <v/>
      </c>
    </row>
    <row r="16800" customHeight="1" spans="14:14">
      <c r="N16800" s="32" t="str">
        <f t="shared" si="263"/>
        <v/>
      </c>
    </row>
    <row r="16801" customHeight="1" spans="14:14">
      <c r="N16801" s="32" t="str">
        <f t="shared" si="263"/>
        <v/>
      </c>
    </row>
    <row r="16802" customHeight="1" spans="14:14">
      <c r="N16802" s="32" t="str">
        <f t="shared" si="263"/>
        <v/>
      </c>
    </row>
    <row r="16803" customHeight="1" spans="14:14">
      <c r="N16803" s="32" t="str">
        <f t="shared" si="263"/>
        <v/>
      </c>
    </row>
    <row r="16804" customHeight="1" spans="14:14">
      <c r="N16804" s="32" t="str">
        <f t="shared" si="263"/>
        <v/>
      </c>
    </row>
    <row r="16805" customHeight="1" spans="14:14">
      <c r="N16805" s="32" t="str">
        <f t="shared" si="263"/>
        <v/>
      </c>
    </row>
    <row r="16806" customHeight="1" spans="14:14">
      <c r="N16806" s="32" t="str">
        <f t="shared" si="263"/>
        <v/>
      </c>
    </row>
    <row r="16807" customHeight="1" spans="14:14">
      <c r="N16807" s="32" t="str">
        <f t="shared" si="263"/>
        <v/>
      </c>
    </row>
    <row r="16808" customHeight="1" spans="14:14">
      <c r="N16808" s="32" t="str">
        <f t="shared" si="263"/>
        <v/>
      </c>
    </row>
    <row r="16809" customHeight="1" spans="14:14">
      <c r="N16809" s="32" t="str">
        <f t="shared" si="263"/>
        <v/>
      </c>
    </row>
    <row r="16810" customHeight="1" spans="14:14">
      <c r="N16810" s="32" t="str">
        <f t="shared" si="263"/>
        <v/>
      </c>
    </row>
    <row r="16811" customHeight="1" spans="14:14">
      <c r="N16811" s="32" t="str">
        <f t="shared" si="263"/>
        <v/>
      </c>
    </row>
    <row r="16812" customHeight="1" spans="14:14">
      <c r="N16812" s="32" t="str">
        <f t="shared" si="263"/>
        <v/>
      </c>
    </row>
    <row r="16813" customHeight="1" spans="14:14">
      <c r="N16813" s="32" t="str">
        <f t="shared" si="263"/>
        <v/>
      </c>
    </row>
    <row r="16814" customHeight="1" spans="14:14">
      <c r="N16814" s="32" t="str">
        <f t="shared" si="263"/>
        <v/>
      </c>
    </row>
    <row r="16815" customHeight="1" spans="14:14">
      <c r="N16815" s="32" t="str">
        <f t="shared" si="263"/>
        <v/>
      </c>
    </row>
    <row r="16816" customHeight="1" spans="14:14">
      <c r="N16816" s="32" t="str">
        <f t="shared" si="263"/>
        <v/>
      </c>
    </row>
    <row r="16817" customHeight="1" spans="14:14">
      <c r="N16817" s="32" t="str">
        <f t="shared" si="263"/>
        <v/>
      </c>
    </row>
    <row r="16818" customHeight="1" spans="14:14">
      <c r="N16818" s="32" t="str">
        <f t="shared" si="263"/>
        <v/>
      </c>
    </row>
    <row r="16819" customHeight="1" spans="14:14">
      <c r="N16819" s="32" t="str">
        <f t="shared" si="263"/>
        <v/>
      </c>
    </row>
    <row r="16820" customHeight="1" spans="14:14">
      <c r="N16820" s="32" t="str">
        <f t="shared" si="263"/>
        <v/>
      </c>
    </row>
    <row r="16821" customHeight="1" spans="14:14">
      <c r="N16821" s="32" t="str">
        <f t="shared" si="263"/>
        <v/>
      </c>
    </row>
    <row r="16822" customHeight="1" spans="14:14">
      <c r="N16822" s="32" t="str">
        <f t="shared" si="263"/>
        <v/>
      </c>
    </row>
    <row r="16823" customHeight="1" spans="14:14">
      <c r="N16823" s="32" t="str">
        <f t="shared" si="263"/>
        <v/>
      </c>
    </row>
    <row r="16824" customHeight="1" spans="14:14">
      <c r="N16824" s="32" t="str">
        <f t="shared" si="263"/>
        <v/>
      </c>
    </row>
    <row r="16825" customHeight="1" spans="14:14">
      <c r="N16825" s="32" t="str">
        <f t="shared" si="263"/>
        <v/>
      </c>
    </row>
    <row r="16826" customHeight="1" spans="14:14">
      <c r="N16826" s="32" t="str">
        <f t="shared" si="263"/>
        <v/>
      </c>
    </row>
    <row r="16827" customHeight="1" spans="14:14">
      <c r="N16827" s="32" t="str">
        <f t="shared" si="263"/>
        <v/>
      </c>
    </row>
    <row r="16828" customHeight="1" spans="14:14">
      <c r="N16828" s="32" t="str">
        <f t="shared" si="263"/>
        <v/>
      </c>
    </row>
    <row r="16829" customHeight="1" spans="14:14">
      <c r="N16829" s="32" t="str">
        <f t="shared" si="263"/>
        <v/>
      </c>
    </row>
    <row r="16830" customHeight="1" spans="14:14">
      <c r="N16830" s="32" t="str">
        <f t="shared" si="263"/>
        <v/>
      </c>
    </row>
    <row r="16831" customHeight="1" spans="14:14">
      <c r="N16831" s="32" t="str">
        <f t="shared" si="263"/>
        <v/>
      </c>
    </row>
    <row r="16832" customHeight="1" spans="14:14">
      <c r="N16832" s="32" t="str">
        <f t="shared" si="263"/>
        <v/>
      </c>
    </row>
    <row r="16833" customHeight="1" spans="14:14">
      <c r="N16833" s="32" t="str">
        <f t="shared" si="263"/>
        <v/>
      </c>
    </row>
    <row r="16834" customHeight="1" spans="14:14">
      <c r="N16834" s="32" t="str">
        <f t="shared" si="263"/>
        <v/>
      </c>
    </row>
    <row r="16835" customHeight="1" spans="14:14">
      <c r="N16835" s="32" t="str">
        <f t="shared" si="263"/>
        <v/>
      </c>
    </row>
    <row r="16836" customHeight="1" spans="14:14">
      <c r="N16836" s="32" t="str">
        <f t="shared" si="263"/>
        <v/>
      </c>
    </row>
    <row r="16837" customHeight="1" spans="14:14">
      <c r="N16837" s="32" t="str">
        <f t="shared" si="263"/>
        <v/>
      </c>
    </row>
    <row r="16838" customHeight="1" spans="14:14">
      <c r="N16838" s="32" t="str">
        <f t="shared" si="263"/>
        <v/>
      </c>
    </row>
    <row r="16839" customHeight="1" spans="14:14">
      <c r="N16839" s="32" t="str">
        <f t="shared" si="263"/>
        <v/>
      </c>
    </row>
    <row r="16840" customHeight="1" spans="14:14">
      <c r="N16840" s="32" t="str">
        <f t="shared" si="263"/>
        <v/>
      </c>
    </row>
    <row r="16841" customHeight="1" spans="14:14">
      <c r="N16841" s="32" t="str">
        <f t="shared" si="263"/>
        <v/>
      </c>
    </row>
    <row r="16842" customHeight="1" spans="14:14">
      <c r="N16842" s="32" t="str">
        <f t="shared" si="263"/>
        <v/>
      </c>
    </row>
    <row r="16843" customHeight="1" spans="14:14">
      <c r="N16843" s="32" t="str">
        <f t="shared" si="263"/>
        <v/>
      </c>
    </row>
    <row r="16844" customHeight="1" spans="14:14">
      <c r="N16844" s="32" t="str">
        <f t="shared" si="263"/>
        <v/>
      </c>
    </row>
    <row r="16845" customHeight="1" spans="14:14">
      <c r="N16845" s="32" t="str">
        <f t="shared" si="263"/>
        <v/>
      </c>
    </row>
    <row r="16846" customHeight="1" spans="14:14">
      <c r="N16846" s="32" t="str">
        <f t="shared" si="263"/>
        <v/>
      </c>
    </row>
    <row r="16847" customHeight="1" spans="14:14">
      <c r="N16847" s="32" t="str">
        <f t="shared" si="263"/>
        <v/>
      </c>
    </row>
    <row r="16848" customHeight="1" spans="14:14">
      <c r="N16848" s="32" t="str">
        <f t="shared" si="263"/>
        <v/>
      </c>
    </row>
    <row r="16849" customHeight="1" spans="14:14">
      <c r="N16849" s="32" t="str">
        <f t="shared" si="263"/>
        <v/>
      </c>
    </row>
    <row r="16850" customHeight="1" spans="14:14">
      <c r="N16850" s="32" t="str">
        <f t="shared" si="263"/>
        <v/>
      </c>
    </row>
    <row r="16851" customHeight="1" spans="14:14">
      <c r="N16851" s="32" t="str">
        <f t="shared" si="263"/>
        <v/>
      </c>
    </row>
    <row r="16852" customHeight="1" spans="14:14">
      <c r="N16852" s="32" t="str">
        <f t="shared" si="263"/>
        <v/>
      </c>
    </row>
    <row r="16853" customHeight="1" spans="14:14">
      <c r="N16853" s="32" t="str">
        <f t="shared" si="263"/>
        <v/>
      </c>
    </row>
    <row r="16854" customHeight="1" spans="14:14">
      <c r="N16854" s="32" t="str">
        <f t="shared" si="263"/>
        <v/>
      </c>
    </row>
    <row r="16855" customHeight="1" spans="14:14">
      <c r="N16855" s="32" t="str">
        <f t="shared" si="263"/>
        <v/>
      </c>
    </row>
    <row r="16856" customHeight="1" spans="14:14">
      <c r="N16856" s="32" t="str">
        <f t="shared" si="263"/>
        <v/>
      </c>
    </row>
    <row r="16857" customHeight="1" spans="14:14">
      <c r="N16857" s="32" t="str">
        <f t="shared" si="263"/>
        <v/>
      </c>
    </row>
    <row r="16858" customHeight="1" spans="14:14">
      <c r="N16858" s="32" t="str">
        <f t="shared" si="263"/>
        <v/>
      </c>
    </row>
    <row r="16859" customHeight="1" spans="14:14">
      <c r="N16859" s="32" t="str">
        <f t="shared" si="263"/>
        <v/>
      </c>
    </row>
    <row r="16860" customHeight="1" spans="14:14">
      <c r="N16860" s="32" t="str">
        <f t="shared" si="263"/>
        <v/>
      </c>
    </row>
    <row r="16861" customHeight="1" spans="14:14">
      <c r="N16861" s="32" t="str">
        <f t="shared" si="263"/>
        <v/>
      </c>
    </row>
    <row r="16862" customHeight="1" spans="14:14">
      <c r="N16862" s="32" t="str">
        <f t="shared" si="263"/>
        <v/>
      </c>
    </row>
    <row r="16863" customHeight="1" spans="14:14">
      <c r="N16863" s="32" t="str">
        <f t="shared" ref="N16863:N16926" si="264">IF(C16863="","",M16863/I16863)</f>
        <v/>
      </c>
    </row>
    <row r="16864" customHeight="1" spans="14:14">
      <c r="N16864" s="32" t="str">
        <f t="shared" si="264"/>
        <v/>
      </c>
    </row>
    <row r="16865" customHeight="1" spans="14:14">
      <c r="N16865" s="32" t="str">
        <f t="shared" si="264"/>
        <v/>
      </c>
    </row>
    <row r="16866" customHeight="1" spans="14:14">
      <c r="N16866" s="32" t="str">
        <f t="shared" si="264"/>
        <v/>
      </c>
    </row>
    <row r="16867" customHeight="1" spans="14:14">
      <c r="N16867" s="32" t="str">
        <f t="shared" si="264"/>
        <v/>
      </c>
    </row>
    <row r="16868" customHeight="1" spans="14:14">
      <c r="N16868" s="32" t="str">
        <f t="shared" si="264"/>
        <v/>
      </c>
    </row>
    <row r="16869" customHeight="1" spans="14:14">
      <c r="N16869" s="32" t="str">
        <f t="shared" si="264"/>
        <v/>
      </c>
    </row>
    <row r="16870" customHeight="1" spans="14:14">
      <c r="N16870" s="32" t="str">
        <f t="shared" si="264"/>
        <v/>
      </c>
    </row>
    <row r="16871" customHeight="1" spans="14:14">
      <c r="N16871" s="32" t="str">
        <f t="shared" si="264"/>
        <v/>
      </c>
    </row>
    <row r="16872" customHeight="1" spans="14:14">
      <c r="N16872" s="32" t="str">
        <f t="shared" si="264"/>
        <v/>
      </c>
    </row>
    <row r="16873" customHeight="1" spans="14:14">
      <c r="N16873" s="32" t="str">
        <f t="shared" si="264"/>
        <v/>
      </c>
    </row>
    <row r="16874" customHeight="1" spans="14:14">
      <c r="N16874" s="32" t="str">
        <f t="shared" si="264"/>
        <v/>
      </c>
    </row>
    <row r="16875" customHeight="1" spans="14:14">
      <c r="N16875" s="32" t="str">
        <f t="shared" si="264"/>
        <v/>
      </c>
    </row>
    <row r="16876" customHeight="1" spans="14:14">
      <c r="N16876" s="32" t="str">
        <f t="shared" si="264"/>
        <v/>
      </c>
    </row>
    <row r="16877" customHeight="1" spans="14:14">
      <c r="N16877" s="32" t="str">
        <f t="shared" si="264"/>
        <v/>
      </c>
    </row>
    <row r="16878" customHeight="1" spans="14:14">
      <c r="N16878" s="32" t="str">
        <f t="shared" si="264"/>
        <v/>
      </c>
    </row>
    <row r="16879" customHeight="1" spans="14:14">
      <c r="N16879" s="32" t="str">
        <f t="shared" si="264"/>
        <v/>
      </c>
    </row>
    <row r="16880" customHeight="1" spans="14:14">
      <c r="N16880" s="32" t="str">
        <f t="shared" si="264"/>
        <v/>
      </c>
    </row>
    <row r="16881" customHeight="1" spans="14:14">
      <c r="N16881" s="32" t="str">
        <f t="shared" si="264"/>
        <v/>
      </c>
    </row>
    <row r="16882" customHeight="1" spans="14:14">
      <c r="N16882" s="32" t="str">
        <f t="shared" si="264"/>
        <v/>
      </c>
    </row>
    <row r="16883" customHeight="1" spans="14:14">
      <c r="N16883" s="32" t="str">
        <f t="shared" si="264"/>
        <v/>
      </c>
    </row>
    <row r="16884" customHeight="1" spans="14:14">
      <c r="N16884" s="32" t="str">
        <f t="shared" si="264"/>
        <v/>
      </c>
    </row>
    <row r="16885" customHeight="1" spans="14:14">
      <c r="N16885" s="32" t="str">
        <f t="shared" si="264"/>
        <v/>
      </c>
    </row>
    <row r="16886" customHeight="1" spans="14:14">
      <c r="N16886" s="32" t="str">
        <f t="shared" si="264"/>
        <v/>
      </c>
    </row>
    <row r="16887" customHeight="1" spans="14:14">
      <c r="N16887" s="32" t="str">
        <f t="shared" si="264"/>
        <v/>
      </c>
    </row>
    <row r="16888" customHeight="1" spans="14:14">
      <c r="N16888" s="32" t="str">
        <f t="shared" si="264"/>
        <v/>
      </c>
    </row>
    <row r="16889" customHeight="1" spans="14:14">
      <c r="N16889" s="32" t="str">
        <f t="shared" si="264"/>
        <v/>
      </c>
    </row>
    <row r="16890" customHeight="1" spans="14:14">
      <c r="N16890" s="32" t="str">
        <f t="shared" si="264"/>
        <v/>
      </c>
    </row>
    <row r="16891" customHeight="1" spans="14:14">
      <c r="N16891" s="32" t="str">
        <f t="shared" si="264"/>
        <v/>
      </c>
    </row>
    <row r="16892" customHeight="1" spans="14:14">
      <c r="N16892" s="32" t="str">
        <f t="shared" si="264"/>
        <v/>
      </c>
    </row>
    <row r="16893" customHeight="1" spans="14:14">
      <c r="N16893" s="32" t="str">
        <f t="shared" si="264"/>
        <v/>
      </c>
    </row>
    <row r="16894" customHeight="1" spans="14:14">
      <c r="N16894" s="32" t="str">
        <f t="shared" si="264"/>
        <v/>
      </c>
    </row>
    <row r="16895" customHeight="1" spans="14:14">
      <c r="N16895" s="32" t="str">
        <f t="shared" si="264"/>
        <v/>
      </c>
    </row>
    <row r="16896" customHeight="1" spans="14:14">
      <c r="N16896" s="32" t="str">
        <f t="shared" si="264"/>
        <v/>
      </c>
    </row>
    <row r="16897" customHeight="1" spans="14:14">
      <c r="N16897" s="32" t="str">
        <f t="shared" si="264"/>
        <v/>
      </c>
    </row>
    <row r="16898" customHeight="1" spans="14:14">
      <c r="N16898" s="32" t="str">
        <f t="shared" si="264"/>
        <v/>
      </c>
    </row>
    <row r="16899" customHeight="1" spans="14:14">
      <c r="N16899" s="32" t="str">
        <f t="shared" si="264"/>
        <v/>
      </c>
    </row>
    <row r="16900" customHeight="1" spans="14:14">
      <c r="N16900" s="32" t="str">
        <f t="shared" si="264"/>
        <v/>
      </c>
    </row>
    <row r="16901" customHeight="1" spans="14:14">
      <c r="N16901" s="32" t="str">
        <f t="shared" si="264"/>
        <v/>
      </c>
    </row>
    <row r="16902" customHeight="1" spans="14:14">
      <c r="N16902" s="32" t="str">
        <f t="shared" si="264"/>
        <v/>
      </c>
    </row>
    <row r="16903" customHeight="1" spans="14:14">
      <c r="N16903" s="32" t="str">
        <f t="shared" si="264"/>
        <v/>
      </c>
    </row>
    <row r="16904" customHeight="1" spans="14:14">
      <c r="N16904" s="32" t="str">
        <f t="shared" si="264"/>
        <v/>
      </c>
    </row>
    <row r="16905" customHeight="1" spans="14:14">
      <c r="N16905" s="32" t="str">
        <f t="shared" si="264"/>
        <v/>
      </c>
    </row>
    <row r="16906" customHeight="1" spans="14:14">
      <c r="N16906" s="32" t="str">
        <f t="shared" si="264"/>
        <v/>
      </c>
    </row>
    <row r="16907" customHeight="1" spans="14:14">
      <c r="N16907" s="32" t="str">
        <f t="shared" si="264"/>
        <v/>
      </c>
    </row>
    <row r="16908" customHeight="1" spans="14:14">
      <c r="N16908" s="32" t="str">
        <f t="shared" si="264"/>
        <v/>
      </c>
    </row>
    <row r="16909" customHeight="1" spans="14:14">
      <c r="N16909" s="32" t="str">
        <f t="shared" si="264"/>
        <v/>
      </c>
    </row>
    <row r="16910" customHeight="1" spans="14:14">
      <c r="N16910" s="32" t="str">
        <f t="shared" si="264"/>
        <v/>
      </c>
    </row>
    <row r="16911" customHeight="1" spans="14:14">
      <c r="N16911" s="32" t="str">
        <f t="shared" si="264"/>
        <v/>
      </c>
    </row>
    <row r="16912" customHeight="1" spans="14:14">
      <c r="N16912" s="32" t="str">
        <f t="shared" si="264"/>
        <v/>
      </c>
    </row>
    <row r="16913" customHeight="1" spans="14:14">
      <c r="N16913" s="32" t="str">
        <f t="shared" si="264"/>
        <v/>
      </c>
    </row>
    <row r="16914" customHeight="1" spans="14:14">
      <c r="N16914" s="32" t="str">
        <f t="shared" si="264"/>
        <v/>
      </c>
    </row>
    <row r="16915" customHeight="1" spans="14:14">
      <c r="N16915" s="32" t="str">
        <f t="shared" si="264"/>
        <v/>
      </c>
    </row>
    <row r="16916" customHeight="1" spans="14:14">
      <c r="N16916" s="32" t="str">
        <f t="shared" si="264"/>
        <v/>
      </c>
    </row>
    <row r="16917" customHeight="1" spans="14:14">
      <c r="N16917" s="32" t="str">
        <f t="shared" si="264"/>
        <v/>
      </c>
    </row>
    <row r="16918" customHeight="1" spans="14:14">
      <c r="N16918" s="32" t="str">
        <f t="shared" si="264"/>
        <v/>
      </c>
    </row>
    <row r="16919" customHeight="1" spans="14:14">
      <c r="N16919" s="32" t="str">
        <f t="shared" si="264"/>
        <v/>
      </c>
    </row>
    <row r="16920" customHeight="1" spans="14:14">
      <c r="N16920" s="32" t="str">
        <f t="shared" si="264"/>
        <v/>
      </c>
    </row>
    <row r="16921" customHeight="1" spans="14:14">
      <c r="N16921" s="32" t="str">
        <f t="shared" si="264"/>
        <v/>
      </c>
    </row>
    <row r="16922" customHeight="1" spans="14:14">
      <c r="N16922" s="32" t="str">
        <f t="shared" si="264"/>
        <v/>
      </c>
    </row>
    <row r="16923" customHeight="1" spans="14:14">
      <c r="N16923" s="32" t="str">
        <f t="shared" si="264"/>
        <v/>
      </c>
    </row>
    <row r="16924" customHeight="1" spans="14:14">
      <c r="N16924" s="32" t="str">
        <f t="shared" si="264"/>
        <v/>
      </c>
    </row>
    <row r="16925" customHeight="1" spans="14:14">
      <c r="N16925" s="32" t="str">
        <f t="shared" si="264"/>
        <v/>
      </c>
    </row>
    <row r="16926" customHeight="1" spans="14:14">
      <c r="N16926" s="32" t="str">
        <f t="shared" si="264"/>
        <v/>
      </c>
    </row>
    <row r="16927" customHeight="1" spans="14:14">
      <c r="N16927" s="32" t="str">
        <f t="shared" ref="N16927:N16990" si="265">IF(C16927="","",M16927/I16927)</f>
        <v/>
      </c>
    </row>
    <row r="16928" customHeight="1" spans="14:14">
      <c r="N16928" s="32" t="str">
        <f t="shared" si="265"/>
        <v/>
      </c>
    </row>
    <row r="16929" customHeight="1" spans="14:14">
      <c r="N16929" s="32" t="str">
        <f t="shared" si="265"/>
        <v/>
      </c>
    </row>
    <row r="16930" customHeight="1" spans="14:14">
      <c r="N16930" s="32" t="str">
        <f t="shared" si="265"/>
        <v/>
      </c>
    </row>
    <row r="16931" customHeight="1" spans="14:14">
      <c r="N16931" s="32" t="str">
        <f t="shared" si="265"/>
        <v/>
      </c>
    </row>
    <row r="16932" customHeight="1" spans="14:14">
      <c r="N16932" s="32" t="str">
        <f t="shared" si="265"/>
        <v/>
      </c>
    </row>
    <row r="16933" customHeight="1" spans="14:14">
      <c r="N16933" s="32" t="str">
        <f t="shared" si="265"/>
        <v/>
      </c>
    </row>
    <row r="16934" customHeight="1" spans="14:14">
      <c r="N16934" s="32" t="str">
        <f t="shared" si="265"/>
        <v/>
      </c>
    </row>
    <row r="16935" customHeight="1" spans="14:14">
      <c r="N16935" s="32" t="str">
        <f t="shared" si="265"/>
        <v/>
      </c>
    </row>
    <row r="16936" customHeight="1" spans="14:14">
      <c r="N16936" s="32" t="str">
        <f t="shared" si="265"/>
        <v/>
      </c>
    </row>
    <row r="16937" customHeight="1" spans="14:14">
      <c r="N16937" s="32" t="str">
        <f t="shared" si="265"/>
        <v/>
      </c>
    </row>
    <row r="16938" customHeight="1" spans="14:14">
      <c r="N16938" s="32" t="str">
        <f t="shared" si="265"/>
        <v/>
      </c>
    </row>
    <row r="16939" customHeight="1" spans="14:14">
      <c r="N16939" s="32" t="str">
        <f t="shared" si="265"/>
        <v/>
      </c>
    </row>
    <row r="16940" customHeight="1" spans="14:14">
      <c r="N16940" s="32" t="str">
        <f t="shared" si="265"/>
        <v/>
      </c>
    </row>
    <row r="16941" customHeight="1" spans="14:14">
      <c r="N16941" s="32" t="str">
        <f t="shared" si="265"/>
        <v/>
      </c>
    </row>
    <row r="16942" customHeight="1" spans="14:14">
      <c r="N16942" s="32" t="str">
        <f t="shared" si="265"/>
        <v/>
      </c>
    </row>
    <row r="16943" customHeight="1" spans="14:14">
      <c r="N16943" s="32" t="str">
        <f t="shared" si="265"/>
        <v/>
      </c>
    </row>
    <row r="16944" customHeight="1" spans="14:14">
      <c r="N16944" s="32" t="str">
        <f t="shared" si="265"/>
        <v/>
      </c>
    </row>
    <row r="16945" customHeight="1" spans="14:14">
      <c r="N16945" s="32" t="str">
        <f t="shared" si="265"/>
        <v/>
      </c>
    </row>
    <row r="16946" customHeight="1" spans="14:14">
      <c r="N16946" s="32" t="str">
        <f t="shared" si="265"/>
        <v/>
      </c>
    </row>
    <row r="16947" customHeight="1" spans="14:14">
      <c r="N16947" s="32" t="str">
        <f t="shared" si="265"/>
        <v/>
      </c>
    </row>
    <row r="16948" customHeight="1" spans="14:14">
      <c r="N16948" s="32" t="str">
        <f t="shared" si="265"/>
        <v/>
      </c>
    </row>
    <row r="16949" customHeight="1" spans="14:14">
      <c r="N16949" s="32" t="str">
        <f t="shared" si="265"/>
        <v/>
      </c>
    </row>
    <row r="16950" customHeight="1" spans="14:14">
      <c r="N16950" s="32" t="str">
        <f t="shared" si="265"/>
        <v/>
      </c>
    </row>
    <row r="16951" customHeight="1" spans="14:14">
      <c r="N16951" s="32" t="str">
        <f t="shared" si="265"/>
        <v/>
      </c>
    </row>
    <row r="16952" customHeight="1" spans="14:14">
      <c r="N16952" s="32" t="str">
        <f t="shared" si="265"/>
        <v/>
      </c>
    </row>
    <row r="16953" customHeight="1" spans="14:14">
      <c r="N16953" s="32" t="str">
        <f t="shared" si="265"/>
        <v/>
      </c>
    </row>
    <row r="16954" customHeight="1" spans="14:14">
      <c r="N16954" s="32" t="str">
        <f t="shared" si="265"/>
        <v/>
      </c>
    </row>
    <row r="16955" customHeight="1" spans="14:14">
      <c r="N16955" s="32" t="str">
        <f t="shared" si="265"/>
        <v/>
      </c>
    </row>
    <row r="16956" customHeight="1" spans="14:14">
      <c r="N16956" s="32" t="str">
        <f t="shared" si="265"/>
        <v/>
      </c>
    </row>
    <row r="16957" customHeight="1" spans="14:14">
      <c r="N16957" s="32" t="str">
        <f t="shared" si="265"/>
        <v/>
      </c>
    </row>
    <row r="16958" customHeight="1" spans="14:14">
      <c r="N16958" s="32" t="str">
        <f t="shared" si="265"/>
        <v/>
      </c>
    </row>
    <row r="16959" customHeight="1" spans="14:14">
      <c r="N16959" s="32" t="str">
        <f t="shared" si="265"/>
        <v/>
      </c>
    </row>
    <row r="16960" customHeight="1" spans="14:14">
      <c r="N16960" s="32" t="str">
        <f t="shared" si="265"/>
        <v/>
      </c>
    </row>
    <row r="16961" customHeight="1" spans="14:14">
      <c r="N16961" s="32" t="str">
        <f t="shared" si="265"/>
        <v/>
      </c>
    </row>
    <row r="16962" customHeight="1" spans="14:14">
      <c r="N16962" s="32" t="str">
        <f t="shared" si="265"/>
        <v/>
      </c>
    </row>
    <row r="16963" customHeight="1" spans="14:14">
      <c r="N16963" s="32" t="str">
        <f t="shared" si="265"/>
        <v/>
      </c>
    </row>
    <row r="16964" customHeight="1" spans="14:14">
      <c r="N16964" s="32" t="str">
        <f t="shared" si="265"/>
        <v/>
      </c>
    </row>
    <row r="16965" customHeight="1" spans="14:14">
      <c r="N16965" s="32" t="str">
        <f t="shared" si="265"/>
        <v/>
      </c>
    </row>
    <row r="16966" customHeight="1" spans="14:14">
      <c r="N16966" s="32" t="str">
        <f t="shared" si="265"/>
        <v/>
      </c>
    </row>
    <row r="16967" customHeight="1" spans="14:14">
      <c r="N16967" s="32" t="str">
        <f t="shared" si="265"/>
        <v/>
      </c>
    </row>
    <row r="16968" customHeight="1" spans="14:14">
      <c r="N16968" s="32" t="str">
        <f t="shared" si="265"/>
        <v/>
      </c>
    </row>
    <row r="16969" customHeight="1" spans="14:14">
      <c r="N16969" s="32" t="str">
        <f t="shared" si="265"/>
        <v/>
      </c>
    </row>
    <row r="16970" customHeight="1" spans="14:14">
      <c r="N16970" s="32" t="str">
        <f t="shared" si="265"/>
        <v/>
      </c>
    </row>
    <row r="16971" customHeight="1" spans="14:14">
      <c r="N16971" s="32" t="str">
        <f t="shared" si="265"/>
        <v/>
      </c>
    </row>
    <row r="16972" customHeight="1" spans="14:14">
      <c r="N16972" s="32" t="str">
        <f t="shared" si="265"/>
        <v/>
      </c>
    </row>
    <row r="16973" customHeight="1" spans="14:14">
      <c r="N16973" s="32" t="str">
        <f t="shared" si="265"/>
        <v/>
      </c>
    </row>
    <row r="16974" customHeight="1" spans="14:14">
      <c r="N16974" s="32" t="str">
        <f t="shared" si="265"/>
        <v/>
      </c>
    </row>
    <row r="16975" customHeight="1" spans="14:14">
      <c r="N16975" s="32" t="str">
        <f t="shared" si="265"/>
        <v/>
      </c>
    </row>
    <row r="16976" customHeight="1" spans="14:14">
      <c r="N16976" s="32" t="str">
        <f t="shared" si="265"/>
        <v/>
      </c>
    </row>
    <row r="16977" customHeight="1" spans="14:14">
      <c r="N16977" s="32" t="str">
        <f t="shared" si="265"/>
        <v/>
      </c>
    </row>
    <row r="16978" customHeight="1" spans="14:14">
      <c r="N16978" s="32" t="str">
        <f t="shared" si="265"/>
        <v/>
      </c>
    </row>
    <row r="16979" customHeight="1" spans="14:14">
      <c r="N16979" s="32" t="str">
        <f t="shared" si="265"/>
        <v/>
      </c>
    </row>
    <row r="16980" customHeight="1" spans="14:14">
      <c r="N16980" s="32" t="str">
        <f t="shared" si="265"/>
        <v/>
      </c>
    </row>
    <row r="16981" customHeight="1" spans="14:14">
      <c r="N16981" s="32" t="str">
        <f t="shared" si="265"/>
        <v/>
      </c>
    </row>
    <row r="16982" customHeight="1" spans="14:14">
      <c r="N16982" s="32" t="str">
        <f t="shared" si="265"/>
        <v/>
      </c>
    </row>
    <row r="16983" customHeight="1" spans="14:14">
      <c r="N16983" s="32" t="str">
        <f t="shared" si="265"/>
        <v/>
      </c>
    </row>
    <row r="16984" customHeight="1" spans="14:14">
      <c r="N16984" s="32" t="str">
        <f t="shared" si="265"/>
        <v/>
      </c>
    </row>
    <row r="16985" customHeight="1" spans="14:14">
      <c r="N16985" s="32" t="str">
        <f t="shared" si="265"/>
        <v/>
      </c>
    </row>
    <row r="16986" customHeight="1" spans="14:14">
      <c r="N16986" s="32" t="str">
        <f t="shared" si="265"/>
        <v/>
      </c>
    </row>
    <row r="16987" customHeight="1" spans="14:14">
      <c r="N16987" s="32" t="str">
        <f t="shared" si="265"/>
        <v/>
      </c>
    </row>
    <row r="16988" customHeight="1" spans="14:14">
      <c r="N16988" s="32" t="str">
        <f t="shared" si="265"/>
        <v/>
      </c>
    </row>
    <row r="16989" customHeight="1" spans="14:14">
      <c r="N16989" s="32" t="str">
        <f t="shared" si="265"/>
        <v/>
      </c>
    </row>
    <row r="16990" customHeight="1" spans="14:14">
      <c r="N16990" s="32" t="str">
        <f t="shared" si="265"/>
        <v/>
      </c>
    </row>
    <row r="16991" customHeight="1" spans="14:14">
      <c r="N16991" s="32" t="str">
        <f t="shared" ref="N16991:N17054" si="266">IF(C16991="","",M16991/I16991)</f>
        <v/>
      </c>
    </row>
    <row r="16992" customHeight="1" spans="14:14">
      <c r="N16992" s="32" t="str">
        <f t="shared" si="266"/>
        <v/>
      </c>
    </row>
    <row r="16993" customHeight="1" spans="14:14">
      <c r="N16993" s="32" t="str">
        <f t="shared" si="266"/>
        <v/>
      </c>
    </row>
    <row r="16994" customHeight="1" spans="14:14">
      <c r="N16994" s="32" t="str">
        <f t="shared" si="266"/>
        <v/>
      </c>
    </row>
    <row r="16995" customHeight="1" spans="14:14">
      <c r="N16995" s="32" t="str">
        <f t="shared" si="266"/>
        <v/>
      </c>
    </row>
    <row r="16996" customHeight="1" spans="14:14">
      <c r="N16996" s="32" t="str">
        <f t="shared" si="266"/>
        <v/>
      </c>
    </row>
    <row r="16997" customHeight="1" spans="14:14">
      <c r="N16997" s="32" t="str">
        <f t="shared" si="266"/>
        <v/>
      </c>
    </row>
    <row r="16998" customHeight="1" spans="14:14">
      <c r="N16998" s="32" t="str">
        <f t="shared" si="266"/>
        <v/>
      </c>
    </row>
    <row r="16999" customHeight="1" spans="14:14">
      <c r="N16999" s="32" t="str">
        <f t="shared" si="266"/>
        <v/>
      </c>
    </row>
    <row r="17000" customHeight="1" spans="14:14">
      <c r="N17000" s="32" t="str">
        <f t="shared" si="266"/>
        <v/>
      </c>
    </row>
    <row r="17001" customHeight="1" spans="14:14">
      <c r="N17001" s="32" t="str">
        <f t="shared" si="266"/>
        <v/>
      </c>
    </row>
    <row r="17002" customHeight="1" spans="14:14">
      <c r="N17002" s="32" t="str">
        <f t="shared" si="266"/>
        <v/>
      </c>
    </row>
    <row r="17003" customHeight="1" spans="14:14">
      <c r="N17003" s="32" t="str">
        <f t="shared" si="266"/>
        <v/>
      </c>
    </row>
    <row r="17004" customHeight="1" spans="14:14">
      <c r="N17004" s="32" t="str">
        <f t="shared" si="266"/>
        <v/>
      </c>
    </row>
    <row r="17005" customHeight="1" spans="14:14">
      <c r="N17005" s="32" t="str">
        <f t="shared" si="266"/>
        <v/>
      </c>
    </row>
    <row r="17006" customHeight="1" spans="14:14">
      <c r="N17006" s="32" t="str">
        <f t="shared" si="266"/>
        <v/>
      </c>
    </row>
    <row r="17007" customHeight="1" spans="14:14">
      <c r="N17007" s="32" t="str">
        <f t="shared" si="266"/>
        <v/>
      </c>
    </row>
    <row r="17008" customHeight="1" spans="14:14">
      <c r="N17008" s="32" t="str">
        <f t="shared" si="266"/>
        <v/>
      </c>
    </row>
    <row r="17009" customHeight="1" spans="14:14">
      <c r="N17009" s="32" t="str">
        <f t="shared" si="266"/>
        <v/>
      </c>
    </row>
    <row r="17010" customHeight="1" spans="14:14">
      <c r="N17010" s="32" t="str">
        <f t="shared" si="266"/>
        <v/>
      </c>
    </row>
    <row r="17011" customHeight="1" spans="14:14">
      <c r="N17011" s="32" t="str">
        <f t="shared" si="266"/>
        <v/>
      </c>
    </row>
    <row r="17012" customHeight="1" spans="14:14">
      <c r="N17012" s="32" t="str">
        <f t="shared" si="266"/>
        <v/>
      </c>
    </row>
    <row r="17013" customHeight="1" spans="14:14">
      <c r="N17013" s="32" t="str">
        <f t="shared" si="266"/>
        <v/>
      </c>
    </row>
    <row r="17014" customHeight="1" spans="14:14">
      <c r="N17014" s="32" t="str">
        <f t="shared" si="266"/>
        <v/>
      </c>
    </row>
    <row r="17015" customHeight="1" spans="14:14">
      <c r="N17015" s="32" t="str">
        <f t="shared" si="266"/>
        <v/>
      </c>
    </row>
    <row r="17016" customHeight="1" spans="14:14">
      <c r="N17016" s="32" t="str">
        <f t="shared" si="266"/>
        <v/>
      </c>
    </row>
    <row r="17017" customHeight="1" spans="14:14">
      <c r="N17017" s="32" t="str">
        <f t="shared" si="266"/>
        <v/>
      </c>
    </row>
    <row r="17018" customHeight="1" spans="14:14">
      <c r="N17018" s="32" t="str">
        <f t="shared" si="266"/>
        <v/>
      </c>
    </row>
    <row r="17019" customHeight="1" spans="14:14">
      <c r="N17019" s="32" t="str">
        <f t="shared" si="266"/>
        <v/>
      </c>
    </row>
    <row r="17020" customHeight="1" spans="14:14">
      <c r="N17020" s="32" t="str">
        <f t="shared" si="266"/>
        <v/>
      </c>
    </row>
    <row r="17021" customHeight="1" spans="14:14">
      <c r="N17021" s="32" t="str">
        <f t="shared" si="266"/>
        <v/>
      </c>
    </row>
    <row r="17022" customHeight="1" spans="14:14">
      <c r="N17022" s="32" t="str">
        <f t="shared" si="266"/>
        <v/>
      </c>
    </row>
    <row r="17023" customHeight="1" spans="14:14">
      <c r="N17023" s="32" t="str">
        <f t="shared" si="266"/>
        <v/>
      </c>
    </row>
    <row r="17024" customHeight="1" spans="14:14">
      <c r="N17024" s="32" t="str">
        <f t="shared" si="266"/>
        <v/>
      </c>
    </row>
    <row r="17025" customHeight="1" spans="14:14">
      <c r="N17025" s="32" t="str">
        <f t="shared" si="266"/>
        <v/>
      </c>
    </row>
    <row r="17026" customHeight="1" spans="14:14">
      <c r="N17026" s="32" t="str">
        <f t="shared" si="266"/>
        <v/>
      </c>
    </row>
    <row r="17027" customHeight="1" spans="14:14">
      <c r="N17027" s="32" t="str">
        <f t="shared" si="266"/>
        <v/>
      </c>
    </row>
    <row r="17028" customHeight="1" spans="14:14">
      <c r="N17028" s="32" t="str">
        <f t="shared" si="266"/>
        <v/>
      </c>
    </row>
    <row r="17029" customHeight="1" spans="14:14">
      <c r="N17029" s="32" t="str">
        <f t="shared" si="266"/>
        <v/>
      </c>
    </row>
    <row r="17030" customHeight="1" spans="14:14">
      <c r="N17030" s="32" t="str">
        <f t="shared" si="266"/>
        <v/>
      </c>
    </row>
    <row r="17031" customHeight="1" spans="14:14">
      <c r="N17031" s="32" t="str">
        <f t="shared" si="266"/>
        <v/>
      </c>
    </row>
    <row r="17032" customHeight="1" spans="14:14">
      <c r="N17032" s="32" t="str">
        <f t="shared" si="266"/>
        <v/>
      </c>
    </row>
    <row r="17033" customHeight="1" spans="14:14">
      <c r="N17033" s="32" t="str">
        <f t="shared" si="266"/>
        <v/>
      </c>
    </row>
    <row r="17034" customHeight="1" spans="14:14">
      <c r="N17034" s="32" t="str">
        <f t="shared" si="266"/>
        <v/>
      </c>
    </row>
    <row r="17035" customHeight="1" spans="14:14">
      <c r="N17035" s="32" t="str">
        <f t="shared" si="266"/>
        <v/>
      </c>
    </row>
    <row r="17036" customHeight="1" spans="14:14">
      <c r="N17036" s="32" t="str">
        <f t="shared" si="266"/>
        <v/>
      </c>
    </row>
    <row r="17037" customHeight="1" spans="14:14">
      <c r="N17037" s="32" t="str">
        <f t="shared" si="266"/>
        <v/>
      </c>
    </row>
    <row r="17038" customHeight="1" spans="14:14">
      <c r="N17038" s="32" t="str">
        <f t="shared" si="266"/>
        <v/>
      </c>
    </row>
    <row r="17039" customHeight="1" spans="14:14">
      <c r="N17039" s="32" t="str">
        <f t="shared" si="266"/>
        <v/>
      </c>
    </row>
    <row r="17040" customHeight="1" spans="14:14">
      <c r="N17040" s="32" t="str">
        <f t="shared" si="266"/>
        <v/>
      </c>
    </row>
    <row r="17041" customHeight="1" spans="14:14">
      <c r="N17041" s="32" t="str">
        <f t="shared" si="266"/>
        <v/>
      </c>
    </row>
    <row r="17042" customHeight="1" spans="14:14">
      <c r="N17042" s="32" t="str">
        <f t="shared" si="266"/>
        <v/>
      </c>
    </row>
    <row r="17043" customHeight="1" spans="14:14">
      <c r="N17043" s="32" t="str">
        <f t="shared" si="266"/>
        <v/>
      </c>
    </row>
    <row r="17044" customHeight="1" spans="14:14">
      <c r="N17044" s="32" t="str">
        <f t="shared" si="266"/>
        <v/>
      </c>
    </row>
    <row r="17045" customHeight="1" spans="14:14">
      <c r="N17045" s="32" t="str">
        <f t="shared" si="266"/>
        <v/>
      </c>
    </row>
    <row r="17046" customHeight="1" spans="14:14">
      <c r="N17046" s="32" t="str">
        <f t="shared" si="266"/>
        <v/>
      </c>
    </row>
    <row r="17047" customHeight="1" spans="14:14">
      <c r="N17047" s="32" t="str">
        <f t="shared" si="266"/>
        <v/>
      </c>
    </row>
    <row r="17048" customHeight="1" spans="14:14">
      <c r="N17048" s="32" t="str">
        <f t="shared" si="266"/>
        <v/>
      </c>
    </row>
    <row r="17049" customHeight="1" spans="14:14">
      <c r="N17049" s="32" t="str">
        <f t="shared" si="266"/>
        <v/>
      </c>
    </row>
    <row r="17050" customHeight="1" spans="14:14">
      <c r="N17050" s="32" t="str">
        <f t="shared" si="266"/>
        <v/>
      </c>
    </row>
    <row r="17051" customHeight="1" spans="14:14">
      <c r="N17051" s="32" t="str">
        <f t="shared" si="266"/>
        <v/>
      </c>
    </row>
    <row r="17052" customHeight="1" spans="14:14">
      <c r="N17052" s="32" t="str">
        <f t="shared" si="266"/>
        <v/>
      </c>
    </row>
    <row r="17053" customHeight="1" spans="14:14">
      <c r="N17053" s="32" t="str">
        <f t="shared" si="266"/>
        <v/>
      </c>
    </row>
    <row r="17054" customHeight="1" spans="14:14">
      <c r="N17054" s="32" t="str">
        <f t="shared" si="266"/>
        <v/>
      </c>
    </row>
    <row r="17055" customHeight="1" spans="14:14">
      <c r="N17055" s="32" t="str">
        <f t="shared" ref="N17055:N17118" si="267">IF(C17055="","",M17055/I17055)</f>
        <v/>
      </c>
    </row>
    <row r="17056" customHeight="1" spans="14:14">
      <c r="N17056" s="32" t="str">
        <f t="shared" si="267"/>
        <v/>
      </c>
    </row>
    <row r="17057" customHeight="1" spans="14:14">
      <c r="N17057" s="32" t="str">
        <f t="shared" si="267"/>
        <v/>
      </c>
    </row>
    <row r="17058" customHeight="1" spans="14:14">
      <c r="N17058" s="32" t="str">
        <f t="shared" si="267"/>
        <v/>
      </c>
    </row>
    <row r="17059" customHeight="1" spans="14:14">
      <c r="N17059" s="32" t="str">
        <f t="shared" si="267"/>
        <v/>
      </c>
    </row>
    <row r="17060" customHeight="1" spans="14:14">
      <c r="N17060" s="32" t="str">
        <f t="shared" si="267"/>
        <v/>
      </c>
    </row>
    <row r="17061" customHeight="1" spans="14:14">
      <c r="N17061" s="32" t="str">
        <f t="shared" si="267"/>
        <v/>
      </c>
    </row>
    <row r="17062" customHeight="1" spans="14:14">
      <c r="N17062" s="32" t="str">
        <f t="shared" si="267"/>
        <v/>
      </c>
    </row>
    <row r="17063" customHeight="1" spans="14:14">
      <c r="N17063" s="32" t="str">
        <f t="shared" si="267"/>
        <v/>
      </c>
    </row>
    <row r="17064" customHeight="1" spans="14:14">
      <c r="N17064" s="32" t="str">
        <f t="shared" si="267"/>
        <v/>
      </c>
    </row>
    <row r="17065" customHeight="1" spans="14:14">
      <c r="N17065" s="32" t="str">
        <f t="shared" si="267"/>
        <v/>
      </c>
    </row>
    <row r="17066" customHeight="1" spans="14:14">
      <c r="N17066" s="32" t="str">
        <f t="shared" si="267"/>
        <v/>
      </c>
    </row>
    <row r="17067" customHeight="1" spans="14:14">
      <c r="N17067" s="32" t="str">
        <f t="shared" si="267"/>
        <v/>
      </c>
    </row>
    <row r="17068" customHeight="1" spans="14:14">
      <c r="N17068" s="32" t="str">
        <f t="shared" si="267"/>
        <v/>
      </c>
    </row>
    <row r="17069" customHeight="1" spans="14:14">
      <c r="N17069" s="32" t="str">
        <f t="shared" si="267"/>
        <v/>
      </c>
    </row>
    <row r="17070" customHeight="1" spans="14:14">
      <c r="N17070" s="32" t="str">
        <f t="shared" si="267"/>
        <v/>
      </c>
    </row>
    <row r="17071" customHeight="1" spans="14:14">
      <c r="N17071" s="32" t="str">
        <f t="shared" si="267"/>
        <v/>
      </c>
    </row>
    <row r="17072" customHeight="1" spans="14:14">
      <c r="N17072" s="32" t="str">
        <f t="shared" si="267"/>
        <v/>
      </c>
    </row>
    <row r="17073" customHeight="1" spans="14:14">
      <c r="N17073" s="32" t="str">
        <f t="shared" si="267"/>
        <v/>
      </c>
    </row>
    <row r="17074" customHeight="1" spans="14:14">
      <c r="N17074" s="32" t="str">
        <f t="shared" si="267"/>
        <v/>
      </c>
    </row>
    <row r="17075" customHeight="1" spans="14:14">
      <c r="N17075" s="32" t="str">
        <f t="shared" si="267"/>
        <v/>
      </c>
    </row>
    <row r="17076" customHeight="1" spans="14:14">
      <c r="N17076" s="32" t="str">
        <f t="shared" si="267"/>
        <v/>
      </c>
    </row>
    <row r="17077" customHeight="1" spans="14:14">
      <c r="N17077" s="32" t="str">
        <f t="shared" si="267"/>
        <v/>
      </c>
    </row>
    <row r="17078" customHeight="1" spans="14:14">
      <c r="N17078" s="32" t="str">
        <f t="shared" si="267"/>
        <v/>
      </c>
    </row>
    <row r="17079" customHeight="1" spans="14:14">
      <c r="N17079" s="32" t="str">
        <f t="shared" si="267"/>
        <v/>
      </c>
    </row>
    <row r="17080" customHeight="1" spans="14:14">
      <c r="N17080" s="32" t="str">
        <f t="shared" si="267"/>
        <v/>
      </c>
    </row>
    <row r="17081" customHeight="1" spans="14:14">
      <c r="N17081" s="32" t="str">
        <f t="shared" si="267"/>
        <v/>
      </c>
    </row>
    <row r="17082" customHeight="1" spans="14:14">
      <c r="N17082" s="32" t="str">
        <f t="shared" si="267"/>
        <v/>
      </c>
    </row>
    <row r="17083" customHeight="1" spans="14:14">
      <c r="N17083" s="32" t="str">
        <f t="shared" si="267"/>
        <v/>
      </c>
    </row>
    <row r="17084" customHeight="1" spans="14:14">
      <c r="N17084" s="32" t="str">
        <f t="shared" si="267"/>
        <v/>
      </c>
    </row>
    <row r="17085" customHeight="1" spans="14:14">
      <c r="N17085" s="32" t="str">
        <f t="shared" si="267"/>
        <v/>
      </c>
    </row>
    <row r="17086" customHeight="1" spans="14:14">
      <c r="N17086" s="32" t="str">
        <f t="shared" si="267"/>
        <v/>
      </c>
    </row>
    <row r="17087" customHeight="1" spans="14:14">
      <c r="N17087" s="32" t="str">
        <f t="shared" si="267"/>
        <v/>
      </c>
    </row>
    <row r="17088" customHeight="1" spans="14:14">
      <c r="N17088" s="32" t="str">
        <f t="shared" si="267"/>
        <v/>
      </c>
    </row>
    <row r="17089" customHeight="1" spans="14:14">
      <c r="N17089" s="32" t="str">
        <f t="shared" si="267"/>
        <v/>
      </c>
    </row>
    <row r="17090" customHeight="1" spans="14:14">
      <c r="N17090" s="32" t="str">
        <f t="shared" si="267"/>
        <v/>
      </c>
    </row>
    <row r="17091" customHeight="1" spans="14:14">
      <c r="N17091" s="32" t="str">
        <f t="shared" si="267"/>
        <v/>
      </c>
    </row>
    <row r="17092" customHeight="1" spans="14:14">
      <c r="N17092" s="32" t="str">
        <f t="shared" si="267"/>
        <v/>
      </c>
    </row>
    <row r="17093" customHeight="1" spans="14:14">
      <c r="N17093" s="32" t="str">
        <f t="shared" si="267"/>
        <v/>
      </c>
    </row>
    <row r="17094" customHeight="1" spans="14:14">
      <c r="N17094" s="32" t="str">
        <f t="shared" si="267"/>
        <v/>
      </c>
    </row>
    <row r="17095" customHeight="1" spans="14:14">
      <c r="N17095" s="32" t="str">
        <f t="shared" si="267"/>
        <v/>
      </c>
    </row>
    <row r="17096" customHeight="1" spans="14:14">
      <c r="N17096" s="32" t="str">
        <f t="shared" si="267"/>
        <v/>
      </c>
    </row>
    <row r="17097" customHeight="1" spans="14:14">
      <c r="N17097" s="32" t="str">
        <f t="shared" si="267"/>
        <v/>
      </c>
    </row>
    <row r="17098" customHeight="1" spans="14:14">
      <c r="N17098" s="32" t="str">
        <f t="shared" si="267"/>
        <v/>
      </c>
    </row>
    <row r="17099" customHeight="1" spans="14:14">
      <c r="N17099" s="32" t="str">
        <f t="shared" si="267"/>
        <v/>
      </c>
    </row>
    <row r="17100" customHeight="1" spans="14:14">
      <c r="N17100" s="32" t="str">
        <f t="shared" si="267"/>
        <v/>
      </c>
    </row>
    <row r="17101" customHeight="1" spans="14:14">
      <c r="N17101" s="32" t="str">
        <f t="shared" si="267"/>
        <v/>
      </c>
    </row>
    <row r="17102" customHeight="1" spans="14:14">
      <c r="N17102" s="32" t="str">
        <f t="shared" si="267"/>
        <v/>
      </c>
    </row>
    <row r="17103" customHeight="1" spans="14:14">
      <c r="N17103" s="32" t="str">
        <f t="shared" si="267"/>
        <v/>
      </c>
    </row>
    <row r="17104" customHeight="1" spans="14:14">
      <c r="N17104" s="32" t="str">
        <f t="shared" si="267"/>
        <v/>
      </c>
    </row>
    <row r="17105" customHeight="1" spans="14:14">
      <c r="N17105" s="32" t="str">
        <f t="shared" si="267"/>
        <v/>
      </c>
    </row>
    <row r="17106" customHeight="1" spans="14:14">
      <c r="N17106" s="32" t="str">
        <f t="shared" si="267"/>
        <v/>
      </c>
    </row>
    <row r="17107" customHeight="1" spans="14:14">
      <c r="N17107" s="32" t="str">
        <f t="shared" si="267"/>
        <v/>
      </c>
    </row>
    <row r="17108" customHeight="1" spans="14:14">
      <c r="N17108" s="32" t="str">
        <f t="shared" si="267"/>
        <v/>
      </c>
    </row>
    <row r="17109" customHeight="1" spans="14:14">
      <c r="N17109" s="32" t="str">
        <f t="shared" si="267"/>
        <v/>
      </c>
    </row>
    <row r="17110" customHeight="1" spans="14:14">
      <c r="N17110" s="32" t="str">
        <f t="shared" si="267"/>
        <v/>
      </c>
    </row>
    <row r="17111" customHeight="1" spans="14:14">
      <c r="N17111" s="32" t="str">
        <f t="shared" si="267"/>
        <v/>
      </c>
    </row>
    <row r="17112" customHeight="1" spans="14:14">
      <c r="N17112" s="32" t="str">
        <f t="shared" si="267"/>
        <v/>
      </c>
    </row>
    <row r="17113" customHeight="1" spans="14:14">
      <c r="N17113" s="32" t="str">
        <f t="shared" si="267"/>
        <v/>
      </c>
    </row>
    <row r="17114" customHeight="1" spans="14:14">
      <c r="N17114" s="32" t="str">
        <f t="shared" si="267"/>
        <v/>
      </c>
    </row>
    <row r="17115" customHeight="1" spans="14:14">
      <c r="N17115" s="32" t="str">
        <f t="shared" si="267"/>
        <v/>
      </c>
    </row>
    <row r="17116" customHeight="1" spans="14:14">
      <c r="N17116" s="32" t="str">
        <f t="shared" si="267"/>
        <v/>
      </c>
    </row>
    <row r="17117" customHeight="1" spans="14:14">
      <c r="N17117" s="32" t="str">
        <f t="shared" si="267"/>
        <v/>
      </c>
    </row>
    <row r="17118" customHeight="1" spans="14:14">
      <c r="N17118" s="32" t="str">
        <f t="shared" si="267"/>
        <v/>
      </c>
    </row>
    <row r="17119" customHeight="1" spans="14:14">
      <c r="N17119" s="32" t="str">
        <f t="shared" ref="N17119:N17182" si="268">IF(C17119="","",M17119/I17119)</f>
        <v/>
      </c>
    </row>
    <row r="17120" customHeight="1" spans="14:14">
      <c r="N17120" s="32" t="str">
        <f t="shared" si="268"/>
        <v/>
      </c>
    </row>
    <row r="17121" customHeight="1" spans="14:14">
      <c r="N17121" s="32" t="str">
        <f t="shared" si="268"/>
        <v/>
      </c>
    </row>
    <row r="17122" customHeight="1" spans="14:14">
      <c r="N17122" s="32" t="str">
        <f t="shared" si="268"/>
        <v/>
      </c>
    </row>
    <row r="17123" customHeight="1" spans="14:14">
      <c r="N17123" s="32" t="str">
        <f t="shared" si="268"/>
        <v/>
      </c>
    </row>
    <row r="17124" customHeight="1" spans="14:14">
      <c r="N17124" s="32" t="str">
        <f t="shared" si="268"/>
        <v/>
      </c>
    </row>
    <row r="17125" customHeight="1" spans="14:14">
      <c r="N17125" s="32" t="str">
        <f t="shared" si="268"/>
        <v/>
      </c>
    </row>
    <row r="17126" customHeight="1" spans="14:14">
      <c r="N17126" s="32" t="str">
        <f t="shared" si="268"/>
        <v/>
      </c>
    </row>
    <row r="17127" customHeight="1" spans="14:14">
      <c r="N17127" s="32" t="str">
        <f t="shared" si="268"/>
        <v/>
      </c>
    </row>
    <row r="17128" customHeight="1" spans="14:14">
      <c r="N17128" s="32" t="str">
        <f t="shared" si="268"/>
        <v/>
      </c>
    </row>
    <row r="17129" customHeight="1" spans="14:14">
      <c r="N17129" s="32" t="str">
        <f t="shared" si="268"/>
        <v/>
      </c>
    </row>
    <row r="17130" customHeight="1" spans="14:14">
      <c r="N17130" s="32" t="str">
        <f t="shared" si="268"/>
        <v/>
      </c>
    </row>
    <row r="17131" customHeight="1" spans="14:14">
      <c r="N17131" s="32" t="str">
        <f t="shared" si="268"/>
        <v/>
      </c>
    </row>
    <row r="17132" customHeight="1" spans="14:14">
      <c r="N17132" s="32" t="str">
        <f t="shared" si="268"/>
        <v/>
      </c>
    </row>
    <row r="17133" customHeight="1" spans="14:14">
      <c r="N17133" s="32" t="str">
        <f t="shared" si="268"/>
        <v/>
      </c>
    </row>
    <row r="17134" customHeight="1" spans="14:14">
      <c r="N17134" s="32" t="str">
        <f t="shared" si="268"/>
        <v/>
      </c>
    </row>
    <row r="17135" customHeight="1" spans="14:14">
      <c r="N17135" s="32" t="str">
        <f t="shared" si="268"/>
        <v/>
      </c>
    </row>
    <row r="17136" customHeight="1" spans="14:14">
      <c r="N17136" s="32" t="str">
        <f t="shared" si="268"/>
        <v/>
      </c>
    </row>
    <row r="17137" customHeight="1" spans="14:14">
      <c r="N17137" s="32" t="str">
        <f t="shared" si="268"/>
        <v/>
      </c>
    </row>
    <row r="17138" customHeight="1" spans="14:14">
      <c r="N17138" s="32" t="str">
        <f t="shared" si="268"/>
        <v/>
      </c>
    </row>
    <row r="17139" customHeight="1" spans="14:14">
      <c r="N17139" s="32" t="str">
        <f t="shared" si="268"/>
        <v/>
      </c>
    </row>
    <row r="17140" customHeight="1" spans="14:14">
      <c r="N17140" s="32" t="str">
        <f t="shared" si="268"/>
        <v/>
      </c>
    </row>
    <row r="17141" customHeight="1" spans="14:14">
      <c r="N17141" s="32" t="str">
        <f t="shared" si="268"/>
        <v/>
      </c>
    </row>
    <row r="17142" customHeight="1" spans="14:14">
      <c r="N17142" s="32" t="str">
        <f t="shared" si="268"/>
        <v/>
      </c>
    </row>
    <row r="17143" customHeight="1" spans="14:14">
      <c r="N17143" s="32" t="str">
        <f t="shared" si="268"/>
        <v/>
      </c>
    </row>
    <row r="17144" customHeight="1" spans="14:14">
      <c r="N17144" s="32" t="str">
        <f t="shared" si="268"/>
        <v/>
      </c>
    </row>
    <row r="17145" customHeight="1" spans="14:14">
      <c r="N17145" s="32" t="str">
        <f t="shared" si="268"/>
        <v/>
      </c>
    </row>
    <row r="17146" customHeight="1" spans="14:14">
      <c r="N17146" s="32" t="str">
        <f t="shared" si="268"/>
        <v/>
      </c>
    </row>
    <row r="17147" customHeight="1" spans="14:14">
      <c r="N17147" s="32" t="str">
        <f t="shared" si="268"/>
        <v/>
      </c>
    </row>
    <row r="17148" customHeight="1" spans="14:14">
      <c r="N17148" s="32" t="str">
        <f t="shared" si="268"/>
        <v/>
      </c>
    </row>
    <row r="17149" customHeight="1" spans="14:14">
      <c r="N17149" s="32" t="str">
        <f t="shared" si="268"/>
        <v/>
      </c>
    </row>
    <row r="17150" customHeight="1" spans="14:14">
      <c r="N17150" s="32" t="str">
        <f t="shared" si="268"/>
        <v/>
      </c>
    </row>
    <row r="17151" customHeight="1" spans="14:14">
      <c r="N17151" s="32" t="str">
        <f t="shared" si="268"/>
        <v/>
      </c>
    </row>
    <row r="17152" customHeight="1" spans="14:14">
      <c r="N17152" s="32" t="str">
        <f t="shared" si="268"/>
        <v/>
      </c>
    </row>
    <row r="17153" customHeight="1" spans="14:14">
      <c r="N17153" s="32" t="str">
        <f t="shared" si="268"/>
        <v/>
      </c>
    </row>
    <row r="17154" customHeight="1" spans="14:14">
      <c r="N17154" s="32" t="str">
        <f t="shared" si="268"/>
        <v/>
      </c>
    </row>
    <row r="17155" customHeight="1" spans="14:14">
      <c r="N17155" s="32" t="str">
        <f t="shared" si="268"/>
        <v/>
      </c>
    </row>
    <row r="17156" customHeight="1" spans="14:14">
      <c r="N17156" s="32" t="str">
        <f t="shared" si="268"/>
        <v/>
      </c>
    </row>
    <row r="17157" customHeight="1" spans="14:14">
      <c r="N17157" s="32" t="str">
        <f t="shared" si="268"/>
        <v/>
      </c>
    </row>
    <row r="17158" customHeight="1" spans="14:14">
      <c r="N17158" s="32" t="str">
        <f t="shared" si="268"/>
        <v/>
      </c>
    </row>
    <row r="17159" customHeight="1" spans="14:14">
      <c r="N17159" s="32" t="str">
        <f t="shared" si="268"/>
        <v/>
      </c>
    </row>
    <row r="17160" customHeight="1" spans="14:14">
      <c r="N17160" s="32" t="str">
        <f t="shared" si="268"/>
        <v/>
      </c>
    </row>
    <row r="17161" customHeight="1" spans="14:14">
      <c r="N17161" s="32" t="str">
        <f t="shared" si="268"/>
        <v/>
      </c>
    </row>
    <row r="17162" customHeight="1" spans="14:14">
      <c r="N17162" s="32" t="str">
        <f t="shared" si="268"/>
        <v/>
      </c>
    </row>
    <row r="17163" customHeight="1" spans="14:14">
      <c r="N17163" s="32" t="str">
        <f t="shared" si="268"/>
        <v/>
      </c>
    </row>
    <row r="17164" customHeight="1" spans="14:14">
      <c r="N17164" s="32" t="str">
        <f t="shared" si="268"/>
        <v/>
      </c>
    </row>
    <row r="17165" customHeight="1" spans="14:14">
      <c r="N17165" s="32" t="str">
        <f t="shared" si="268"/>
        <v/>
      </c>
    </row>
    <row r="17166" customHeight="1" spans="14:14">
      <c r="N17166" s="32" t="str">
        <f t="shared" si="268"/>
        <v/>
      </c>
    </row>
    <row r="17167" customHeight="1" spans="14:14">
      <c r="N17167" s="32" t="str">
        <f t="shared" si="268"/>
        <v/>
      </c>
    </row>
    <row r="17168" customHeight="1" spans="14:14">
      <c r="N17168" s="32" t="str">
        <f t="shared" si="268"/>
        <v/>
      </c>
    </row>
    <row r="17169" customHeight="1" spans="14:14">
      <c r="N17169" s="32" t="str">
        <f t="shared" si="268"/>
        <v/>
      </c>
    </row>
    <row r="17170" customHeight="1" spans="14:14">
      <c r="N17170" s="32" t="str">
        <f t="shared" si="268"/>
        <v/>
      </c>
    </row>
    <row r="17171" customHeight="1" spans="14:14">
      <c r="N17171" s="32" t="str">
        <f t="shared" si="268"/>
        <v/>
      </c>
    </row>
    <row r="17172" customHeight="1" spans="14:14">
      <c r="N17172" s="32" t="str">
        <f t="shared" si="268"/>
        <v/>
      </c>
    </row>
    <row r="17173" customHeight="1" spans="14:14">
      <c r="N17173" s="32" t="str">
        <f t="shared" si="268"/>
        <v/>
      </c>
    </row>
    <row r="17174" customHeight="1" spans="14:14">
      <c r="N17174" s="32" t="str">
        <f t="shared" si="268"/>
        <v/>
      </c>
    </row>
    <row r="17175" customHeight="1" spans="14:14">
      <c r="N17175" s="32" t="str">
        <f t="shared" si="268"/>
        <v/>
      </c>
    </row>
    <row r="17176" customHeight="1" spans="14:14">
      <c r="N17176" s="32" t="str">
        <f t="shared" si="268"/>
        <v/>
      </c>
    </row>
    <row r="17177" customHeight="1" spans="14:14">
      <c r="N17177" s="32" t="str">
        <f t="shared" si="268"/>
        <v/>
      </c>
    </row>
    <row r="17178" customHeight="1" spans="14:14">
      <c r="N17178" s="32" t="str">
        <f t="shared" si="268"/>
        <v/>
      </c>
    </row>
    <row r="17179" customHeight="1" spans="14:14">
      <c r="N17179" s="32" t="str">
        <f t="shared" si="268"/>
        <v/>
      </c>
    </row>
    <row r="17180" customHeight="1" spans="14:14">
      <c r="N17180" s="32" t="str">
        <f t="shared" si="268"/>
        <v/>
      </c>
    </row>
    <row r="17181" customHeight="1" spans="14:14">
      <c r="N17181" s="32" t="str">
        <f t="shared" si="268"/>
        <v/>
      </c>
    </row>
    <row r="17182" customHeight="1" spans="14:14">
      <c r="N17182" s="32" t="str">
        <f t="shared" si="268"/>
        <v/>
      </c>
    </row>
    <row r="17183" customHeight="1" spans="14:14">
      <c r="N17183" s="32" t="str">
        <f t="shared" ref="N17183:N17246" si="269">IF(C17183="","",M17183/I17183)</f>
        <v/>
      </c>
    </row>
    <row r="17184" customHeight="1" spans="14:14">
      <c r="N17184" s="32" t="str">
        <f t="shared" si="269"/>
        <v/>
      </c>
    </row>
    <row r="17185" customHeight="1" spans="14:14">
      <c r="N17185" s="32" t="str">
        <f t="shared" si="269"/>
        <v/>
      </c>
    </row>
    <row r="17186" customHeight="1" spans="14:14">
      <c r="N17186" s="32" t="str">
        <f t="shared" si="269"/>
        <v/>
      </c>
    </row>
    <row r="17187" customHeight="1" spans="14:14">
      <c r="N17187" s="32" t="str">
        <f t="shared" si="269"/>
        <v/>
      </c>
    </row>
    <row r="17188" customHeight="1" spans="14:14">
      <c r="N17188" s="32" t="str">
        <f t="shared" si="269"/>
        <v/>
      </c>
    </row>
    <row r="17189" customHeight="1" spans="14:14">
      <c r="N17189" s="32" t="str">
        <f t="shared" si="269"/>
        <v/>
      </c>
    </row>
    <row r="17190" customHeight="1" spans="14:14">
      <c r="N17190" s="32" t="str">
        <f t="shared" si="269"/>
        <v/>
      </c>
    </row>
    <row r="17191" customHeight="1" spans="14:14">
      <c r="N17191" s="32" t="str">
        <f t="shared" si="269"/>
        <v/>
      </c>
    </row>
    <row r="17192" customHeight="1" spans="14:14">
      <c r="N17192" s="32" t="str">
        <f t="shared" si="269"/>
        <v/>
      </c>
    </row>
    <row r="17193" customHeight="1" spans="14:14">
      <c r="N17193" s="32" t="str">
        <f t="shared" si="269"/>
        <v/>
      </c>
    </row>
    <row r="17194" customHeight="1" spans="14:14">
      <c r="N17194" s="32" t="str">
        <f t="shared" si="269"/>
        <v/>
      </c>
    </row>
    <row r="17195" customHeight="1" spans="14:14">
      <c r="N17195" s="32" t="str">
        <f t="shared" si="269"/>
        <v/>
      </c>
    </row>
    <row r="17196" customHeight="1" spans="14:14">
      <c r="N17196" s="32" t="str">
        <f t="shared" si="269"/>
        <v/>
      </c>
    </row>
    <row r="17197" customHeight="1" spans="14:14">
      <c r="N17197" s="32" t="str">
        <f t="shared" si="269"/>
        <v/>
      </c>
    </row>
    <row r="17198" customHeight="1" spans="14:14">
      <c r="N17198" s="32" t="str">
        <f t="shared" si="269"/>
        <v/>
      </c>
    </row>
    <row r="17199" customHeight="1" spans="14:14">
      <c r="N17199" s="32" t="str">
        <f t="shared" si="269"/>
        <v/>
      </c>
    </row>
    <row r="17200" customHeight="1" spans="14:14">
      <c r="N17200" s="32" t="str">
        <f t="shared" si="269"/>
        <v/>
      </c>
    </row>
    <row r="17201" customHeight="1" spans="14:14">
      <c r="N17201" s="32" t="str">
        <f t="shared" si="269"/>
        <v/>
      </c>
    </row>
    <row r="17202" customHeight="1" spans="14:14">
      <c r="N17202" s="32" t="str">
        <f t="shared" si="269"/>
        <v/>
      </c>
    </row>
    <row r="17203" customHeight="1" spans="14:14">
      <c r="N17203" s="32" t="str">
        <f t="shared" si="269"/>
        <v/>
      </c>
    </row>
    <row r="17204" customHeight="1" spans="14:14">
      <c r="N17204" s="32" t="str">
        <f t="shared" si="269"/>
        <v/>
      </c>
    </row>
    <row r="17205" customHeight="1" spans="14:14">
      <c r="N17205" s="32" t="str">
        <f t="shared" si="269"/>
        <v/>
      </c>
    </row>
    <row r="17206" customHeight="1" spans="14:14">
      <c r="N17206" s="32" t="str">
        <f t="shared" si="269"/>
        <v/>
      </c>
    </row>
    <row r="17207" customHeight="1" spans="14:14">
      <c r="N17207" s="32" t="str">
        <f t="shared" si="269"/>
        <v/>
      </c>
    </row>
    <row r="17208" customHeight="1" spans="14:14">
      <c r="N17208" s="32" t="str">
        <f t="shared" si="269"/>
        <v/>
      </c>
    </row>
    <row r="17209" customHeight="1" spans="14:14">
      <c r="N17209" s="32" t="str">
        <f t="shared" si="269"/>
        <v/>
      </c>
    </row>
    <row r="17210" customHeight="1" spans="14:14">
      <c r="N17210" s="32" t="str">
        <f t="shared" si="269"/>
        <v/>
      </c>
    </row>
    <row r="17211" customHeight="1" spans="14:14">
      <c r="N17211" s="32" t="str">
        <f t="shared" si="269"/>
        <v/>
      </c>
    </row>
    <row r="17212" customHeight="1" spans="14:14">
      <c r="N17212" s="32" t="str">
        <f t="shared" si="269"/>
        <v/>
      </c>
    </row>
    <row r="17213" customHeight="1" spans="14:14">
      <c r="N17213" s="32" t="str">
        <f t="shared" si="269"/>
        <v/>
      </c>
    </row>
    <row r="17214" customHeight="1" spans="14:14">
      <c r="N17214" s="32" t="str">
        <f t="shared" si="269"/>
        <v/>
      </c>
    </row>
    <row r="17215" customHeight="1" spans="14:14">
      <c r="N17215" s="32" t="str">
        <f t="shared" si="269"/>
        <v/>
      </c>
    </row>
    <row r="17216" customHeight="1" spans="14:14">
      <c r="N17216" s="32" t="str">
        <f t="shared" si="269"/>
        <v/>
      </c>
    </row>
    <row r="17217" customHeight="1" spans="14:14">
      <c r="N17217" s="32" t="str">
        <f t="shared" si="269"/>
        <v/>
      </c>
    </row>
    <row r="17218" customHeight="1" spans="14:14">
      <c r="N17218" s="32" t="str">
        <f t="shared" si="269"/>
        <v/>
      </c>
    </row>
    <row r="17219" customHeight="1" spans="14:14">
      <c r="N17219" s="32" t="str">
        <f t="shared" si="269"/>
        <v/>
      </c>
    </row>
    <row r="17220" customHeight="1" spans="14:14">
      <c r="N17220" s="32" t="str">
        <f t="shared" si="269"/>
        <v/>
      </c>
    </row>
    <row r="17221" customHeight="1" spans="14:14">
      <c r="N17221" s="32" t="str">
        <f t="shared" si="269"/>
        <v/>
      </c>
    </row>
    <row r="17222" customHeight="1" spans="14:14">
      <c r="N17222" s="32" t="str">
        <f t="shared" si="269"/>
        <v/>
      </c>
    </row>
    <row r="17223" customHeight="1" spans="14:14">
      <c r="N17223" s="32" t="str">
        <f t="shared" si="269"/>
        <v/>
      </c>
    </row>
    <row r="17224" customHeight="1" spans="14:14">
      <c r="N17224" s="32" t="str">
        <f t="shared" si="269"/>
        <v/>
      </c>
    </row>
    <row r="17225" customHeight="1" spans="14:14">
      <c r="N17225" s="32" t="str">
        <f t="shared" si="269"/>
        <v/>
      </c>
    </row>
    <row r="17226" customHeight="1" spans="14:14">
      <c r="N17226" s="32" t="str">
        <f t="shared" si="269"/>
        <v/>
      </c>
    </row>
    <row r="17227" customHeight="1" spans="14:14">
      <c r="N17227" s="32" t="str">
        <f t="shared" si="269"/>
        <v/>
      </c>
    </row>
    <row r="17228" customHeight="1" spans="14:14">
      <c r="N17228" s="32" t="str">
        <f t="shared" si="269"/>
        <v/>
      </c>
    </row>
    <row r="17229" customHeight="1" spans="14:14">
      <c r="N17229" s="32" t="str">
        <f t="shared" si="269"/>
        <v/>
      </c>
    </row>
    <row r="17230" customHeight="1" spans="14:14">
      <c r="N17230" s="32" t="str">
        <f t="shared" si="269"/>
        <v/>
      </c>
    </row>
    <row r="17231" customHeight="1" spans="14:14">
      <c r="N17231" s="32" t="str">
        <f t="shared" si="269"/>
        <v/>
      </c>
    </row>
    <row r="17232" customHeight="1" spans="14:14">
      <c r="N17232" s="32" t="str">
        <f t="shared" si="269"/>
        <v/>
      </c>
    </row>
    <row r="17233" customHeight="1" spans="14:14">
      <c r="N17233" s="32" t="str">
        <f t="shared" si="269"/>
        <v/>
      </c>
    </row>
    <row r="17234" customHeight="1" spans="14:14">
      <c r="N17234" s="32" t="str">
        <f t="shared" si="269"/>
        <v/>
      </c>
    </row>
    <row r="17235" customHeight="1" spans="14:14">
      <c r="N17235" s="32" t="str">
        <f t="shared" si="269"/>
        <v/>
      </c>
    </row>
    <row r="17236" customHeight="1" spans="14:14">
      <c r="N17236" s="32" t="str">
        <f t="shared" si="269"/>
        <v/>
      </c>
    </row>
    <row r="17237" customHeight="1" spans="14:14">
      <c r="N17237" s="32" t="str">
        <f t="shared" si="269"/>
        <v/>
      </c>
    </row>
    <row r="17238" customHeight="1" spans="14:14">
      <c r="N17238" s="32" t="str">
        <f t="shared" si="269"/>
        <v/>
      </c>
    </row>
    <row r="17239" customHeight="1" spans="14:14">
      <c r="N17239" s="32" t="str">
        <f t="shared" si="269"/>
        <v/>
      </c>
    </row>
    <row r="17240" customHeight="1" spans="14:14">
      <c r="N17240" s="32" t="str">
        <f t="shared" si="269"/>
        <v/>
      </c>
    </row>
    <row r="17241" customHeight="1" spans="14:14">
      <c r="N17241" s="32" t="str">
        <f t="shared" si="269"/>
        <v/>
      </c>
    </row>
    <row r="17242" customHeight="1" spans="14:14">
      <c r="N17242" s="32" t="str">
        <f t="shared" si="269"/>
        <v/>
      </c>
    </row>
    <row r="17243" customHeight="1" spans="14:14">
      <c r="N17243" s="32" t="str">
        <f t="shared" si="269"/>
        <v/>
      </c>
    </row>
    <row r="17244" customHeight="1" spans="14:14">
      <c r="N17244" s="32" t="str">
        <f t="shared" si="269"/>
        <v/>
      </c>
    </row>
    <row r="17245" customHeight="1" spans="14:14">
      <c r="N17245" s="32" t="str">
        <f t="shared" si="269"/>
        <v/>
      </c>
    </row>
    <row r="17246" customHeight="1" spans="14:14">
      <c r="N17246" s="32" t="str">
        <f t="shared" si="269"/>
        <v/>
      </c>
    </row>
    <row r="17247" customHeight="1" spans="14:14">
      <c r="N17247" s="32" t="str">
        <f t="shared" ref="N17247:N17310" si="270">IF(C17247="","",M17247/I17247)</f>
        <v/>
      </c>
    </row>
    <row r="17248" customHeight="1" spans="14:14">
      <c r="N17248" s="32" t="str">
        <f t="shared" si="270"/>
        <v/>
      </c>
    </row>
    <row r="17249" customHeight="1" spans="14:14">
      <c r="N17249" s="32" t="str">
        <f t="shared" si="270"/>
        <v/>
      </c>
    </row>
    <row r="17250" customHeight="1" spans="14:14">
      <c r="N17250" s="32" t="str">
        <f t="shared" si="270"/>
        <v/>
      </c>
    </row>
    <row r="17251" customHeight="1" spans="14:14">
      <c r="N17251" s="32" t="str">
        <f t="shared" si="270"/>
        <v/>
      </c>
    </row>
    <row r="17252" customHeight="1" spans="14:14">
      <c r="N17252" s="32" t="str">
        <f t="shared" si="270"/>
        <v/>
      </c>
    </row>
    <row r="17253" customHeight="1" spans="14:14">
      <c r="N17253" s="32" t="str">
        <f t="shared" si="270"/>
        <v/>
      </c>
    </row>
    <row r="17254" customHeight="1" spans="14:14">
      <c r="N17254" s="32" t="str">
        <f t="shared" si="270"/>
        <v/>
      </c>
    </row>
    <row r="17255" customHeight="1" spans="14:14">
      <c r="N17255" s="32" t="str">
        <f t="shared" si="270"/>
        <v/>
      </c>
    </row>
    <row r="17256" customHeight="1" spans="14:14">
      <c r="N17256" s="32" t="str">
        <f t="shared" si="270"/>
        <v/>
      </c>
    </row>
    <row r="17257" customHeight="1" spans="14:14">
      <c r="N17257" s="32" t="str">
        <f t="shared" si="270"/>
        <v/>
      </c>
    </row>
    <row r="17258" customHeight="1" spans="14:14">
      <c r="N17258" s="32" t="str">
        <f t="shared" si="270"/>
        <v/>
      </c>
    </row>
    <row r="17259" customHeight="1" spans="14:14">
      <c r="N17259" s="32" t="str">
        <f t="shared" si="270"/>
        <v/>
      </c>
    </row>
    <row r="17260" customHeight="1" spans="14:14">
      <c r="N17260" s="32" t="str">
        <f t="shared" si="270"/>
        <v/>
      </c>
    </row>
    <row r="17261" customHeight="1" spans="14:14">
      <c r="N17261" s="32" t="str">
        <f t="shared" si="270"/>
        <v/>
      </c>
    </row>
    <row r="17262" customHeight="1" spans="14:14">
      <c r="N17262" s="32" t="str">
        <f t="shared" si="270"/>
        <v/>
      </c>
    </row>
    <row r="17263" customHeight="1" spans="14:14">
      <c r="N17263" s="32" t="str">
        <f t="shared" si="270"/>
        <v/>
      </c>
    </row>
    <row r="17264" customHeight="1" spans="14:14">
      <c r="N17264" s="32" t="str">
        <f t="shared" si="270"/>
        <v/>
      </c>
    </row>
    <row r="17265" customHeight="1" spans="14:14">
      <c r="N17265" s="32" t="str">
        <f t="shared" si="270"/>
        <v/>
      </c>
    </row>
    <row r="17266" customHeight="1" spans="14:14">
      <c r="N17266" s="32" t="str">
        <f t="shared" si="270"/>
        <v/>
      </c>
    </row>
    <row r="17267" customHeight="1" spans="14:14">
      <c r="N17267" s="32" t="str">
        <f t="shared" si="270"/>
        <v/>
      </c>
    </row>
    <row r="17268" customHeight="1" spans="14:14">
      <c r="N17268" s="32" t="str">
        <f t="shared" si="270"/>
        <v/>
      </c>
    </row>
    <row r="17269" customHeight="1" spans="14:14">
      <c r="N17269" s="32" t="str">
        <f t="shared" si="270"/>
        <v/>
      </c>
    </row>
    <row r="17270" customHeight="1" spans="14:14">
      <c r="N17270" s="32" t="str">
        <f t="shared" si="270"/>
        <v/>
      </c>
    </row>
    <row r="17271" customHeight="1" spans="14:14">
      <c r="N17271" s="32" t="str">
        <f t="shared" si="270"/>
        <v/>
      </c>
    </row>
    <row r="17272" customHeight="1" spans="14:14">
      <c r="N17272" s="32" t="str">
        <f t="shared" si="270"/>
        <v/>
      </c>
    </row>
    <row r="17273" customHeight="1" spans="14:14">
      <c r="N17273" s="32" t="str">
        <f t="shared" si="270"/>
        <v/>
      </c>
    </row>
    <row r="17274" customHeight="1" spans="14:14">
      <c r="N17274" s="32" t="str">
        <f t="shared" si="270"/>
        <v/>
      </c>
    </row>
    <row r="17275" customHeight="1" spans="14:14">
      <c r="N17275" s="32" t="str">
        <f t="shared" si="270"/>
        <v/>
      </c>
    </row>
    <row r="17276" customHeight="1" spans="14:14">
      <c r="N17276" s="32" t="str">
        <f t="shared" si="270"/>
        <v/>
      </c>
    </row>
    <row r="17277" customHeight="1" spans="14:14">
      <c r="N17277" s="32" t="str">
        <f t="shared" si="270"/>
        <v/>
      </c>
    </row>
    <row r="17278" customHeight="1" spans="14:14">
      <c r="N17278" s="32" t="str">
        <f t="shared" si="270"/>
        <v/>
      </c>
    </row>
    <row r="17279" customHeight="1" spans="14:14">
      <c r="N17279" s="32" t="str">
        <f t="shared" si="270"/>
        <v/>
      </c>
    </row>
    <row r="17280" customHeight="1" spans="14:14">
      <c r="N17280" s="32" t="str">
        <f t="shared" si="270"/>
        <v/>
      </c>
    </row>
    <row r="17281" customHeight="1" spans="14:14">
      <c r="N17281" s="32" t="str">
        <f t="shared" si="270"/>
        <v/>
      </c>
    </row>
    <row r="17282" customHeight="1" spans="14:14">
      <c r="N17282" s="32" t="str">
        <f t="shared" si="270"/>
        <v/>
      </c>
    </row>
    <row r="17283" customHeight="1" spans="14:14">
      <c r="N17283" s="32" t="str">
        <f t="shared" si="270"/>
        <v/>
      </c>
    </row>
    <row r="17284" customHeight="1" spans="14:14">
      <c r="N17284" s="32" t="str">
        <f t="shared" si="270"/>
        <v/>
      </c>
    </row>
    <row r="17285" customHeight="1" spans="14:14">
      <c r="N17285" s="32" t="str">
        <f t="shared" si="270"/>
        <v/>
      </c>
    </row>
    <row r="17286" customHeight="1" spans="14:14">
      <c r="N17286" s="32" t="str">
        <f t="shared" si="270"/>
        <v/>
      </c>
    </row>
    <row r="17287" customHeight="1" spans="14:14">
      <c r="N17287" s="32" t="str">
        <f t="shared" si="270"/>
        <v/>
      </c>
    </row>
    <row r="17288" customHeight="1" spans="14:14">
      <c r="N17288" s="32" t="str">
        <f t="shared" si="270"/>
        <v/>
      </c>
    </row>
    <row r="17289" customHeight="1" spans="14:14">
      <c r="N17289" s="32" t="str">
        <f t="shared" si="270"/>
        <v/>
      </c>
    </row>
    <row r="17290" customHeight="1" spans="14:14">
      <c r="N17290" s="32" t="str">
        <f t="shared" si="270"/>
        <v/>
      </c>
    </row>
    <row r="17291" customHeight="1" spans="14:14">
      <c r="N17291" s="32" t="str">
        <f t="shared" si="270"/>
        <v/>
      </c>
    </row>
    <row r="17292" customHeight="1" spans="14:14">
      <c r="N17292" s="32" t="str">
        <f t="shared" si="270"/>
        <v/>
      </c>
    </row>
    <row r="17293" customHeight="1" spans="14:14">
      <c r="N17293" s="32" t="str">
        <f t="shared" si="270"/>
        <v/>
      </c>
    </row>
    <row r="17294" customHeight="1" spans="14:14">
      <c r="N17294" s="32" t="str">
        <f t="shared" si="270"/>
        <v/>
      </c>
    </row>
    <row r="17295" customHeight="1" spans="14:14">
      <c r="N17295" s="32" t="str">
        <f t="shared" si="270"/>
        <v/>
      </c>
    </row>
    <row r="17296" customHeight="1" spans="14:14">
      <c r="N17296" s="32" t="str">
        <f t="shared" si="270"/>
        <v/>
      </c>
    </row>
    <row r="17297" customHeight="1" spans="14:14">
      <c r="N17297" s="32" t="str">
        <f t="shared" si="270"/>
        <v/>
      </c>
    </row>
    <row r="17298" customHeight="1" spans="14:14">
      <c r="N17298" s="32" t="str">
        <f t="shared" si="270"/>
        <v/>
      </c>
    </row>
    <row r="17299" customHeight="1" spans="14:14">
      <c r="N17299" s="32" t="str">
        <f t="shared" si="270"/>
        <v/>
      </c>
    </row>
    <row r="17300" customHeight="1" spans="14:14">
      <c r="N17300" s="32" t="str">
        <f t="shared" si="270"/>
        <v/>
      </c>
    </row>
    <row r="17301" customHeight="1" spans="14:14">
      <c r="N17301" s="32" t="str">
        <f t="shared" si="270"/>
        <v/>
      </c>
    </row>
    <row r="17302" customHeight="1" spans="14:14">
      <c r="N17302" s="32" t="str">
        <f t="shared" si="270"/>
        <v/>
      </c>
    </row>
    <row r="17303" customHeight="1" spans="14:14">
      <c r="N17303" s="32" t="str">
        <f t="shared" si="270"/>
        <v/>
      </c>
    </row>
    <row r="17304" customHeight="1" spans="14:14">
      <c r="N17304" s="32" t="str">
        <f t="shared" si="270"/>
        <v/>
      </c>
    </row>
    <row r="17305" customHeight="1" spans="14:14">
      <c r="N17305" s="32" t="str">
        <f t="shared" si="270"/>
        <v/>
      </c>
    </row>
    <row r="17306" customHeight="1" spans="14:14">
      <c r="N17306" s="32" t="str">
        <f t="shared" si="270"/>
        <v/>
      </c>
    </row>
    <row r="17307" customHeight="1" spans="14:14">
      <c r="N17307" s="32" t="str">
        <f t="shared" si="270"/>
        <v/>
      </c>
    </row>
    <row r="17308" customHeight="1" spans="14:14">
      <c r="N17308" s="32" t="str">
        <f t="shared" si="270"/>
        <v/>
      </c>
    </row>
    <row r="17309" customHeight="1" spans="14:14">
      <c r="N17309" s="32" t="str">
        <f t="shared" si="270"/>
        <v/>
      </c>
    </row>
    <row r="17310" customHeight="1" spans="14:14">
      <c r="N17310" s="32" t="str">
        <f t="shared" si="270"/>
        <v/>
      </c>
    </row>
    <row r="17311" customHeight="1" spans="14:14">
      <c r="N17311" s="32" t="str">
        <f t="shared" ref="N17311:N17374" si="271">IF(C17311="","",M17311/I17311)</f>
        <v/>
      </c>
    </row>
    <row r="17312" customHeight="1" spans="14:14">
      <c r="N17312" s="32" t="str">
        <f t="shared" si="271"/>
        <v/>
      </c>
    </row>
    <row r="17313" customHeight="1" spans="14:14">
      <c r="N17313" s="32" t="str">
        <f t="shared" si="271"/>
        <v/>
      </c>
    </row>
    <row r="17314" customHeight="1" spans="14:14">
      <c r="N17314" s="32" t="str">
        <f t="shared" si="271"/>
        <v/>
      </c>
    </row>
    <row r="17315" customHeight="1" spans="14:14">
      <c r="N17315" s="32" t="str">
        <f t="shared" si="271"/>
        <v/>
      </c>
    </row>
    <row r="17316" customHeight="1" spans="14:14">
      <c r="N17316" s="32" t="str">
        <f t="shared" si="271"/>
        <v/>
      </c>
    </row>
    <row r="17317" customHeight="1" spans="14:14">
      <c r="N17317" s="32" t="str">
        <f t="shared" si="271"/>
        <v/>
      </c>
    </row>
    <row r="17318" customHeight="1" spans="14:14">
      <c r="N17318" s="32" t="str">
        <f t="shared" si="271"/>
        <v/>
      </c>
    </row>
    <row r="17319" customHeight="1" spans="14:14">
      <c r="N17319" s="32" t="str">
        <f t="shared" si="271"/>
        <v/>
      </c>
    </row>
    <row r="17320" customHeight="1" spans="14:14">
      <c r="N17320" s="32" t="str">
        <f t="shared" si="271"/>
        <v/>
      </c>
    </row>
    <row r="17321" customHeight="1" spans="14:14">
      <c r="N17321" s="32" t="str">
        <f t="shared" si="271"/>
        <v/>
      </c>
    </row>
    <row r="17322" customHeight="1" spans="14:14">
      <c r="N17322" s="32" t="str">
        <f t="shared" si="271"/>
        <v/>
      </c>
    </row>
    <row r="17323" customHeight="1" spans="14:14">
      <c r="N17323" s="32" t="str">
        <f t="shared" si="271"/>
        <v/>
      </c>
    </row>
    <row r="17324" customHeight="1" spans="14:14">
      <c r="N17324" s="32" t="str">
        <f t="shared" si="271"/>
        <v/>
      </c>
    </row>
    <row r="17325" customHeight="1" spans="14:14">
      <c r="N17325" s="32" t="str">
        <f t="shared" si="271"/>
        <v/>
      </c>
    </row>
    <row r="17326" customHeight="1" spans="14:14">
      <c r="N17326" s="32" t="str">
        <f t="shared" si="271"/>
        <v/>
      </c>
    </row>
    <row r="17327" customHeight="1" spans="14:14">
      <c r="N17327" s="32" t="str">
        <f t="shared" si="271"/>
        <v/>
      </c>
    </row>
    <row r="17328" customHeight="1" spans="14:14">
      <c r="N17328" s="32" t="str">
        <f t="shared" si="271"/>
        <v/>
      </c>
    </row>
    <row r="17329" customHeight="1" spans="14:14">
      <c r="N17329" s="32" t="str">
        <f t="shared" si="271"/>
        <v/>
      </c>
    </row>
    <row r="17330" customHeight="1" spans="14:14">
      <c r="N17330" s="32" t="str">
        <f t="shared" si="271"/>
        <v/>
      </c>
    </row>
    <row r="17331" customHeight="1" spans="14:14">
      <c r="N17331" s="32" t="str">
        <f t="shared" si="271"/>
        <v/>
      </c>
    </row>
    <row r="17332" customHeight="1" spans="14:14">
      <c r="N17332" s="32" t="str">
        <f t="shared" si="271"/>
        <v/>
      </c>
    </row>
    <row r="17333" customHeight="1" spans="14:14">
      <c r="N17333" s="32" t="str">
        <f t="shared" si="271"/>
        <v/>
      </c>
    </row>
    <row r="17334" customHeight="1" spans="14:14">
      <c r="N17334" s="32" t="str">
        <f t="shared" si="271"/>
        <v/>
      </c>
    </row>
    <row r="17335" customHeight="1" spans="14:14">
      <c r="N17335" s="32" t="str">
        <f t="shared" si="271"/>
        <v/>
      </c>
    </row>
    <row r="17336" customHeight="1" spans="14:14">
      <c r="N17336" s="32" t="str">
        <f t="shared" si="271"/>
        <v/>
      </c>
    </row>
    <row r="17337" customHeight="1" spans="14:14">
      <c r="N17337" s="32" t="str">
        <f t="shared" si="271"/>
        <v/>
      </c>
    </row>
    <row r="17338" customHeight="1" spans="14:14">
      <c r="N17338" s="32" t="str">
        <f t="shared" si="271"/>
        <v/>
      </c>
    </row>
    <row r="17339" customHeight="1" spans="14:14">
      <c r="N17339" s="32" t="str">
        <f t="shared" si="271"/>
        <v/>
      </c>
    </row>
    <row r="17340" customHeight="1" spans="14:14">
      <c r="N17340" s="32" t="str">
        <f t="shared" si="271"/>
        <v/>
      </c>
    </row>
    <row r="17341" customHeight="1" spans="14:14">
      <c r="N17341" s="32" t="str">
        <f t="shared" si="271"/>
        <v/>
      </c>
    </row>
    <row r="17342" customHeight="1" spans="14:14">
      <c r="N17342" s="32" t="str">
        <f t="shared" si="271"/>
        <v/>
      </c>
    </row>
    <row r="17343" customHeight="1" spans="14:14">
      <c r="N17343" s="32" t="str">
        <f t="shared" si="271"/>
        <v/>
      </c>
    </row>
    <row r="17344" customHeight="1" spans="14:14">
      <c r="N17344" s="32" t="str">
        <f t="shared" si="271"/>
        <v/>
      </c>
    </row>
    <row r="17345" customHeight="1" spans="14:14">
      <c r="N17345" s="32" t="str">
        <f t="shared" si="271"/>
        <v/>
      </c>
    </row>
    <row r="17346" customHeight="1" spans="14:14">
      <c r="N17346" s="32" t="str">
        <f t="shared" si="271"/>
        <v/>
      </c>
    </row>
    <row r="17347" customHeight="1" spans="14:14">
      <c r="N17347" s="32" t="str">
        <f t="shared" si="271"/>
        <v/>
      </c>
    </row>
    <row r="17348" customHeight="1" spans="14:14">
      <c r="N17348" s="32" t="str">
        <f t="shared" si="271"/>
        <v/>
      </c>
    </row>
    <row r="17349" customHeight="1" spans="14:14">
      <c r="N17349" s="32" t="str">
        <f t="shared" si="271"/>
        <v/>
      </c>
    </row>
    <row r="17350" customHeight="1" spans="14:14">
      <c r="N17350" s="32" t="str">
        <f t="shared" si="271"/>
        <v/>
      </c>
    </row>
    <row r="17351" customHeight="1" spans="14:14">
      <c r="N17351" s="32" t="str">
        <f t="shared" si="271"/>
        <v/>
      </c>
    </row>
    <row r="17352" customHeight="1" spans="14:14">
      <c r="N17352" s="32" t="str">
        <f t="shared" si="271"/>
        <v/>
      </c>
    </row>
    <row r="17353" customHeight="1" spans="14:14">
      <c r="N17353" s="32" t="str">
        <f t="shared" si="271"/>
        <v/>
      </c>
    </row>
    <row r="17354" customHeight="1" spans="14:14">
      <c r="N17354" s="32" t="str">
        <f t="shared" si="271"/>
        <v/>
      </c>
    </row>
    <row r="17355" customHeight="1" spans="14:14">
      <c r="N17355" s="32" t="str">
        <f t="shared" si="271"/>
        <v/>
      </c>
    </row>
    <row r="17356" customHeight="1" spans="14:14">
      <c r="N17356" s="32" t="str">
        <f t="shared" si="271"/>
        <v/>
      </c>
    </row>
    <row r="17357" customHeight="1" spans="14:14">
      <c r="N17357" s="32" t="str">
        <f t="shared" si="271"/>
        <v/>
      </c>
    </row>
    <row r="17358" customHeight="1" spans="14:14">
      <c r="N17358" s="32" t="str">
        <f t="shared" si="271"/>
        <v/>
      </c>
    </row>
    <row r="17359" customHeight="1" spans="14:14">
      <c r="N17359" s="32" t="str">
        <f t="shared" si="271"/>
        <v/>
      </c>
    </row>
    <row r="17360" customHeight="1" spans="14:14">
      <c r="N17360" s="32" t="str">
        <f t="shared" si="271"/>
        <v/>
      </c>
    </row>
    <row r="17361" customHeight="1" spans="14:14">
      <c r="N17361" s="32" t="str">
        <f t="shared" si="271"/>
        <v/>
      </c>
    </row>
    <row r="17362" customHeight="1" spans="14:14">
      <c r="N17362" s="32" t="str">
        <f t="shared" si="271"/>
        <v/>
      </c>
    </row>
    <row r="17363" customHeight="1" spans="14:14">
      <c r="N17363" s="32" t="str">
        <f t="shared" si="271"/>
        <v/>
      </c>
    </row>
    <row r="17364" customHeight="1" spans="14:14">
      <c r="N17364" s="32" t="str">
        <f t="shared" si="271"/>
        <v/>
      </c>
    </row>
    <row r="17365" customHeight="1" spans="14:14">
      <c r="N17365" s="32" t="str">
        <f t="shared" si="271"/>
        <v/>
      </c>
    </row>
    <row r="17366" customHeight="1" spans="14:14">
      <c r="N17366" s="32" t="str">
        <f t="shared" si="271"/>
        <v/>
      </c>
    </row>
    <row r="17367" customHeight="1" spans="14:14">
      <c r="N17367" s="32" t="str">
        <f t="shared" si="271"/>
        <v/>
      </c>
    </row>
    <row r="17368" customHeight="1" spans="14:14">
      <c r="N17368" s="32" t="str">
        <f t="shared" si="271"/>
        <v/>
      </c>
    </row>
    <row r="17369" customHeight="1" spans="14:14">
      <c r="N17369" s="32" t="str">
        <f t="shared" si="271"/>
        <v/>
      </c>
    </row>
    <row r="17370" customHeight="1" spans="14:14">
      <c r="N17370" s="32" t="str">
        <f t="shared" si="271"/>
        <v/>
      </c>
    </row>
    <row r="17371" customHeight="1" spans="14:14">
      <c r="N17371" s="32" t="str">
        <f t="shared" si="271"/>
        <v/>
      </c>
    </row>
    <row r="17372" customHeight="1" spans="14:14">
      <c r="N17372" s="32" t="str">
        <f t="shared" si="271"/>
        <v/>
      </c>
    </row>
    <row r="17373" customHeight="1" spans="14:14">
      <c r="N17373" s="32" t="str">
        <f t="shared" si="271"/>
        <v/>
      </c>
    </row>
    <row r="17374" customHeight="1" spans="14:14">
      <c r="N17374" s="32" t="str">
        <f t="shared" si="271"/>
        <v/>
      </c>
    </row>
    <row r="17375" customHeight="1" spans="14:14">
      <c r="N17375" s="32" t="str">
        <f t="shared" ref="N17375:N17438" si="272">IF(C17375="","",M17375/I17375)</f>
        <v/>
      </c>
    </row>
    <row r="17376" customHeight="1" spans="14:14">
      <c r="N17376" s="32" t="str">
        <f t="shared" si="272"/>
        <v/>
      </c>
    </row>
    <row r="17377" customHeight="1" spans="14:14">
      <c r="N17377" s="32" t="str">
        <f t="shared" si="272"/>
        <v/>
      </c>
    </row>
    <row r="17378" customHeight="1" spans="14:14">
      <c r="N17378" s="32" t="str">
        <f t="shared" si="272"/>
        <v/>
      </c>
    </row>
    <row r="17379" customHeight="1" spans="14:14">
      <c r="N17379" s="32" t="str">
        <f t="shared" si="272"/>
        <v/>
      </c>
    </row>
    <row r="17380" customHeight="1" spans="14:14">
      <c r="N17380" s="32" t="str">
        <f t="shared" si="272"/>
        <v/>
      </c>
    </row>
    <row r="17381" customHeight="1" spans="14:14">
      <c r="N17381" s="32" t="str">
        <f t="shared" si="272"/>
        <v/>
      </c>
    </row>
    <row r="17382" customHeight="1" spans="14:14">
      <c r="N17382" s="32" t="str">
        <f t="shared" si="272"/>
        <v/>
      </c>
    </row>
    <row r="17383" customHeight="1" spans="14:14">
      <c r="N17383" s="32" t="str">
        <f t="shared" si="272"/>
        <v/>
      </c>
    </row>
    <row r="17384" customHeight="1" spans="14:14">
      <c r="N17384" s="32" t="str">
        <f t="shared" si="272"/>
        <v/>
      </c>
    </row>
    <row r="17385" customHeight="1" spans="14:14">
      <c r="N17385" s="32" t="str">
        <f t="shared" si="272"/>
        <v/>
      </c>
    </row>
    <row r="17386" customHeight="1" spans="14:14">
      <c r="N17386" s="32" t="str">
        <f t="shared" si="272"/>
        <v/>
      </c>
    </row>
    <row r="17387" customHeight="1" spans="14:14">
      <c r="N17387" s="32" t="str">
        <f t="shared" si="272"/>
        <v/>
      </c>
    </row>
    <row r="17388" customHeight="1" spans="14:14">
      <c r="N17388" s="32" t="str">
        <f t="shared" si="272"/>
        <v/>
      </c>
    </row>
    <row r="17389" customHeight="1" spans="14:14">
      <c r="N17389" s="32" t="str">
        <f t="shared" si="272"/>
        <v/>
      </c>
    </row>
    <row r="17390" customHeight="1" spans="14:14">
      <c r="N17390" s="32" t="str">
        <f t="shared" si="272"/>
        <v/>
      </c>
    </row>
    <row r="17391" customHeight="1" spans="14:14">
      <c r="N17391" s="32" t="str">
        <f t="shared" si="272"/>
        <v/>
      </c>
    </row>
    <row r="17392" customHeight="1" spans="14:14">
      <c r="N17392" s="32" t="str">
        <f t="shared" si="272"/>
        <v/>
      </c>
    </row>
    <row r="17393" customHeight="1" spans="14:14">
      <c r="N17393" s="32" t="str">
        <f t="shared" si="272"/>
        <v/>
      </c>
    </row>
    <row r="17394" customHeight="1" spans="14:14">
      <c r="N17394" s="32" t="str">
        <f t="shared" si="272"/>
        <v/>
      </c>
    </row>
    <row r="17395" customHeight="1" spans="14:14">
      <c r="N17395" s="32" t="str">
        <f t="shared" si="272"/>
        <v/>
      </c>
    </row>
    <row r="17396" customHeight="1" spans="14:14">
      <c r="N17396" s="32" t="str">
        <f t="shared" si="272"/>
        <v/>
      </c>
    </row>
    <row r="17397" customHeight="1" spans="14:14">
      <c r="N17397" s="32" t="str">
        <f t="shared" si="272"/>
        <v/>
      </c>
    </row>
    <row r="17398" customHeight="1" spans="14:14">
      <c r="N17398" s="32" t="str">
        <f t="shared" si="272"/>
        <v/>
      </c>
    </row>
    <row r="17399" customHeight="1" spans="14:14">
      <c r="N17399" s="32" t="str">
        <f t="shared" si="272"/>
        <v/>
      </c>
    </row>
    <row r="17400" customHeight="1" spans="14:14">
      <c r="N17400" s="32" t="str">
        <f t="shared" si="272"/>
        <v/>
      </c>
    </row>
    <row r="17401" customHeight="1" spans="14:14">
      <c r="N17401" s="32" t="str">
        <f t="shared" si="272"/>
        <v/>
      </c>
    </row>
    <row r="17402" customHeight="1" spans="14:14">
      <c r="N17402" s="32" t="str">
        <f t="shared" si="272"/>
        <v/>
      </c>
    </row>
    <row r="17403" customHeight="1" spans="14:14">
      <c r="N17403" s="32" t="str">
        <f t="shared" si="272"/>
        <v/>
      </c>
    </row>
    <row r="17404" customHeight="1" spans="14:14">
      <c r="N17404" s="32" t="str">
        <f t="shared" si="272"/>
        <v/>
      </c>
    </row>
    <row r="17405" customHeight="1" spans="14:14">
      <c r="N17405" s="32" t="str">
        <f t="shared" si="272"/>
        <v/>
      </c>
    </row>
    <row r="17406" customHeight="1" spans="14:14">
      <c r="N17406" s="32" t="str">
        <f t="shared" si="272"/>
        <v/>
      </c>
    </row>
    <row r="17407" customHeight="1" spans="14:14">
      <c r="N17407" s="32" t="str">
        <f t="shared" si="272"/>
        <v/>
      </c>
    </row>
    <row r="17408" customHeight="1" spans="14:14">
      <c r="N17408" s="32" t="str">
        <f t="shared" si="272"/>
        <v/>
      </c>
    </row>
    <row r="17409" customHeight="1" spans="14:14">
      <c r="N17409" s="32" t="str">
        <f t="shared" si="272"/>
        <v/>
      </c>
    </row>
    <row r="17410" customHeight="1" spans="14:14">
      <c r="N17410" s="32" t="str">
        <f t="shared" si="272"/>
        <v/>
      </c>
    </row>
    <row r="17411" customHeight="1" spans="14:14">
      <c r="N17411" s="32" t="str">
        <f t="shared" si="272"/>
        <v/>
      </c>
    </row>
    <row r="17412" customHeight="1" spans="14:14">
      <c r="N17412" s="32" t="str">
        <f t="shared" si="272"/>
        <v/>
      </c>
    </row>
    <row r="17413" customHeight="1" spans="14:14">
      <c r="N17413" s="32" t="str">
        <f t="shared" si="272"/>
        <v/>
      </c>
    </row>
    <row r="17414" customHeight="1" spans="14:14">
      <c r="N17414" s="32" t="str">
        <f t="shared" si="272"/>
        <v/>
      </c>
    </row>
    <row r="17415" customHeight="1" spans="14:14">
      <c r="N17415" s="32" t="str">
        <f t="shared" si="272"/>
        <v/>
      </c>
    </row>
    <row r="17416" customHeight="1" spans="14:14">
      <c r="N17416" s="32" t="str">
        <f t="shared" si="272"/>
        <v/>
      </c>
    </row>
    <row r="17417" customHeight="1" spans="14:14">
      <c r="N17417" s="32" t="str">
        <f t="shared" si="272"/>
        <v/>
      </c>
    </row>
    <row r="17418" customHeight="1" spans="14:14">
      <c r="N17418" s="32" t="str">
        <f t="shared" si="272"/>
        <v/>
      </c>
    </row>
    <row r="17419" customHeight="1" spans="14:14">
      <c r="N17419" s="32" t="str">
        <f t="shared" si="272"/>
        <v/>
      </c>
    </row>
    <row r="17420" customHeight="1" spans="14:14">
      <c r="N17420" s="32" t="str">
        <f t="shared" si="272"/>
        <v/>
      </c>
    </row>
    <row r="17421" customHeight="1" spans="14:14">
      <c r="N17421" s="32" t="str">
        <f t="shared" si="272"/>
        <v/>
      </c>
    </row>
    <row r="17422" customHeight="1" spans="14:14">
      <c r="N17422" s="32" t="str">
        <f t="shared" si="272"/>
        <v/>
      </c>
    </row>
    <row r="17423" customHeight="1" spans="14:14">
      <c r="N17423" s="32" t="str">
        <f t="shared" si="272"/>
        <v/>
      </c>
    </row>
    <row r="17424" customHeight="1" spans="14:14">
      <c r="N17424" s="32" t="str">
        <f t="shared" si="272"/>
        <v/>
      </c>
    </row>
    <row r="17425" customHeight="1" spans="14:14">
      <c r="N17425" s="32" t="str">
        <f t="shared" si="272"/>
        <v/>
      </c>
    </row>
    <row r="17426" customHeight="1" spans="14:14">
      <c r="N17426" s="32" t="str">
        <f t="shared" si="272"/>
        <v/>
      </c>
    </row>
    <row r="17427" customHeight="1" spans="14:14">
      <c r="N17427" s="32" t="str">
        <f t="shared" si="272"/>
        <v/>
      </c>
    </row>
    <row r="17428" customHeight="1" spans="14:14">
      <c r="N17428" s="32" t="str">
        <f t="shared" si="272"/>
        <v/>
      </c>
    </row>
    <row r="17429" customHeight="1" spans="14:14">
      <c r="N17429" s="32" t="str">
        <f t="shared" si="272"/>
        <v/>
      </c>
    </row>
    <row r="17430" customHeight="1" spans="14:14">
      <c r="N17430" s="32" t="str">
        <f t="shared" si="272"/>
        <v/>
      </c>
    </row>
    <row r="17431" customHeight="1" spans="14:14">
      <c r="N17431" s="32" t="str">
        <f t="shared" si="272"/>
        <v/>
      </c>
    </row>
    <row r="17432" customHeight="1" spans="14:14">
      <c r="N17432" s="32" t="str">
        <f t="shared" si="272"/>
        <v/>
      </c>
    </row>
    <row r="17433" customHeight="1" spans="14:14">
      <c r="N17433" s="32" t="str">
        <f t="shared" si="272"/>
        <v/>
      </c>
    </row>
    <row r="17434" customHeight="1" spans="14:14">
      <c r="N17434" s="32" t="str">
        <f t="shared" si="272"/>
        <v/>
      </c>
    </row>
    <row r="17435" customHeight="1" spans="14:14">
      <c r="N17435" s="32" t="str">
        <f t="shared" si="272"/>
        <v/>
      </c>
    </row>
    <row r="17436" customHeight="1" spans="14:14">
      <c r="N17436" s="32" t="str">
        <f t="shared" si="272"/>
        <v/>
      </c>
    </row>
    <row r="17437" customHeight="1" spans="14:14">
      <c r="N17437" s="32" t="str">
        <f t="shared" si="272"/>
        <v/>
      </c>
    </row>
    <row r="17438" customHeight="1" spans="14:14">
      <c r="N17438" s="32" t="str">
        <f t="shared" si="272"/>
        <v/>
      </c>
    </row>
    <row r="17439" customHeight="1" spans="14:14">
      <c r="N17439" s="32" t="str">
        <f t="shared" ref="N17439:N17502" si="273">IF(C17439="","",M17439/I17439)</f>
        <v/>
      </c>
    </row>
    <row r="17440" customHeight="1" spans="14:14">
      <c r="N17440" s="32" t="str">
        <f t="shared" si="273"/>
        <v/>
      </c>
    </row>
    <row r="17441" customHeight="1" spans="14:14">
      <c r="N17441" s="32" t="str">
        <f t="shared" si="273"/>
        <v/>
      </c>
    </row>
    <row r="17442" customHeight="1" spans="14:14">
      <c r="N17442" s="32" t="str">
        <f t="shared" si="273"/>
        <v/>
      </c>
    </row>
    <row r="17443" customHeight="1" spans="14:14">
      <c r="N17443" s="32" t="str">
        <f t="shared" si="273"/>
        <v/>
      </c>
    </row>
    <row r="17444" customHeight="1" spans="14:14">
      <c r="N17444" s="32" t="str">
        <f t="shared" si="273"/>
        <v/>
      </c>
    </row>
    <row r="17445" customHeight="1" spans="14:14">
      <c r="N17445" s="32" t="str">
        <f t="shared" si="273"/>
        <v/>
      </c>
    </row>
    <row r="17446" customHeight="1" spans="14:14">
      <c r="N17446" s="32" t="str">
        <f t="shared" si="273"/>
        <v/>
      </c>
    </row>
    <row r="17447" customHeight="1" spans="14:14">
      <c r="N17447" s="32" t="str">
        <f t="shared" si="273"/>
        <v/>
      </c>
    </row>
    <row r="17448" customHeight="1" spans="14:14">
      <c r="N17448" s="32" t="str">
        <f t="shared" si="273"/>
        <v/>
      </c>
    </row>
    <row r="17449" customHeight="1" spans="14:14">
      <c r="N17449" s="32" t="str">
        <f t="shared" si="273"/>
        <v/>
      </c>
    </row>
    <row r="17450" customHeight="1" spans="14:14">
      <c r="N17450" s="32" t="str">
        <f t="shared" si="273"/>
        <v/>
      </c>
    </row>
    <row r="17451" customHeight="1" spans="14:14">
      <c r="N17451" s="32" t="str">
        <f t="shared" si="273"/>
        <v/>
      </c>
    </row>
    <row r="17452" customHeight="1" spans="14:14">
      <c r="N17452" s="32" t="str">
        <f t="shared" si="273"/>
        <v/>
      </c>
    </row>
    <row r="17453" customHeight="1" spans="14:14">
      <c r="N17453" s="32" t="str">
        <f t="shared" si="273"/>
        <v/>
      </c>
    </row>
    <row r="17454" customHeight="1" spans="14:14">
      <c r="N17454" s="32" t="str">
        <f t="shared" si="273"/>
        <v/>
      </c>
    </row>
    <row r="17455" customHeight="1" spans="14:14">
      <c r="N17455" s="32" t="str">
        <f t="shared" si="273"/>
        <v/>
      </c>
    </row>
    <row r="17456" customHeight="1" spans="14:14">
      <c r="N17456" s="32" t="str">
        <f t="shared" si="273"/>
        <v/>
      </c>
    </row>
    <row r="17457" customHeight="1" spans="14:14">
      <c r="N17457" s="32" t="str">
        <f t="shared" si="273"/>
        <v/>
      </c>
    </row>
    <row r="17458" customHeight="1" spans="14:14">
      <c r="N17458" s="32" t="str">
        <f t="shared" si="273"/>
        <v/>
      </c>
    </row>
    <row r="17459" customHeight="1" spans="14:14">
      <c r="N17459" s="32" t="str">
        <f t="shared" si="273"/>
        <v/>
      </c>
    </row>
    <row r="17460" customHeight="1" spans="14:14">
      <c r="N17460" s="32" t="str">
        <f t="shared" si="273"/>
        <v/>
      </c>
    </row>
    <row r="17461" customHeight="1" spans="14:14">
      <c r="N17461" s="32" t="str">
        <f t="shared" si="273"/>
        <v/>
      </c>
    </row>
    <row r="17462" customHeight="1" spans="14:14">
      <c r="N17462" s="32" t="str">
        <f t="shared" si="273"/>
        <v/>
      </c>
    </row>
    <row r="17463" customHeight="1" spans="14:14">
      <c r="N17463" s="32" t="str">
        <f t="shared" si="273"/>
        <v/>
      </c>
    </row>
    <row r="17464" customHeight="1" spans="14:14">
      <c r="N17464" s="32" t="str">
        <f t="shared" si="273"/>
        <v/>
      </c>
    </row>
    <row r="17465" customHeight="1" spans="14:14">
      <c r="N17465" s="32" t="str">
        <f t="shared" si="273"/>
        <v/>
      </c>
    </row>
    <row r="17466" customHeight="1" spans="14:14">
      <c r="N17466" s="32" t="str">
        <f t="shared" si="273"/>
        <v/>
      </c>
    </row>
    <row r="17467" customHeight="1" spans="14:14">
      <c r="N17467" s="32" t="str">
        <f t="shared" si="273"/>
        <v/>
      </c>
    </row>
    <row r="17468" customHeight="1" spans="14:14">
      <c r="N17468" s="32" t="str">
        <f t="shared" si="273"/>
        <v/>
      </c>
    </row>
    <row r="17469" customHeight="1" spans="14:14">
      <c r="N17469" s="32" t="str">
        <f t="shared" si="273"/>
        <v/>
      </c>
    </row>
    <row r="17470" customHeight="1" spans="14:14">
      <c r="N17470" s="32" t="str">
        <f t="shared" si="273"/>
        <v/>
      </c>
    </row>
    <row r="17471" customHeight="1" spans="14:14">
      <c r="N17471" s="32" t="str">
        <f t="shared" si="273"/>
        <v/>
      </c>
    </row>
    <row r="17472" customHeight="1" spans="14:14">
      <c r="N17472" s="32" t="str">
        <f t="shared" si="273"/>
        <v/>
      </c>
    </row>
    <row r="17473" customHeight="1" spans="14:14">
      <c r="N17473" s="32" t="str">
        <f t="shared" si="273"/>
        <v/>
      </c>
    </row>
    <row r="17474" customHeight="1" spans="14:14">
      <c r="N17474" s="32" t="str">
        <f t="shared" si="273"/>
        <v/>
      </c>
    </row>
    <row r="17475" customHeight="1" spans="14:14">
      <c r="N17475" s="32" t="str">
        <f t="shared" si="273"/>
        <v/>
      </c>
    </row>
    <row r="17476" customHeight="1" spans="14:14">
      <c r="N17476" s="32" t="str">
        <f t="shared" si="273"/>
        <v/>
      </c>
    </row>
    <row r="17477" customHeight="1" spans="14:14">
      <c r="N17477" s="32" t="str">
        <f t="shared" si="273"/>
        <v/>
      </c>
    </row>
    <row r="17478" customHeight="1" spans="14:14">
      <c r="N17478" s="32" t="str">
        <f t="shared" si="273"/>
        <v/>
      </c>
    </row>
    <row r="17479" customHeight="1" spans="14:14">
      <c r="N17479" s="32" t="str">
        <f t="shared" si="273"/>
        <v/>
      </c>
    </row>
    <row r="17480" customHeight="1" spans="14:14">
      <c r="N17480" s="32" t="str">
        <f t="shared" si="273"/>
        <v/>
      </c>
    </row>
    <row r="17481" customHeight="1" spans="14:14">
      <c r="N17481" s="32" t="str">
        <f t="shared" si="273"/>
        <v/>
      </c>
    </row>
    <row r="17482" customHeight="1" spans="14:14">
      <c r="N17482" s="32" t="str">
        <f t="shared" si="273"/>
        <v/>
      </c>
    </row>
    <row r="17483" customHeight="1" spans="14:14">
      <c r="N17483" s="32" t="str">
        <f t="shared" si="273"/>
        <v/>
      </c>
    </row>
    <row r="17484" customHeight="1" spans="14:14">
      <c r="N17484" s="32" t="str">
        <f t="shared" si="273"/>
        <v/>
      </c>
    </row>
    <row r="17485" customHeight="1" spans="14:14">
      <c r="N17485" s="32" t="str">
        <f t="shared" si="273"/>
        <v/>
      </c>
    </row>
    <row r="17486" customHeight="1" spans="14:14">
      <c r="N17486" s="32" t="str">
        <f t="shared" si="273"/>
        <v/>
      </c>
    </row>
    <row r="17487" customHeight="1" spans="14:14">
      <c r="N17487" s="32" t="str">
        <f t="shared" si="273"/>
        <v/>
      </c>
    </row>
    <row r="17488" customHeight="1" spans="14:14">
      <c r="N17488" s="32" t="str">
        <f t="shared" si="273"/>
        <v/>
      </c>
    </row>
    <row r="17489" customHeight="1" spans="14:14">
      <c r="N17489" s="32" t="str">
        <f t="shared" si="273"/>
        <v/>
      </c>
    </row>
    <row r="17490" customHeight="1" spans="14:14">
      <c r="N17490" s="32" t="str">
        <f t="shared" si="273"/>
        <v/>
      </c>
    </row>
    <row r="17491" customHeight="1" spans="14:14">
      <c r="N17491" s="32" t="str">
        <f t="shared" si="273"/>
        <v/>
      </c>
    </row>
    <row r="17492" customHeight="1" spans="14:14">
      <c r="N17492" s="32" t="str">
        <f t="shared" si="273"/>
        <v/>
      </c>
    </row>
    <row r="17493" customHeight="1" spans="14:14">
      <c r="N17493" s="32" t="str">
        <f t="shared" si="273"/>
        <v/>
      </c>
    </row>
    <row r="17494" customHeight="1" spans="14:14">
      <c r="N17494" s="32" t="str">
        <f t="shared" si="273"/>
        <v/>
      </c>
    </row>
    <row r="17495" customHeight="1" spans="14:14">
      <c r="N17495" s="32" t="str">
        <f t="shared" si="273"/>
        <v/>
      </c>
    </row>
    <row r="17496" customHeight="1" spans="14:14">
      <c r="N17496" s="32" t="str">
        <f t="shared" si="273"/>
        <v/>
      </c>
    </row>
    <row r="17497" customHeight="1" spans="14:14">
      <c r="N17497" s="32" t="str">
        <f t="shared" si="273"/>
        <v/>
      </c>
    </row>
    <row r="17498" customHeight="1" spans="14:14">
      <c r="N17498" s="32" t="str">
        <f t="shared" si="273"/>
        <v/>
      </c>
    </row>
    <row r="17499" customHeight="1" spans="14:14">
      <c r="N17499" s="32" t="str">
        <f t="shared" si="273"/>
        <v/>
      </c>
    </row>
    <row r="17500" customHeight="1" spans="14:14">
      <c r="N17500" s="32" t="str">
        <f t="shared" si="273"/>
        <v/>
      </c>
    </row>
    <row r="17501" customHeight="1" spans="14:14">
      <c r="N17501" s="32" t="str">
        <f t="shared" si="273"/>
        <v/>
      </c>
    </row>
    <row r="17502" customHeight="1" spans="14:14">
      <c r="N17502" s="32" t="str">
        <f t="shared" si="273"/>
        <v/>
      </c>
    </row>
    <row r="17503" customHeight="1" spans="14:14">
      <c r="N17503" s="32" t="str">
        <f t="shared" ref="N17503:N17566" si="274">IF(C17503="","",M17503/I17503)</f>
        <v/>
      </c>
    </row>
    <row r="17504" customHeight="1" spans="14:14">
      <c r="N17504" s="32" t="str">
        <f t="shared" si="274"/>
        <v/>
      </c>
    </row>
    <row r="17505" customHeight="1" spans="14:14">
      <c r="N17505" s="32" t="str">
        <f t="shared" si="274"/>
        <v/>
      </c>
    </row>
    <row r="17506" customHeight="1" spans="14:14">
      <c r="N17506" s="32" t="str">
        <f t="shared" si="274"/>
        <v/>
      </c>
    </row>
    <row r="17507" customHeight="1" spans="14:14">
      <c r="N17507" s="32" t="str">
        <f t="shared" si="274"/>
        <v/>
      </c>
    </row>
    <row r="17508" customHeight="1" spans="14:14">
      <c r="N17508" s="32" t="str">
        <f t="shared" si="274"/>
        <v/>
      </c>
    </row>
    <row r="17509" customHeight="1" spans="14:14">
      <c r="N17509" s="32" t="str">
        <f t="shared" si="274"/>
        <v/>
      </c>
    </row>
    <row r="17510" customHeight="1" spans="14:14">
      <c r="N17510" s="32" t="str">
        <f t="shared" si="274"/>
        <v/>
      </c>
    </row>
    <row r="17511" customHeight="1" spans="14:14">
      <c r="N17511" s="32" t="str">
        <f t="shared" si="274"/>
        <v/>
      </c>
    </row>
    <row r="17512" customHeight="1" spans="14:14">
      <c r="N17512" s="32" t="str">
        <f t="shared" si="274"/>
        <v/>
      </c>
    </row>
    <row r="17513" customHeight="1" spans="14:14">
      <c r="N17513" s="32" t="str">
        <f t="shared" si="274"/>
        <v/>
      </c>
    </row>
    <row r="17514" customHeight="1" spans="14:14">
      <c r="N17514" s="32" t="str">
        <f t="shared" si="274"/>
        <v/>
      </c>
    </row>
    <row r="17515" customHeight="1" spans="14:14">
      <c r="N17515" s="32" t="str">
        <f t="shared" si="274"/>
        <v/>
      </c>
    </row>
    <row r="17516" customHeight="1" spans="14:14">
      <c r="N17516" s="32" t="str">
        <f t="shared" si="274"/>
        <v/>
      </c>
    </row>
    <row r="17517" customHeight="1" spans="14:14">
      <c r="N17517" s="32" t="str">
        <f t="shared" si="274"/>
        <v/>
      </c>
    </row>
    <row r="17518" customHeight="1" spans="14:14">
      <c r="N17518" s="32" t="str">
        <f t="shared" si="274"/>
        <v/>
      </c>
    </row>
    <row r="17519" customHeight="1" spans="14:14">
      <c r="N17519" s="32" t="str">
        <f t="shared" si="274"/>
        <v/>
      </c>
    </row>
    <row r="17520" customHeight="1" spans="14:14">
      <c r="N17520" s="32" t="str">
        <f t="shared" si="274"/>
        <v/>
      </c>
    </row>
    <row r="17521" customHeight="1" spans="14:14">
      <c r="N17521" s="32" t="str">
        <f t="shared" si="274"/>
        <v/>
      </c>
    </row>
    <row r="17522" customHeight="1" spans="14:14">
      <c r="N17522" s="32" t="str">
        <f t="shared" si="274"/>
        <v/>
      </c>
    </row>
    <row r="17523" customHeight="1" spans="14:14">
      <c r="N17523" s="32" t="str">
        <f t="shared" si="274"/>
        <v/>
      </c>
    </row>
    <row r="17524" customHeight="1" spans="14:14">
      <c r="N17524" s="32" t="str">
        <f t="shared" si="274"/>
        <v/>
      </c>
    </row>
    <row r="17525" customHeight="1" spans="14:14">
      <c r="N17525" s="32" t="str">
        <f t="shared" si="274"/>
        <v/>
      </c>
    </row>
    <row r="17526" customHeight="1" spans="14:14">
      <c r="N17526" s="32" t="str">
        <f t="shared" si="274"/>
        <v/>
      </c>
    </row>
    <row r="17527" customHeight="1" spans="14:14">
      <c r="N17527" s="32" t="str">
        <f t="shared" si="274"/>
        <v/>
      </c>
    </row>
    <row r="17528" customHeight="1" spans="14:14">
      <c r="N17528" s="32" t="str">
        <f t="shared" si="274"/>
        <v/>
      </c>
    </row>
    <row r="17529" customHeight="1" spans="14:14">
      <c r="N17529" s="32" t="str">
        <f t="shared" si="274"/>
        <v/>
      </c>
    </row>
    <row r="17530" customHeight="1" spans="14:14">
      <c r="N17530" s="32" t="str">
        <f t="shared" si="274"/>
        <v/>
      </c>
    </row>
    <row r="17531" customHeight="1" spans="14:14">
      <c r="N17531" s="32" t="str">
        <f t="shared" si="274"/>
        <v/>
      </c>
    </row>
    <row r="17532" customHeight="1" spans="14:14">
      <c r="N17532" s="32" t="str">
        <f t="shared" si="274"/>
        <v/>
      </c>
    </row>
    <row r="17533" customHeight="1" spans="14:14">
      <c r="N17533" s="32" t="str">
        <f t="shared" si="274"/>
        <v/>
      </c>
    </row>
    <row r="17534" customHeight="1" spans="14:14">
      <c r="N17534" s="32" t="str">
        <f t="shared" si="274"/>
        <v/>
      </c>
    </row>
    <row r="17535" customHeight="1" spans="14:14">
      <c r="N17535" s="32" t="str">
        <f t="shared" si="274"/>
        <v/>
      </c>
    </row>
    <row r="17536" customHeight="1" spans="14:14">
      <c r="N17536" s="32" t="str">
        <f t="shared" si="274"/>
        <v/>
      </c>
    </row>
    <row r="17537" customHeight="1" spans="14:14">
      <c r="N17537" s="32" t="str">
        <f t="shared" si="274"/>
        <v/>
      </c>
    </row>
    <row r="17538" customHeight="1" spans="14:14">
      <c r="N17538" s="32" t="str">
        <f t="shared" si="274"/>
        <v/>
      </c>
    </row>
    <row r="17539" customHeight="1" spans="14:14">
      <c r="N17539" s="32" t="str">
        <f t="shared" si="274"/>
        <v/>
      </c>
    </row>
    <row r="17540" customHeight="1" spans="14:14">
      <c r="N17540" s="32" t="str">
        <f t="shared" si="274"/>
        <v/>
      </c>
    </row>
    <row r="17541" customHeight="1" spans="14:14">
      <c r="N17541" s="32" t="str">
        <f t="shared" si="274"/>
        <v/>
      </c>
    </row>
    <row r="17542" customHeight="1" spans="14:14">
      <c r="N17542" s="32" t="str">
        <f t="shared" si="274"/>
        <v/>
      </c>
    </row>
    <row r="17543" customHeight="1" spans="14:14">
      <c r="N17543" s="32" t="str">
        <f t="shared" si="274"/>
        <v/>
      </c>
    </row>
    <row r="17544" customHeight="1" spans="14:14">
      <c r="N17544" s="32" t="str">
        <f t="shared" si="274"/>
        <v/>
      </c>
    </row>
    <row r="17545" customHeight="1" spans="14:14">
      <c r="N17545" s="32" t="str">
        <f t="shared" si="274"/>
        <v/>
      </c>
    </row>
    <row r="17546" customHeight="1" spans="14:14">
      <c r="N17546" s="32" t="str">
        <f t="shared" si="274"/>
        <v/>
      </c>
    </row>
    <row r="17547" customHeight="1" spans="14:14">
      <c r="N17547" s="32" t="str">
        <f t="shared" si="274"/>
        <v/>
      </c>
    </row>
    <row r="17548" customHeight="1" spans="14:14">
      <c r="N17548" s="32" t="str">
        <f t="shared" si="274"/>
        <v/>
      </c>
    </row>
    <row r="17549" customHeight="1" spans="14:14">
      <c r="N17549" s="32" t="str">
        <f t="shared" si="274"/>
        <v/>
      </c>
    </row>
    <row r="17550" customHeight="1" spans="14:14">
      <c r="N17550" s="32" t="str">
        <f t="shared" si="274"/>
        <v/>
      </c>
    </row>
    <row r="17551" customHeight="1" spans="14:14">
      <c r="N17551" s="32" t="str">
        <f t="shared" si="274"/>
        <v/>
      </c>
    </row>
    <row r="17552" customHeight="1" spans="14:14">
      <c r="N17552" s="32" t="str">
        <f t="shared" si="274"/>
        <v/>
      </c>
    </row>
    <row r="17553" customHeight="1" spans="14:14">
      <c r="N17553" s="32" t="str">
        <f t="shared" si="274"/>
        <v/>
      </c>
    </row>
    <row r="17554" customHeight="1" spans="14:14">
      <c r="N17554" s="32" t="str">
        <f t="shared" si="274"/>
        <v/>
      </c>
    </row>
    <row r="17555" customHeight="1" spans="14:14">
      <c r="N17555" s="32" t="str">
        <f t="shared" si="274"/>
        <v/>
      </c>
    </row>
    <row r="17556" customHeight="1" spans="14:14">
      <c r="N17556" s="32" t="str">
        <f t="shared" si="274"/>
        <v/>
      </c>
    </row>
    <row r="17557" customHeight="1" spans="14:14">
      <c r="N17557" s="32" t="str">
        <f t="shared" si="274"/>
        <v/>
      </c>
    </row>
    <row r="17558" customHeight="1" spans="14:14">
      <c r="N17558" s="32" t="str">
        <f t="shared" si="274"/>
        <v/>
      </c>
    </row>
    <row r="17559" customHeight="1" spans="14:14">
      <c r="N17559" s="32" t="str">
        <f t="shared" si="274"/>
        <v/>
      </c>
    </row>
    <row r="17560" customHeight="1" spans="14:14">
      <c r="N17560" s="32" t="str">
        <f t="shared" si="274"/>
        <v/>
      </c>
    </row>
    <row r="17561" customHeight="1" spans="14:14">
      <c r="N17561" s="32" t="str">
        <f t="shared" si="274"/>
        <v/>
      </c>
    </row>
    <row r="17562" customHeight="1" spans="14:14">
      <c r="N17562" s="32" t="str">
        <f t="shared" si="274"/>
        <v/>
      </c>
    </row>
    <row r="17563" customHeight="1" spans="14:14">
      <c r="N17563" s="32" t="str">
        <f t="shared" si="274"/>
        <v/>
      </c>
    </row>
    <row r="17564" customHeight="1" spans="14:14">
      <c r="N17564" s="32" t="str">
        <f t="shared" si="274"/>
        <v/>
      </c>
    </row>
    <row r="17565" customHeight="1" spans="14:14">
      <c r="N17565" s="32" t="str">
        <f t="shared" si="274"/>
        <v/>
      </c>
    </row>
    <row r="17566" customHeight="1" spans="14:14">
      <c r="N17566" s="32" t="str">
        <f t="shared" si="274"/>
        <v/>
      </c>
    </row>
    <row r="17567" customHeight="1" spans="14:14">
      <c r="N17567" s="32" t="str">
        <f t="shared" ref="N17567:N17630" si="275">IF(C17567="","",M17567/I17567)</f>
        <v/>
      </c>
    </row>
    <row r="17568" customHeight="1" spans="14:14">
      <c r="N17568" s="32" t="str">
        <f t="shared" si="275"/>
        <v/>
      </c>
    </row>
    <row r="17569" customHeight="1" spans="14:14">
      <c r="N17569" s="32" t="str">
        <f t="shared" si="275"/>
        <v/>
      </c>
    </row>
    <row r="17570" customHeight="1" spans="14:14">
      <c r="N17570" s="32" t="str">
        <f t="shared" si="275"/>
        <v/>
      </c>
    </row>
    <row r="17571" customHeight="1" spans="14:14">
      <c r="N17571" s="32" t="str">
        <f t="shared" si="275"/>
        <v/>
      </c>
    </row>
    <row r="17572" customHeight="1" spans="14:14">
      <c r="N17572" s="32" t="str">
        <f t="shared" si="275"/>
        <v/>
      </c>
    </row>
    <row r="17573" customHeight="1" spans="14:14">
      <c r="N17573" s="32" t="str">
        <f t="shared" si="275"/>
        <v/>
      </c>
    </row>
    <row r="17574" customHeight="1" spans="14:14">
      <c r="N17574" s="32" t="str">
        <f t="shared" si="275"/>
        <v/>
      </c>
    </row>
    <row r="17575" customHeight="1" spans="14:14">
      <c r="N17575" s="32" t="str">
        <f t="shared" si="275"/>
        <v/>
      </c>
    </row>
    <row r="17576" customHeight="1" spans="14:14">
      <c r="N17576" s="32" t="str">
        <f t="shared" si="275"/>
        <v/>
      </c>
    </row>
    <row r="17577" customHeight="1" spans="14:14">
      <c r="N17577" s="32" t="str">
        <f t="shared" si="275"/>
        <v/>
      </c>
    </row>
    <row r="17578" customHeight="1" spans="14:14">
      <c r="N17578" s="32" t="str">
        <f t="shared" si="275"/>
        <v/>
      </c>
    </row>
    <row r="17579" customHeight="1" spans="14:14">
      <c r="N17579" s="32" t="str">
        <f t="shared" si="275"/>
        <v/>
      </c>
    </row>
    <row r="17580" customHeight="1" spans="14:14">
      <c r="N17580" s="32" t="str">
        <f t="shared" si="275"/>
        <v/>
      </c>
    </row>
    <row r="17581" customHeight="1" spans="14:14">
      <c r="N17581" s="32" t="str">
        <f t="shared" si="275"/>
        <v/>
      </c>
    </row>
    <row r="17582" customHeight="1" spans="14:14">
      <c r="N17582" s="32" t="str">
        <f t="shared" si="275"/>
        <v/>
      </c>
    </row>
    <row r="17583" customHeight="1" spans="14:14">
      <c r="N17583" s="32" t="str">
        <f t="shared" si="275"/>
        <v/>
      </c>
    </row>
    <row r="17584" customHeight="1" spans="14:14">
      <c r="N17584" s="32" t="str">
        <f t="shared" si="275"/>
        <v/>
      </c>
    </row>
    <row r="17585" customHeight="1" spans="14:14">
      <c r="N17585" s="32" t="str">
        <f t="shared" si="275"/>
        <v/>
      </c>
    </row>
    <row r="17586" customHeight="1" spans="14:14">
      <c r="N17586" s="32" t="str">
        <f t="shared" si="275"/>
        <v/>
      </c>
    </row>
    <row r="17587" customHeight="1" spans="14:14">
      <c r="N17587" s="32" t="str">
        <f t="shared" si="275"/>
        <v/>
      </c>
    </row>
    <row r="17588" customHeight="1" spans="14:14">
      <c r="N17588" s="32" t="str">
        <f t="shared" si="275"/>
        <v/>
      </c>
    </row>
    <row r="17589" customHeight="1" spans="14:14">
      <c r="N17589" s="32" t="str">
        <f t="shared" si="275"/>
        <v/>
      </c>
    </row>
    <row r="17590" customHeight="1" spans="14:14">
      <c r="N17590" s="32" t="str">
        <f t="shared" si="275"/>
        <v/>
      </c>
    </row>
    <row r="17591" customHeight="1" spans="14:14">
      <c r="N17591" s="32" t="str">
        <f t="shared" si="275"/>
        <v/>
      </c>
    </row>
    <row r="17592" customHeight="1" spans="14:14">
      <c r="N17592" s="32" t="str">
        <f t="shared" si="275"/>
        <v/>
      </c>
    </row>
    <row r="17593" customHeight="1" spans="14:14">
      <c r="N17593" s="32" t="str">
        <f t="shared" si="275"/>
        <v/>
      </c>
    </row>
    <row r="17594" customHeight="1" spans="14:14">
      <c r="N17594" s="32" t="str">
        <f t="shared" si="275"/>
        <v/>
      </c>
    </row>
    <row r="17595" customHeight="1" spans="14:14">
      <c r="N17595" s="32" t="str">
        <f t="shared" si="275"/>
        <v/>
      </c>
    </row>
    <row r="17596" customHeight="1" spans="14:14">
      <c r="N17596" s="32" t="str">
        <f t="shared" si="275"/>
        <v/>
      </c>
    </row>
    <row r="17597" customHeight="1" spans="14:14">
      <c r="N17597" s="32" t="str">
        <f t="shared" si="275"/>
        <v/>
      </c>
    </row>
    <row r="17598" customHeight="1" spans="14:14">
      <c r="N17598" s="32" t="str">
        <f t="shared" si="275"/>
        <v/>
      </c>
    </row>
    <row r="17599" customHeight="1" spans="14:14">
      <c r="N17599" s="32" t="str">
        <f t="shared" si="275"/>
        <v/>
      </c>
    </row>
    <row r="17600" customHeight="1" spans="14:14">
      <c r="N17600" s="32" t="str">
        <f t="shared" si="275"/>
        <v/>
      </c>
    </row>
    <row r="17601" customHeight="1" spans="14:14">
      <c r="N17601" s="32" t="str">
        <f t="shared" si="275"/>
        <v/>
      </c>
    </row>
    <row r="17602" customHeight="1" spans="14:14">
      <c r="N17602" s="32" t="str">
        <f t="shared" si="275"/>
        <v/>
      </c>
    </row>
    <row r="17603" customHeight="1" spans="14:14">
      <c r="N17603" s="32" t="str">
        <f t="shared" si="275"/>
        <v/>
      </c>
    </row>
    <row r="17604" customHeight="1" spans="14:14">
      <c r="N17604" s="32" t="str">
        <f t="shared" si="275"/>
        <v/>
      </c>
    </row>
    <row r="17605" customHeight="1" spans="14:14">
      <c r="N17605" s="32" t="str">
        <f t="shared" si="275"/>
        <v/>
      </c>
    </row>
    <row r="17606" customHeight="1" spans="14:14">
      <c r="N17606" s="32" t="str">
        <f t="shared" si="275"/>
        <v/>
      </c>
    </row>
    <row r="17607" customHeight="1" spans="14:14">
      <c r="N17607" s="32" t="str">
        <f t="shared" si="275"/>
        <v/>
      </c>
    </row>
    <row r="17608" customHeight="1" spans="14:14">
      <c r="N17608" s="32" t="str">
        <f t="shared" si="275"/>
        <v/>
      </c>
    </row>
    <row r="17609" customHeight="1" spans="14:14">
      <c r="N17609" s="32" t="str">
        <f t="shared" si="275"/>
        <v/>
      </c>
    </row>
    <row r="17610" customHeight="1" spans="14:14">
      <c r="N17610" s="32" t="str">
        <f t="shared" si="275"/>
        <v/>
      </c>
    </row>
    <row r="17611" customHeight="1" spans="14:14">
      <c r="N17611" s="32" t="str">
        <f t="shared" si="275"/>
        <v/>
      </c>
    </row>
    <row r="17612" customHeight="1" spans="14:14">
      <c r="N17612" s="32" t="str">
        <f t="shared" si="275"/>
        <v/>
      </c>
    </row>
    <row r="17613" customHeight="1" spans="14:14">
      <c r="N17613" s="32" t="str">
        <f t="shared" si="275"/>
        <v/>
      </c>
    </row>
    <row r="17614" customHeight="1" spans="14:14">
      <c r="N17614" s="32" t="str">
        <f t="shared" si="275"/>
        <v/>
      </c>
    </row>
    <row r="17615" customHeight="1" spans="14:14">
      <c r="N17615" s="32" t="str">
        <f t="shared" si="275"/>
        <v/>
      </c>
    </row>
    <row r="17616" customHeight="1" spans="14:14">
      <c r="N17616" s="32" t="str">
        <f t="shared" si="275"/>
        <v/>
      </c>
    </row>
    <row r="17617" customHeight="1" spans="14:14">
      <c r="N17617" s="32" t="str">
        <f t="shared" si="275"/>
        <v/>
      </c>
    </row>
    <row r="17618" customHeight="1" spans="14:14">
      <c r="N17618" s="32" t="str">
        <f t="shared" si="275"/>
        <v/>
      </c>
    </row>
    <row r="17619" customHeight="1" spans="14:14">
      <c r="N17619" s="32" t="str">
        <f t="shared" si="275"/>
        <v/>
      </c>
    </row>
    <row r="17620" customHeight="1" spans="14:14">
      <c r="N17620" s="32" t="str">
        <f t="shared" si="275"/>
        <v/>
      </c>
    </row>
    <row r="17621" customHeight="1" spans="14:14">
      <c r="N17621" s="32" t="str">
        <f t="shared" si="275"/>
        <v/>
      </c>
    </row>
    <row r="17622" customHeight="1" spans="14:14">
      <c r="N17622" s="32" t="str">
        <f t="shared" si="275"/>
        <v/>
      </c>
    </row>
    <row r="17623" customHeight="1" spans="14:14">
      <c r="N17623" s="32" t="str">
        <f t="shared" si="275"/>
        <v/>
      </c>
    </row>
    <row r="17624" customHeight="1" spans="14:14">
      <c r="N17624" s="32" t="str">
        <f t="shared" si="275"/>
        <v/>
      </c>
    </row>
    <row r="17625" customHeight="1" spans="14:14">
      <c r="N17625" s="32" t="str">
        <f t="shared" si="275"/>
        <v/>
      </c>
    </row>
    <row r="17626" customHeight="1" spans="14:14">
      <c r="N17626" s="32" t="str">
        <f t="shared" si="275"/>
        <v/>
      </c>
    </row>
    <row r="17627" customHeight="1" spans="14:14">
      <c r="N17627" s="32" t="str">
        <f t="shared" si="275"/>
        <v/>
      </c>
    </row>
    <row r="17628" customHeight="1" spans="14:14">
      <c r="N17628" s="32" t="str">
        <f t="shared" si="275"/>
        <v/>
      </c>
    </row>
    <row r="17629" customHeight="1" spans="14:14">
      <c r="N17629" s="32" t="str">
        <f t="shared" si="275"/>
        <v/>
      </c>
    </row>
    <row r="17630" customHeight="1" spans="14:14">
      <c r="N17630" s="32" t="str">
        <f t="shared" si="275"/>
        <v/>
      </c>
    </row>
    <row r="17631" customHeight="1" spans="14:14">
      <c r="N17631" s="32" t="str">
        <f t="shared" ref="N17631:N17694" si="276">IF(C17631="","",M17631/I17631)</f>
        <v/>
      </c>
    </row>
    <row r="17632" customHeight="1" spans="14:14">
      <c r="N17632" s="32" t="str">
        <f t="shared" si="276"/>
        <v/>
      </c>
    </row>
    <row r="17633" customHeight="1" spans="14:14">
      <c r="N17633" s="32" t="str">
        <f t="shared" si="276"/>
        <v/>
      </c>
    </row>
    <row r="17634" customHeight="1" spans="14:14">
      <c r="N17634" s="32" t="str">
        <f t="shared" si="276"/>
        <v/>
      </c>
    </row>
    <row r="17635" customHeight="1" spans="14:14">
      <c r="N17635" s="32" t="str">
        <f t="shared" si="276"/>
        <v/>
      </c>
    </row>
    <row r="17636" customHeight="1" spans="14:14">
      <c r="N17636" s="32" t="str">
        <f t="shared" si="276"/>
        <v/>
      </c>
    </row>
    <row r="17637" customHeight="1" spans="14:14">
      <c r="N17637" s="32" t="str">
        <f t="shared" si="276"/>
        <v/>
      </c>
    </row>
    <row r="17638" customHeight="1" spans="14:14">
      <c r="N17638" s="32" t="str">
        <f t="shared" si="276"/>
        <v/>
      </c>
    </row>
    <row r="17639" customHeight="1" spans="14:14">
      <c r="N17639" s="32" t="str">
        <f t="shared" si="276"/>
        <v/>
      </c>
    </row>
    <row r="17640" customHeight="1" spans="14:14">
      <c r="N17640" s="32" t="str">
        <f t="shared" si="276"/>
        <v/>
      </c>
    </row>
    <row r="17641" customHeight="1" spans="14:14">
      <c r="N17641" s="32" t="str">
        <f t="shared" si="276"/>
        <v/>
      </c>
    </row>
    <row r="17642" customHeight="1" spans="14:14">
      <c r="N17642" s="32" t="str">
        <f t="shared" si="276"/>
        <v/>
      </c>
    </row>
    <row r="17643" customHeight="1" spans="14:14">
      <c r="N17643" s="32" t="str">
        <f t="shared" si="276"/>
        <v/>
      </c>
    </row>
    <row r="17644" customHeight="1" spans="14:14">
      <c r="N17644" s="32" t="str">
        <f t="shared" si="276"/>
        <v/>
      </c>
    </row>
    <row r="17645" customHeight="1" spans="14:14">
      <c r="N17645" s="32" t="str">
        <f t="shared" si="276"/>
        <v/>
      </c>
    </row>
    <row r="17646" customHeight="1" spans="14:14">
      <c r="N17646" s="32" t="str">
        <f t="shared" si="276"/>
        <v/>
      </c>
    </row>
    <row r="17647" customHeight="1" spans="14:14">
      <c r="N17647" s="32" t="str">
        <f t="shared" si="276"/>
        <v/>
      </c>
    </row>
    <row r="17648" customHeight="1" spans="14:14">
      <c r="N17648" s="32" t="str">
        <f t="shared" si="276"/>
        <v/>
      </c>
    </row>
    <row r="17649" customHeight="1" spans="14:14">
      <c r="N17649" s="32" t="str">
        <f t="shared" si="276"/>
        <v/>
      </c>
    </row>
    <row r="17650" customHeight="1" spans="14:14">
      <c r="N17650" s="32" t="str">
        <f t="shared" si="276"/>
        <v/>
      </c>
    </row>
    <row r="17651" customHeight="1" spans="14:14">
      <c r="N17651" s="32" t="str">
        <f t="shared" si="276"/>
        <v/>
      </c>
    </row>
    <row r="17652" customHeight="1" spans="14:14">
      <c r="N17652" s="32" t="str">
        <f t="shared" si="276"/>
        <v/>
      </c>
    </row>
    <row r="17653" customHeight="1" spans="14:14">
      <c r="N17653" s="32" t="str">
        <f t="shared" si="276"/>
        <v/>
      </c>
    </row>
    <row r="17654" customHeight="1" spans="14:14">
      <c r="N17654" s="32" t="str">
        <f t="shared" si="276"/>
        <v/>
      </c>
    </row>
    <row r="17655" customHeight="1" spans="14:14">
      <c r="N17655" s="32" t="str">
        <f t="shared" si="276"/>
        <v/>
      </c>
    </row>
    <row r="17656" customHeight="1" spans="14:14">
      <c r="N17656" s="32" t="str">
        <f t="shared" si="276"/>
        <v/>
      </c>
    </row>
    <row r="17657" customHeight="1" spans="14:14">
      <c r="N17657" s="32" t="str">
        <f t="shared" si="276"/>
        <v/>
      </c>
    </row>
    <row r="17658" customHeight="1" spans="14:14">
      <c r="N17658" s="32" t="str">
        <f t="shared" si="276"/>
        <v/>
      </c>
    </row>
    <row r="17659" customHeight="1" spans="14:14">
      <c r="N17659" s="32" t="str">
        <f t="shared" si="276"/>
        <v/>
      </c>
    </row>
    <row r="17660" customHeight="1" spans="14:14">
      <c r="N17660" s="32" t="str">
        <f t="shared" si="276"/>
        <v/>
      </c>
    </row>
    <row r="17661" customHeight="1" spans="14:14">
      <c r="N17661" s="32" t="str">
        <f t="shared" si="276"/>
        <v/>
      </c>
    </row>
    <row r="17662" customHeight="1" spans="14:14">
      <c r="N17662" s="32" t="str">
        <f t="shared" si="276"/>
        <v/>
      </c>
    </row>
    <row r="17663" customHeight="1" spans="14:14">
      <c r="N17663" s="32" t="str">
        <f t="shared" si="276"/>
        <v/>
      </c>
    </row>
    <row r="17664" customHeight="1" spans="14:14">
      <c r="N17664" s="32" t="str">
        <f t="shared" si="276"/>
        <v/>
      </c>
    </row>
    <row r="17665" customHeight="1" spans="14:14">
      <c r="N17665" s="32" t="str">
        <f t="shared" si="276"/>
        <v/>
      </c>
    </row>
    <row r="17666" customHeight="1" spans="14:14">
      <c r="N17666" s="32" t="str">
        <f t="shared" si="276"/>
        <v/>
      </c>
    </row>
    <row r="17667" customHeight="1" spans="14:14">
      <c r="N17667" s="32" t="str">
        <f t="shared" si="276"/>
        <v/>
      </c>
    </row>
    <row r="17668" customHeight="1" spans="14:14">
      <c r="N17668" s="32" t="str">
        <f t="shared" si="276"/>
        <v/>
      </c>
    </row>
    <row r="17669" customHeight="1" spans="14:14">
      <c r="N17669" s="32" t="str">
        <f t="shared" si="276"/>
        <v/>
      </c>
    </row>
    <row r="17670" customHeight="1" spans="14:14">
      <c r="N17670" s="32" t="str">
        <f t="shared" si="276"/>
        <v/>
      </c>
    </row>
    <row r="17671" customHeight="1" spans="14:14">
      <c r="N17671" s="32" t="str">
        <f t="shared" si="276"/>
        <v/>
      </c>
    </row>
    <row r="17672" customHeight="1" spans="14:14">
      <c r="N17672" s="32" t="str">
        <f t="shared" si="276"/>
        <v/>
      </c>
    </row>
    <row r="17673" customHeight="1" spans="14:14">
      <c r="N17673" s="32" t="str">
        <f t="shared" si="276"/>
        <v/>
      </c>
    </row>
    <row r="17674" customHeight="1" spans="14:14">
      <c r="N17674" s="32" t="str">
        <f t="shared" si="276"/>
        <v/>
      </c>
    </row>
    <row r="17675" customHeight="1" spans="14:14">
      <c r="N17675" s="32" t="str">
        <f t="shared" si="276"/>
        <v/>
      </c>
    </row>
    <row r="17676" customHeight="1" spans="14:14">
      <c r="N17676" s="32" t="str">
        <f t="shared" si="276"/>
        <v/>
      </c>
    </row>
    <row r="17677" customHeight="1" spans="14:14">
      <c r="N17677" s="32" t="str">
        <f t="shared" si="276"/>
        <v/>
      </c>
    </row>
    <row r="17678" customHeight="1" spans="14:14">
      <c r="N17678" s="32" t="str">
        <f t="shared" si="276"/>
        <v/>
      </c>
    </row>
    <row r="17679" customHeight="1" spans="14:14">
      <c r="N17679" s="32" t="str">
        <f t="shared" si="276"/>
        <v/>
      </c>
    </row>
    <row r="17680" customHeight="1" spans="14:14">
      <c r="N17680" s="32" t="str">
        <f t="shared" si="276"/>
        <v/>
      </c>
    </row>
    <row r="17681" customHeight="1" spans="14:14">
      <c r="N17681" s="32" t="str">
        <f t="shared" si="276"/>
        <v/>
      </c>
    </row>
    <row r="17682" customHeight="1" spans="14:14">
      <c r="N17682" s="32" t="str">
        <f t="shared" si="276"/>
        <v/>
      </c>
    </row>
    <row r="17683" customHeight="1" spans="14:14">
      <c r="N17683" s="32" t="str">
        <f t="shared" si="276"/>
        <v/>
      </c>
    </row>
    <row r="17684" customHeight="1" spans="14:14">
      <c r="N17684" s="32" t="str">
        <f t="shared" si="276"/>
        <v/>
      </c>
    </row>
    <row r="17685" customHeight="1" spans="14:14">
      <c r="N17685" s="32" t="str">
        <f t="shared" si="276"/>
        <v/>
      </c>
    </row>
    <row r="17686" customHeight="1" spans="14:14">
      <c r="N17686" s="32" t="str">
        <f t="shared" si="276"/>
        <v/>
      </c>
    </row>
    <row r="17687" customHeight="1" spans="14:14">
      <c r="N17687" s="32" t="str">
        <f t="shared" si="276"/>
        <v/>
      </c>
    </row>
    <row r="17688" customHeight="1" spans="14:14">
      <c r="N17688" s="32" t="str">
        <f t="shared" si="276"/>
        <v/>
      </c>
    </row>
    <row r="17689" customHeight="1" spans="14:14">
      <c r="N17689" s="32" t="str">
        <f t="shared" si="276"/>
        <v/>
      </c>
    </row>
    <row r="17690" customHeight="1" spans="14:14">
      <c r="N17690" s="32" t="str">
        <f t="shared" si="276"/>
        <v/>
      </c>
    </row>
    <row r="17691" customHeight="1" spans="14:14">
      <c r="N17691" s="32" t="str">
        <f t="shared" si="276"/>
        <v/>
      </c>
    </row>
    <row r="17692" customHeight="1" spans="14:14">
      <c r="N17692" s="32" t="str">
        <f t="shared" si="276"/>
        <v/>
      </c>
    </row>
    <row r="17693" customHeight="1" spans="14:14">
      <c r="N17693" s="32" t="str">
        <f t="shared" si="276"/>
        <v/>
      </c>
    </row>
    <row r="17694" customHeight="1" spans="14:14">
      <c r="N17694" s="32" t="str">
        <f t="shared" si="276"/>
        <v/>
      </c>
    </row>
    <row r="17695" customHeight="1" spans="14:14">
      <c r="N17695" s="32" t="str">
        <f t="shared" ref="N17695:N17758" si="277">IF(C17695="","",M17695/I17695)</f>
        <v/>
      </c>
    </row>
    <row r="17696" customHeight="1" spans="14:14">
      <c r="N17696" s="32" t="str">
        <f t="shared" si="277"/>
        <v/>
      </c>
    </row>
    <row r="17697" customHeight="1" spans="14:14">
      <c r="N17697" s="32" t="str">
        <f t="shared" si="277"/>
        <v/>
      </c>
    </row>
    <row r="17698" customHeight="1" spans="14:14">
      <c r="N17698" s="32" t="str">
        <f t="shared" si="277"/>
        <v/>
      </c>
    </row>
    <row r="17699" customHeight="1" spans="14:14">
      <c r="N17699" s="32" t="str">
        <f t="shared" si="277"/>
        <v/>
      </c>
    </row>
    <row r="17700" customHeight="1" spans="14:14">
      <c r="N17700" s="32" t="str">
        <f t="shared" si="277"/>
        <v/>
      </c>
    </row>
    <row r="17701" customHeight="1" spans="14:14">
      <c r="N17701" s="32" t="str">
        <f t="shared" si="277"/>
        <v/>
      </c>
    </row>
    <row r="17702" customHeight="1" spans="14:14">
      <c r="N17702" s="32" t="str">
        <f t="shared" si="277"/>
        <v/>
      </c>
    </row>
    <row r="17703" customHeight="1" spans="14:14">
      <c r="N17703" s="32" t="str">
        <f t="shared" si="277"/>
        <v/>
      </c>
    </row>
    <row r="17704" customHeight="1" spans="14:14">
      <c r="N17704" s="32" t="str">
        <f t="shared" si="277"/>
        <v/>
      </c>
    </row>
    <row r="17705" customHeight="1" spans="14:14">
      <c r="N17705" s="32" t="str">
        <f t="shared" si="277"/>
        <v/>
      </c>
    </row>
    <row r="17706" customHeight="1" spans="14:14">
      <c r="N17706" s="32" t="str">
        <f t="shared" si="277"/>
        <v/>
      </c>
    </row>
    <row r="17707" customHeight="1" spans="14:14">
      <c r="N17707" s="32" t="str">
        <f t="shared" si="277"/>
        <v/>
      </c>
    </row>
    <row r="17708" customHeight="1" spans="14:14">
      <c r="N17708" s="32" t="str">
        <f t="shared" si="277"/>
        <v/>
      </c>
    </row>
    <row r="17709" customHeight="1" spans="14:14">
      <c r="N17709" s="32" t="str">
        <f t="shared" si="277"/>
        <v/>
      </c>
    </row>
    <row r="17710" customHeight="1" spans="14:14">
      <c r="N17710" s="32" t="str">
        <f t="shared" si="277"/>
        <v/>
      </c>
    </row>
    <row r="17711" customHeight="1" spans="14:14">
      <c r="N17711" s="32" t="str">
        <f t="shared" si="277"/>
        <v/>
      </c>
    </row>
    <row r="17712" customHeight="1" spans="14:14">
      <c r="N17712" s="32" t="str">
        <f t="shared" si="277"/>
        <v/>
      </c>
    </row>
    <row r="17713" customHeight="1" spans="14:14">
      <c r="N17713" s="32" t="str">
        <f t="shared" si="277"/>
        <v/>
      </c>
    </row>
    <row r="17714" customHeight="1" spans="14:14">
      <c r="N17714" s="32" t="str">
        <f t="shared" si="277"/>
        <v/>
      </c>
    </row>
    <row r="17715" customHeight="1" spans="14:14">
      <c r="N17715" s="32" t="str">
        <f t="shared" si="277"/>
        <v/>
      </c>
    </row>
    <row r="17716" customHeight="1" spans="14:14">
      <c r="N17716" s="32" t="str">
        <f t="shared" si="277"/>
        <v/>
      </c>
    </row>
    <row r="17717" customHeight="1" spans="14:14">
      <c r="N17717" s="32" t="str">
        <f t="shared" si="277"/>
        <v/>
      </c>
    </row>
    <row r="17718" customHeight="1" spans="14:14">
      <c r="N17718" s="32" t="str">
        <f t="shared" si="277"/>
        <v/>
      </c>
    </row>
    <row r="17719" customHeight="1" spans="14:14">
      <c r="N17719" s="32" t="str">
        <f t="shared" si="277"/>
        <v/>
      </c>
    </row>
    <row r="17720" customHeight="1" spans="14:14">
      <c r="N17720" s="32" t="str">
        <f t="shared" si="277"/>
        <v/>
      </c>
    </row>
    <row r="17721" customHeight="1" spans="14:14">
      <c r="N17721" s="32" t="str">
        <f t="shared" si="277"/>
        <v/>
      </c>
    </row>
    <row r="17722" customHeight="1" spans="14:14">
      <c r="N17722" s="32" t="str">
        <f t="shared" si="277"/>
        <v/>
      </c>
    </row>
    <row r="17723" customHeight="1" spans="14:14">
      <c r="N17723" s="32" t="str">
        <f t="shared" si="277"/>
        <v/>
      </c>
    </row>
    <row r="17724" customHeight="1" spans="14:14">
      <c r="N17724" s="32" t="str">
        <f t="shared" si="277"/>
        <v/>
      </c>
    </row>
    <row r="17725" customHeight="1" spans="14:14">
      <c r="N17725" s="32" t="str">
        <f t="shared" si="277"/>
        <v/>
      </c>
    </row>
    <row r="17726" customHeight="1" spans="14:14">
      <c r="N17726" s="32" t="str">
        <f t="shared" si="277"/>
        <v/>
      </c>
    </row>
    <row r="17727" customHeight="1" spans="14:14">
      <c r="N17727" s="32" t="str">
        <f t="shared" si="277"/>
        <v/>
      </c>
    </row>
    <row r="17728" customHeight="1" spans="14:14">
      <c r="N17728" s="32" t="str">
        <f t="shared" si="277"/>
        <v/>
      </c>
    </row>
    <row r="17729" customHeight="1" spans="14:14">
      <c r="N17729" s="32" t="str">
        <f t="shared" si="277"/>
        <v/>
      </c>
    </row>
    <row r="17730" customHeight="1" spans="14:14">
      <c r="N17730" s="32" t="str">
        <f t="shared" si="277"/>
        <v/>
      </c>
    </row>
    <row r="17731" customHeight="1" spans="14:14">
      <c r="N17731" s="32" t="str">
        <f t="shared" si="277"/>
        <v/>
      </c>
    </row>
    <row r="17732" customHeight="1" spans="14:14">
      <c r="N17732" s="32" t="str">
        <f t="shared" si="277"/>
        <v/>
      </c>
    </row>
    <row r="17733" customHeight="1" spans="14:14">
      <c r="N17733" s="32" t="str">
        <f t="shared" si="277"/>
        <v/>
      </c>
    </row>
    <row r="17734" customHeight="1" spans="14:14">
      <c r="N17734" s="32" t="str">
        <f t="shared" si="277"/>
        <v/>
      </c>
    </row>
    <row r="17735" customHeight="1" spans="14:14">
      <c r="N17735" s="32" t="str">
        <f t="shared" si="277"/>
        <v/>
      </c>
    </row>
    <row r="17736" customHeight="1" spans="14:14">
      <c r="N17736" s="32" t="str">
        <f t="shared" si="277"/>
        <v/>
      </c>
    </row>
    <row r="17737" customHeight="1" spans="14:14">
      <c r="N17737" s="32" t="str">
        <f t="shared" si="277"/>
        <v/>
      </c>
    </row>
    <row r="17738" customHeight="1" spans="14:14">
      <c r="N17738" s="32" t="str">
        <f t="shared" si="277"/>
        <v/>
      </c>
    </row>
    <row r="17739" customHeight="1" spans="14:14">
      <c r="N17739" s="32" t="str">
        <f t="shared" si="277"/>
        <v/>
      </c>
    </row>
    <row r="17740" customHeight="1" spans="14:14">
      <c r="N17740" s="32" t="str">
        <f t="shared" si="277"/>
        <v/>
      </c>
    </row>
    <row r="17741" customHeight="1" spans="14:14">
      <c r="N17741" s="32" t="str">
        <f t="shared" si="277"/>
        <v/>
      </c>
    </row>
    <row r="17742" customHeight="1" spans="14:14">
      <c r="N17742" s="32" t="str">
        <f t="shared" si="277"/>
        <v/>
      </c>
    </row>
    <row r="17743" customHeight="1" spans="14:14">
      <c r="N17743" s="32" t="str">
        <f t="shared" si="277"/>
        <v/>
      </c>
    </row>
    <row r="17744" customHeight="1" spans="14:14">
      <c r="N17744" s="32" t="str">
        <f t="shared" si="277"/>
        <v/>
      </c>
    </row>
    <row r="17745" customHeight="1" spans="14:14">
      <c r="N17745" s="32" t="str">
        <f t="shared" si="277"/>
        <v/>
      </c>
    </row>
    <row r="17746" customHeight="1" spans="14:14">
      <c r="N17746" s="32" t="str">
        <f t="shared" si="277"/>
        <v/>
      </c>
    </row>
    <row r="17747" customHeight="1" spans="14:14">
      <c r="N17747" s="32" t="str">
        <f t="shared" si="277"/>
        <v/>
      </c>
    </row>
    <row r="17748" customHeight="1" spans="14:14">
      <c r="N17748" s="32" t="str">
        <f t="shared" si="277"/>
        <v/>
      </c>
    </row>
    <row r="17749" customHeight="1" spans="14:14">
      <c r="N17749" s="32" t="str">
        <f t="shared" si="277"/>
        <v/>
      </c>
    </row>
    <row r="17750" customHeight="1" spans="14:14">
      <c r="N17750" s="32" t="str">
        <f t="shared" si="277"/>
        <v/>
      </c>
    </row>
    <row r="17751" customHeight="1" spans="14:14">
      <c r="N17751" s="32" t="str">
        <f t="shared" si="277"/>
        <v/>
      </c>
    </row>
    <row r="17752" customHeight="1" spans="14:14">
      <c r="N17752" s="32" t="str">
        <f t="shared" si="277"/>
        <v/>
      </c>
    </row>
    <row r="17753" customHeight="1" spans="14:14">
      <c r="N17753" s="32" t="str">
        <f t="shared" si="277"/>
        <v/>
      </c>
    </row>
    <row r="17754" customHeight="1" spans="14:14">
      <c r="N17754" s="32" t="str">
        <f t="shared" si="277"/>
        <v/>
      </c>
    </row>
    <row r="17755" customHeight="1" spans="14:14">
      <c r="N17755" s="32" t="str">
        <f t="shared" si="277"/>
        <v/>
      </c>
    </row>
    <row r="17756" customHeight="1" spans="14:14">
      <c r="N17756" s="32" t="str">
        <f t="shared" si="277"/>
        <v/>
      </c>
    </row>
    <row r="17757" customHeight="1" spans="14:14">
      <c r="N17757" s="32" t="str">
        <f t="shared" si="277"/>
        <v/>
      </c>
    </row>
    <row r="17758" customHeight="1" spans="14:14">
      <c r="N17758" s="32" t="str">
        <f t="shared" si="277"/>
        <v/>
      </c>
    </row>
    <row r="17759" customHeight="1" spans="14:14">
      <c r="N17759" s="32" t="str">
        <f t="shared" ref="N17759:N17822" si="278">IF(C17759="","",M17759/I17759)</f>
        <v/>
      </c>
    </row>
    <row r="17760" customHeight="1" spans="14:14">
      <c r="N17760" s="32" t="str">
        <f t="shared" si="278"/>
        <v/>
      </c>
    </row>
    <row r="17761" customHeight="1" spans="14:14">
      <c r="N17761" s="32" t="str">
        <f t="shared" si="278"/>
        <v/>
      </c>
    </row>
    <row r="17762" customHeight="1" spans="14:14">
      <c r="N17762" s="32" t="str">
        <f t="shared" si="278"/>
        <v/>
      </c>
    </row>
    <row r="17763" customHeight="1" spans="14:14">
      <c r="N17763" s="32" t="str">
        <f t="shared" si="278"/>
        <v/>
      </c>
    </row>
    <row r="17764" customHeight="1" spans="14:14">
      <c r="N17764" s="32" t="str">
        <f t="shared" si="278"/>
        <v/>
      </c>
    </row>
    <row r="17765" customHeight="1" spans="14:14">
      <c r="N17765" s="32" t="str">
        <f t="shared" si="278"/>
        <v/>
      </c>
    </row>
    <row r="17766" customHeight="1" spans="14:14">
      <c r="N17766" s="32" t="str">
        <f t="shared" si="278"/>
        <v/>
      </c>
    </row>
    <row r="17767" customHeight="1" spans="14:14">
      <c r="N17767" s="32" t="str">
        <f t="shared" si="278"/>
        <v/>
      </c>
    </row>
    <row r="17768" customHeight="1" spans="14:14">
      <c r="N17768" s="32" t="str">
        <f t="shared" si="278"/>
        <v/>
      </c>
    </row>
    <row r="17769" customHeight="1" spans="14:14">
      <c r="N17769" s="32" t="str">
        <f t="shared" si="278"/>
        <v/>
      </c>
    </row>
    <row r="17770" customHeight="1" spans="14:14">
      <c r="N17770" s="32" t="str">
        <f t="shared" si="278"/>
        <v/>
      </c>
    </row>
    <row r="17771" customHeight="1" spans="14:14">
      <c r="N17771" s="32" t="str">
        <f t="shared" si="278"/>
        <v/>
      </c>
    </row>
    <row r="17772" customHeight="1" spans="14:14">
      <c r="N17772" s="32" t="str">
        <f t="shared" si="278"/>
        <v/>
      </c>
    </row>
    <row r="17773" customHeight="1" spans="14:14">
      <c r="N17773" s="32" t="str">
        <f t="shared" si="278"/>
        <v/>
      </c>
    </row>
    <row r="17774" customHeight="1" spans="14:14">
      <c r="N17774" s="32" t="str">
        <f t="shared" si="278"/>
        <v/>
      </c>
    </row>
    <row r="17775" customHeight="1" spans="14:14">
      <c r="N17775" s="32" t="str">
        <f t="shared" si="278"/>
        <v/>
      </c>
    </row>
    <row r="17776" customHeight="1" spans="14:14">
      <c r="N17776" s="32" t="str">
        <f t="shared" si="278"/>
        <v/>
      </c>
    </row>
    <row r="17777" customHeight="1" spans="14:14">
      <c r="N17777" s="32" t="str">
        <f t="shared" si="278"/>
        <v/>
      </c>
    </row>
    <row r="17778" customHeight="1" spans="14:14">
      <c r="N17778" s="32" t="str">
        <f t="shared" si="278"/>
        <v/>
      </c>
    </row>
    <row r="17779" customHeight="1" spans="14:14">
      <c r="N17779" s="32" t="str">
        <f t="shared" si="278"/>
        <v/>
      </c>
    </row>
    <row r="17780" customHeight="1" spans="14:14">
      <c r="N17780" s="32" t="str">
        <f t="shared" si="278"/>
        <v/>
      </c>
    </row>
    <row r="17781" customHeight="1" spans="14:14">
      <c r="N17781" s="32" t="str">
        <f t="shared" si="278"/>
        <v/>
      </c>
    </row>
    <row r="17782" customHeight="1" spans="14:14">
      <c r="N17782" s="32" t="str">
        <f t="shared" si="278"/>
        <v/>
      </c>
    </row>
    <row r="17783" customHeight="1" spans="14:14">
      <c r="N17783" s="32" t="str">
        <f t="shared" si="278"/>
        <v/>
      </c>
    </row>
    <row r="17784" customHeight="1" spans="14:14">
      <c r="N17784" s="32" t="str">
        <f t="shared" si="278"/>
        <v/>
      </c>
    </row>
    <row r="17785" customHeight="1" spans="14:14">
      <c r="N17785" s="32" t="str">
        <f t="shared" si="278"/>
        <v/>
      </c>
    </row>
    <row r="17786" customHeight="1" spans="14:14">
      <c r="N17786" s="32" t="str">
        <f t="shared" si="278"/>
        <v/>
      </c>
    </row>
    <row r="17787" customHeight="1" spans="14:14">
      <c r="N17787" s="32" t="str">
        <f t="shared" si="278"/>
        <v/>
      </c>
    </row>
    <row r="17788" customHeight="1" spans="14:14">
      <c r="N17788" s="32" t="str">
        <f t="shared" si="278"/>
        <v/>
      </c>
    </row>
    <row r="17789" customHeight="1" spans="14:14">
      <c r="N17789" s="32" t="str">
        <f t="shared" si="278"/>
        <v/>
      </c>
    </row>
    <row r="17790" customHeight="1" spans="14:14">
      <c r="N17790" s="32" t="str">
        <f t="shared" si="278"/>
        <v/>
      </c>
    </row>
    <row r="17791" customHeight="1" spans="14:14">
      <c r="N17791" s="32" t="str">
        <f t="shared" si="278"/>
        <v/>
      </c>
    </row>
    <row r="17792" customHeight="1" spans="14:14">
      <c r="N17792" s="32" t="str">
        <f t="shared" si="278"/>
        <v/>
      </c>
    </row>
    <row r="17793" customHeight="1" spans="14:14">
      <c r="N17793" s="32" t="str">
        <f t="shared" si="278"/>
        <v/>
      </c>
    </row>
    <row r="17794" customHeight="1" spans="14:14">
      <c r="N17794" s="32" t="str">
        <f t="shared" si="278"/>
        <v/>
      </c>
    </row>
    <row r="17795" customHeight="1" spans="14:14">
      <c r="N17795" s="32" t="str">
        <f t="shared" si="278"/>
        <v/>
      </c>
    </row>
    <row r="17796" customHeight="1" spans="14:14">
      <c r="N17796" s="32" t="str">
        <f t="shared" si="278"/>
        <v/>
      </c>
    </row>
    <row r="17797" customHeight="1" spans="14:14">
      <c r="N17797" s="32" t="str">
        <f t="shared" si="278"/>
        <v/>
      </c>
    </row>
    <row r="17798" customHeight="1" spans="14:14">
      <c r="N17798" s="32" t="str">
        <f t="shared" si="278"/>
        <v/>
      </c>
    </row>
    <row r="17799" customHeight="1" spans="14:14">
      <c r="N17799" s="32" t="str">
        <f t="shared" si="278"/>
        <v/>
      </c>
    </row>
    <row r="17800" customHeight="1" spans="14:14">
      <c r="N17800" s="32" t="str">
        <f t="shared" si="278"/>
        <v/>
      </c>
    </row>
    <row r="17801" customHeight="1" spans="14:14">
      <c r="N17801" s="32" t="str">
        <f t="shared" si="278"/>
        <v/>
      </c>
    </row>
    <row r="17802" customHeight="1" spans="14:14">
      <c r="N17802" s="32" t="str">
        <f t="shared" si="278"/>
        <v/>
      </c>
    </row>
    <row r="17803" customHeight="1" spans="14:14">
      <c r="N17803" s="32" t="str">
        <f t="shared" si="278"/>
        <v/>
      </c>
    </row>
    <row r="17804" customHeight="1" spans="14:14">
      <c r="N17804" s="32" t="str">
        <f t="shared" si="278"/>
        <v/>
      </c>
    </row>
    <row r="17805" customHeight="1" spans="14:14">
      <c r="N17805" s="32" t="str">
        <f t="shared" si="278"/>
        <v/>
      </c>
    </row>
    <row r="17806" customHeight="1" spans="14:14">
      <c r="N17806" s="32" t="str">
        <f t="shared" si="278"/>
        <v/>
      </c>
    </row>
    <row r="17807" customHeight="1" spans="14:14">
      <c r="N17807" s="32" t="str">
        <f t="shared" si="278"/>
        <v/>
      </c>
    </row>
    <row r="17808" customHeight="1" spans="14:14">
      <c r="N17808" s="32" t="str">
        <f t="shared" si="278"/>
        <v/>
      </c>
    </row>
    <row r="17809" customHeight="1" spans="14:14">
      <c r="N17809" s="32" t="str">
        <f t="shared" si="278"/>
        <v/>
      </c>
    </row>
    <row r="17810" customHeight="1" spans="14:14">
      <c r="N17810" s="32" t="str">
        <f t="shared" si="278"/>
        <v/>
      </c>
    </row>
    <row r="17811" customHeight="1" spans="14:14">
      <c r="N17811" s="32" t="str">
        <f t="shared" si="278"/>
        <v/>
      </c>
    </row>
    <row r="17812" customHeight="1" spans="14:14">
      <c r="N17812" s="32" t="str">
        <f t="shared" si="278"/>
        <v/>
      </c>
    </row>
    <row r="17813" customHeight="1" spans="14:14">
      <c r="N17813" s="32" t="str">
        <f t="shared" si="278"/>
        <v/>
      </c>
    </row>
    <row r="17814" customHeight="1" spans="14:14">
      <c r="N17814" s="32" t="str">
        <f t="shared" si="278"/>
        <v/>
      </c>
    </row>
    <row r="17815" customHeight="1" spans="14:14">
      <c r="N17815" s="32" t="str">
        <f t="shared" si="278"/>
        <v/>
      </c>
    </row>
    <row r="17816" customHeight="1" spans="14:14">
      <c r="N17816" s="32" t="str">
        <f t="shared" si="278"/>
        <v/>
      </c>
    </row>
    <row r="17817" customHeight="1" spans="14:14">
      <c r="N17817" s="32" t="str">
        <f t="shared" si="278"/>
        <v/>
      </c>
    </row>
    <row r="17818" customHeight="1" spans="14:14">
      <c r="N17818" s="32" t="str">
        <f t="shared" si="278"/>
        <v/>
      </c>
    </row>
    <row r="17819" customHeight="1" spans="14:14">
      <c r="N17819" s="32" t="str">
        <f t="shared" si="278"/>
        <v/>
      </c>
    </row>
    <row r="17820" customHeight="1" spans="14:14">
      <c r="N17820" s="32" t="str">
        <f t="shared" si="278"/>
        <v/>
      </c>
    </row>
    <row r="17821" customHeight="1" spans="14:14">
      <c r="N17821" s="32" t="str">
        <f t="shared" si="278"/>
        <v/>
      </c>
    </row>
    <row r="17822" customHeight="1" spans="14:14">
      <c r="N17822" s="32" t="str">
        <f t="shared" si="278"/>
        <v/>
      </c>
    </row>
    <row r="17823" customHeight="1" spans="14:14">
      <c r="N17823" s="32" t="str">
        <f t="shared" ref="N17823:N17886" si="279">IF(C17823="","",M17823/I17823)</f>
        <v/>
      </c>
    </row>
    <row r="17824" customHeight="1" spans="14:14">
      <c r="N17824" s="32" t="str">
        <f t="shared" si="279"/>
        <v/>
      </c>
    </row>
    <row r="17825" customHeight="1" spans="14:14">
      <c r="N17825" s="32" t="str">
        <f t="shared" si="279"/>
        <v/>
      </c>
    </row>
    <row r="17826" customHeight="1" spans="14:14">
      <c r="N17826" s="32" t="str">
        <f t="shared" si="279"/>
        <v/>
      </c>
    </row>
    <row r="17827" customHeight="1" spans="14:14">
      <c r="N17827" s="32" t="str">
        <f t="shared" si="279"/>
        <v/>
      </c>
    </row>
    <row r="17828" customHeight="1" spans="14:14">
      <c r="N17828" s="32" t="str">
        <f t="shared" si="279"/>
        <v/>
      </c>
    </row>
    <row r="17829" customHeight="1" spans="14:14">
      <c r="N17829" s="32" t="str">
        <f t="shared" si="279"/>
        <v/>
      </c>
    </row>
    <row r="17830" customHeight="1" spans="14:14">
      <c r="N17830" s="32" t="str">
        <f t="shared" si="279"/>
        <v/>
      </c>
    </row>
    <row r="17831" customHeight="1" spans="14:14">
      <c r="N17831" s="32" t="str">
        <f t="shared" si="279"/>
        <v/>
      </c>
    </row>
    <row r="17832" customHeight="1" spans="14:14">
      <c r="N17832" s="32" t="str">
        <f t="shared" si="279"/>
        <v/>
      </c>
    </row>
    <row r="17833" customHeight="1" spans="14:14">
      <c r="N17833" s="32" t="str">
        <f t="shared" si="279"/>
        <v/>
      </c>
    </row>
    <row r="17834" customHeight="1" spans="14:14">
      <c r="N17834" s="32" t="str">
        <f t="shared" si="279"/>
        <v/>
      </c>
    </row>
    <row r="17835" customHeight="1" spans="14:14">
      <c r="N17835" s="32" t="str">
        <f t="shared" si="279"/>
        <v/>
      </c>
    </row>
    <row r="17836" customHeight="1" spans="14:14">
      <c r="N17836" s="32" t="str">
        <f t="shared" si="279"/>
        <v/>
      </c>
    </row>
    <row r="17837" customHeight="1" spans="14:14">
      <c r="N17837" s="32" t="str">
        <f t="shared" si="279"/>
        <v/>
      </c>
    </row>
    <row r="17838" customHeight="1" spans="14:14">
      <c r="N17838" s="32" t="str">
        <f t="shared" si="279"/>
        <v/>
      </c>
    </row>
    <row r="17839" customHeight="1" spans="14:14">
      <c r="N17839" s="32" t="str">
        <f t="shared" si="279"/>
        <v/>
      </c>
    </row>
    <row r="17840" customHeight="1" spans="14:14">
      <c r="N17840" s="32" t="str">
        <f t="shared" si="279"/>
        <v/>
      </c>
    </row>
    <row r="17841" customHeight="1" spans="14:14">
      <c r="N17841" s="32" t="str">
        <f t="shared" si="279"/>
        <v/>
      </c>
    </row>
    <row r="17842" customHeight="1" spans="14:14">
      <c r="N17842" s="32" t="str">
        <f t="shared" si="279"/>
        <v/>
      </c>
    </row>
    <row r="17843" customHeight="1" spans="14:14">
      <c r="N17843" s="32" t="str">
        <f t="shared" si="279"/>
        <v/>
      </c>
    </row>
    <row r="17844" customHeight="1" spans="14:14">
      <c r="N17844" s="32" t="str">
        <f t="shared" si="279"/>
        <v/>
      </c>
    </row>
    <row r="17845" customHeight="1" spans="14:14">
      <c r="N17845" s="32" t="str">
        <f t="shared" si="279"/>
        <v/>
      </c>
    </row>
    <row r="17846" customHeight="1" spans="14:14">
      <c r="N17846" s="32" t="str">
        <f t="shared" si="279"/>
        <v/>
      </c>
    </row>
    <row r="17847" customHeight="1" spans="14:14">
      <c r="N17847" s="32" t="str">
        <f t="shared" si="279"/>
        <v/>
      </c>
    </row>
    <row r="17848" customHeight="1" spans="14:14">
      <c r="N17848" s="32" t="str">
        <f t="shared" si="279"/>
        <v/>
      </c>
    </row>
    <row r="17849" customHeight="1" spans="14:14">
      <c r="N17849" s="32" t="str">
        <f t="shared" si="279"/>
        <v/>
      </c>
    </row>
    <row r="17850" customHeight="1" spans="14:14">
      <c r="N17850" s="32" t="str">
        <f t="shared" si="279"/>
        <v/>
      </c>
    </row>
    <row r="17851" customHeight="1" spans="14:14">
      <c r="N17851" s="32" t="str">
        <f t="shared" si="279"/>
        <v/>
      </c>
    </row>
    <row r="17852" customHeight="1" spans="14:14">
      <c r="N17852" s="32" t="str">
        <f t="shared" si="279"/>
        <v/>
      </c>
    </row>
    <row r="17853" customHeight="1" spans="14:14">
      <c r="N17853" s="32" t="str">
        <f t="shared" si="279"/>
        <v/>
      </c>
    </row>
    <row r="17854" customHeight="1" spans="14:14">
      <c r="N17854" s="32" t="str">
        <f t="shared" si="279"/>
        <v/>
      </c>
    </row>
    <row r="17855" customHeight="1" spans="14:14">
      <c r="N17855" s="32" t="str">
        <f t="shared" si="279"/>
        <v/>
      </c>
    </row>
    <row r="17856" customHeight="1" spans="14:14">
      <c r="N17856" s="32" t="str">
        <f t="shared" si="279"/>
        <v/>
      </c>
    </row>
    <row r="17857" customHeight="1" spans="14:14">
      <c r="N17857" s="32" t="str">
        <f t="shared" si="279"/>
        <v/>
      </c>
    </row>
    <row r="17858" customHeight="1" spans="14:14">
      <c r="N17858" s="32" t="str">
        <f t="shared" si="279"/>
        <v/>
      </c>
    </row>
    <row r="17859" customHeight="1" spans="14:14">
      <c r="N17859" s="32" t="str">
        <f t="shared" si="279"/>
        <v/>
      </c>
    </row>
    <row r="17860" customHeight="1" spans="14:14">
      <c r="N17860" s="32" t="str">
        <f t="shared" si="279"/>
        <v/>
      </c>
    </row>
    <row r="17861" customHeight="1" spans="14:14">
      <c r="N17861" s="32" t="str">
        <f t="shared" si="279"/>
        <v/>
      </c>
    </row>
    <row r="17862" customHeight="1" spans="14:14">
      <c r="N17862" s="32" t="str">
        <f t="shared" si="279"/>
        <v/>
      </c>
    </row>
    <row r="17863" customHeight="1" spans="14:14">
      <c r="N17863" s="32" t="str">
        <f t="shared" si="279"/>
        <v/>
      </c>
    </row>
    <row r="17864" customHeight="1" spans="14:14">
      <c r="N17864" s="32" t="str">
        <f t="shared" si="279"/>
        <v/>
      </c>
    </row>
    <row r="17865" customHeight="1" spans="14:14">
      <c r="N17865" s="32" t="str">
        <f t="shared" si="279"/>
        <v/>
      </c>
    </row>
    <row r="17866" customHeight="1" spans="14:14">
      <c r="N17866" s="32" t="str">
        <f t="shared" si="279"/>
        <v/>
      </c>
    </row>
    <row r="17867" customHeight="1" spans="14:14">
      <c r="N17867" s="32" t="str">
        <f t="shared" si="279"/>
        <v/>
      </c>
    </row>
    <row r="17868" customHeight="1" spans="14:14">
      <c r="N17868" s="32" t="str">
        <f t="shared" si="279"/>
        <v/>
      </c>
    </row>
    <row r="17869" customHeight="1" spans="14:14">
      <c r="N17869" s="32" t="str">
        <f t="shared" si="279"/>
        <v/>
      </c>
    </row>
    <row r="17870" customHeight="1" spans="14:14">
      <c r="N17870" s="32" t="str">
        <f t="shared" si="279"/>
        <v/>
      </c>
    </row>
    <row r="17871" customHeight="1" spans="14:14">
      <c r="N17871" s="32" t="str">
        <f t="shared" si="279"/>
        <v/>
      </c>
    </row>
    <row r="17872" customHeight="1" spans="14:14">
      <c r="N17872" s="32" t="str">
        <f t="shared" si="279"/>
        <v/>
      </c>
    </row>
    <row r="17873" customHeight="1" spans="14:14">
      <c r="N17873" s="32" t="str">
        <f t="shared" si="279"/>
        <v/>
      </c>
    </row>
    <row r="17874" customHeight="1" spans="14:14">
      <c r="N17874" s="32" t="str">
        <f t="shared" si="279"/>
        <v/>
      </c>
    </row>
    <row r="17875" customHeight="1" spans="14:14">
      <c r="N17875" s="32" t="str">
        <f t="shared" si="279"/>
        <v/>
      </c>
    </row>
    <row r="17876" customHeight="1" spans="14:14">
      <c r="N17876" s="32" t="str">
        <f t="shared" si="279"/>
        <v/>
      </c>
    </row>
    <row r="17877" customHeight="1" spans="14:14">
      <c r="N17877" s="32" t="str">
        <f t="shared" si="279"/>
        <v/>
      </c>
    </row>
    <row r="17878" customHeight="1" spans="14:14">
      <c r="N17878" s="32" t="str">
        <f t="shared" si="279"/>
        <v/>
      </c>
    </row>
    <row r="17879" customHeight="1" spans="14:14">
      <c r="N17879" s="32" t="str">
        <f t="shared" si="279"/>
        <v/>
      </c>
    </row>
    <row r="17880" customHeight="1" spans="14:14">
      <c r="N17880" s="32" t="str">
        <f t="shared" si="279"/>
        <v/>
      </c>
    </row>
    <row r="17881" customHeight="1" spans="14:14">
      <c r="N17881" s="32" t="str">
        <f t="shared" si="279"/>
        <v/>
      </c>
    </row>
    <row r="17882" customHeight="1" spans="14:14">
      <c r="N17882" s="32" t="str">
        <f t="shared" si="279"/>
        <v/>
      </c>
    </row>
    <row r="17883" customHeight="1" spans="14:14">
      <c r="N17883" s="32" t="str">
        <f t="shared" si="279"/>
        <v/>
      </c>
    </row>
    <row r="17884" customHeight="1" spans="14:14">
      <c r="N17884" s="32" t="str">
        <f t="shared" si="279"/>
        <v/>
      </c>
    </row>
    <row r="17885" customHeight="1" spans="14:14">
      <c r="N17885" s="32" t="str">
        <f t="shared" si="279"/>
        <v/>
      </c>
    </row>
    <row r="17886" customHeight="1" spans="14:14">
      <c r="N17886" s="32" t="str">
        <f t="shared" si="279"/>
        <v/>
      </c>
    </row>
    <row r="17887" customHeight="1" spans="14:14">
      <c r="N17887" s="32" t="str">
        <f t="shared" ref="N17887:N17950" si="280">IF(C17887="","",M17887/I17887)</f>
        <v/>
      </c>
    </row>
    <row r="17888" customHeight="1" spans="14:14">
      <c r="N17888" s="32" t="str">
        <f t="shared" si="280"/>
        <v/>
      </c>
    </row>
    <row r="17889" customHeight="1" spans="14:14">
      <c r="N17889" s="32" t="str">
        <f t="shared" si="280"/>
        <v/>
      </c>
    </row>
    <row r="17890" customHeight="1" spans="14:14">
      <c r="N17890" s="32" t="str">
        <f t="shared" si="280"/>
        <v/>
      </c>
    </row>
    <row r="17891" customHeight="1" spans="14:14">
      <c r="N17891" s="32" t="str">
        <f t="shared" si="280"/>
        <v/>
      </c>
    </row>
    <row r="17892" customHeight="1" spans="14:14">
      <c r="N17892" s="32" t="str">
        <f t="shared" si="280"/>
        <v/>
      </c>
    </row>
    <row r="17893" customHeight="1" spans="14:14">
      <c r="N17893" s="32" t="str">
        <f t="shared" si="280"/>
        <v/>
      </c>
    </row>
    <row r="17894" customHeight="1" spans="14:14">
      <c r="N17894" s="32" t="str">
        <f t="shared" si="280"/>
        <v/>
      </c>
    </row>
    <row r="17895" customHeight="1" spans="14:14">
      <c r="N17895" s="32" t="str">
        <f t="shared" si="280"/>
        <v/>
      </c>
    </row>
    <row r="17896" customHeight="1" spans="14:14">
      <c r="N17896" s="32" t="str">
        <f t="shared" si="280"/>
        <v/>
      </c>
    </row>
    <row r="17897" customHeight="1" spans="14:14">
      <c r="N17897" s="32" t="str">
        <f t="shared" si="280"/>
        <v/>
      </c>
    </row>
    <row r="17898" customHeight="1" spans="14:14">
      <c r="N17898" s="32" t="str">
        <f t="shared" si="280"/>
        <v/>
      </c>
    </row>
    <row r="17899" customHeight="1" spans="14:14">
      <c r="N17899" s="32" t="str">
        <f t="shared" si="280"/>
        <v/>
      </c>
    </row>
    <row r="17900" customHeight="1" spans="14:14">
      <c r="N17900" s="32" t="str">
        <f t="shared" si="280"/>
        <v/>
      </c>
    </row>
    <row r="17901" customHeight="1" spans="14:14">
      <c r="N17901" s="32" t="str">
        <f t="shared" si="280"/>
        <v/>
      </c>
    </row>
    <row r="17902" customHeight="1" spans="14:14">
      <c r="N17902" s="32" t="str">
        <f t="shared" si="280"/>
        <v/>
      </c>
    </row>
    <row r="17903" customHeight="1" spans="14:14">
      <c r="N17903" s="32" t="str">
        <f t="shared" si="280"/>
        <v/>
      </c>
    </row>
    <row r="17904" customHeight="1" spans="14:14">
      <c r="N17904" s="32" t="str">
        <f t="shared" si="280"/>
        <v/>
      </c>
    </row>
    <row r="17905" customHeight="1" spans="14:14">
      <c r="N17905" s="32" t="str">
        <f t="shared" si="280"/>
        <v/>
      </c>
    </row>
    <row r="17906" customHeight="1" spans="14:14">
      <c r="N17906" s="32" t="str">
        <f t="shared" si="280"/>
        <v/>
      </c>
    </row>
    <row r="17907" customHeight="1" spans="14:14">
      <c r="N17907" s="32" t="str">
        <f t="shared" si="280"/>
        <v/>
      </c>
    </row>
    <row r="17908" customHeight="1" spans="14:14">
      <c r="N17908" s="32" t="str">
        <f t="shared" si="280"/>
        <v/>
      </c>
    </row>
    <row r="17909" customHeight="1" spans="14:14">
      <c r="N17909" s="32" t="str">
        <f t="shared" si="280"/>
        <v/>
      </c>
    </row>
    <row r="17910" customHeight="1" spans="14:14">
      <c r="N17910" s="32" t="str">
        <f t="shared" si="280"/>
        <v/>
      </c>
    </row>
    <row r="17911" customHeight="1" spans="14:14">
      <c r="N17911" s="32" t="str">
        <f t="shared" si="280"/>
        <v/>
      </c>
    </row>
    <row r="17912" customHeight="1" spans="14:14">
      <c r="N17912" s="32" t="str">
        <f t="shared" si="280"/>
        <v/>
      </c>
    </row>
    <row r="17913" customHeight="1" spans="14:14">
      <c r="N17913" s="32" t="str">
        <f t="shared" si="280"/>
        <v/>
      </c>
    </row>
    <row r="17914" customHeight="1" spans="14:14">
      <c r="N17914" s="32" t="str">
        <f t="shared" si="280"/>
        <v/>
      </c>
    </row>
    <row r="17915" customHeight="1" spans="14:14">
      <c r="N17915" s="32" t="str">
        <f t="shared" si="280"/>
        <v/>
      </c>
    </row>
    <row r="17916" customHeight="1" spans="14:14">
      <c r="N17916" s="32" t="str">
        <f t="shared" si="280"/>
        <v/>
      </c>
    </row>
    <row r="17917" customHeight="1" spans="14:14">
      <c r="N17917" s="32" t="str">
        <f t="shared" si="280"/>
        <v/>
      </c>
    </row>
    <row r="17918" customHeight="1" spans="14:14">
      <c r="N17918" s="32" t="str">
        <f t="shared" si="280"/>
        <v/>
      </c>
    </row>
    <row r="17919" customHeight="1" spans="14:14">
      <c r="N17919" s="32" t="str">
        <f t="shared" si="280"/>
        <v/>
      </c>
    </row>
    <row r="17920" customHeight="1" spans="14:14">
      <c r="N17920" s="32" t="str">
        <f t="shared" si="280"/>
        <v/>
      </c>
    </row>
    <row r="17921" customHeight="1" spans="14:14">
      <c r="N17921" s="32" t="str">
        <f t="shared" si="280"/>
        <v/>
      </c>
    </row>
    <row r="17922" customHeight="1" spans="14:14">
      <c r="N17922" s="32" t="str">
        <f t="shared" si="280"/>
        <v/>
      </c>
    </row>
    <row r="17923" customHeight="1" spans="14:14">
      <c r="N17923" s="32" t="str">
        <f t="shared" si="280"/>
        <v/>
      </c>
    </row>
    <row r="17924" customHeight="1" spans="14:14">
      <c r="N17924" s="32" t="str">
        <f t="shared" si="280"/>
        <v/>
      </c>
    </row>
    <row r="17925" customHeight="1" spans="14:14">
      <c r="N17925" s="32" t="str">
        <f t="shared" si="280"/>
        <v/>
      </c>
    </row>
    <row r="17926" customHeight="1" spans="14:14">
      <c r="N17926" s="32" t="str">
        <f t="shared" si="280"/>
        <v/>
      </c>
    </row>
    <row r="17927" customHeight="1" spans="14:14">
      <c r="N17927" s="32" t="str">
        <f t="shared" si="280"/>
        <v/>
      </c>
    </row>
    <row r="17928" customHeight="1" spans="14:14">
      <c r="N17928" s="32" t="str">
        <f t="shared" si="280"/>
        <v/>
      </c>
    </row>
    <row r="17929" customHeight="1" spans="14:14">
      <c r="N17929" s="32" t="str">
        <f t="shared" si="280"/>
        <v/>
      </c>
    </row>
    <row r="17930" customHeight="1" spans="14:14">
      <c r="N17930" s="32" t="str">
        <f t="shared" si="280"/>
        <v/>
      </c>
    </row>
    <row r="17931" customHeight="1" spans="14:14">
      <c r="N17931" s="32" t="str">
        <f t="shared" si="280"/>
        <v/>
      </c>
    </row>
    <row r="17932" customHeight="1" spans="14:14">
      <c r="N17932" s="32" t="str">
        <f t="shared" si="280"/>
        <v/>
      </c>
    </row>
    <row r="17933" customHeight="1" spans="14:14">
      <c r="N17933" s="32" t="str">
        <f t="shared" si="280"/>
        <v/>
      </c>
    </row>
    <row r="17934" customHeight="1" spans="14:14">
      <c r="N17934" s="32" t="str">
        <f t="shared" si="280"/>
        <v/>
      </c>
    </row>
    <row r="17935" customHeight="1" spans="14:14">
      <c r="N17935" s="32" t="str">
        <f t="shared" si="280"/>
        <v/>
      </c>
    </row>
    <row r="17936" customHeight="1" spans="14:14">
      <c r="N17936" s="32" t="str">
        <f t="shared" si="280"/>
        <v/>
      </c>
    </row>
    <row r="17937" customHeight="1" spans="14:14">
      <c r="N17937" s="32" t="str">
        <f t="shared" si="280"/>
        <v/>
      </c>
    </row>
    <row r="17938" customHeight="1" spans="14:14">
      <c r="N17938" s="32" t="str">
        <f t="shared" si="280"/>
        <v/>
      </c>
    </row>
    <row r="17939" customHeight="1" spans="14:14">
      <c r="N17939" s="32" t="str">
        <f t="shared" si="280"/>
        <v/>
      </c>
    </row>
    <row r="17940" customHeight="1" spans="14:14">
      <c r="N17940" s="32" t="str">
        <f t="shared" si="280"/>
        <v/>
      </c>
    </row>
    <row r="17941" customHeight="1" spans="14:14">
      <c r="N17941" s="32" t="str">
        <f t="shared" si="280"/>
        <v/>
      </c>
    </row>
    <row r="17942" customHeight="1" spans="14:14">
      <c r="N17942" s="32" t="str">
        <f t="shared" si="280"/>
        <v/>
      </c>
    </row>
    <row r="17943" customHeight="1" spans="14:14">
      <c r="N17943" s="32" t="str">
        <f t="shared" si="280"/>
        <v/>
      </c>
    </row>
    <row r="17944" customHeight="1" spans="14:14">
      <c r="N17944" s="32" t="str">
        <f t="shared" si="280"/>
        <v/>
      </c>
    </row>
    <row r="17945" customHeight="1" spans="14:14">
      <c r="N17945" s="32" t="str">
        <f t="shared" si="280"/>
        <v/>
      </c>
    </row>
    <row r="17946" customHeight="1" spans="14:14">
      <c r="N17946" s="32" t="str">
        <f t="shared" si="280"/>
        <v/>
      </c>
    </row>
    <row r="17947" customHeight="1" spans="14:14">
      <c r="N17947" s="32" t="str">
        <f t="shared" si="280"/>
        <v/>
      </c>
    </row>
    <row r="17948" customHeight="1" spans="14:14">
      <c r="N17948" s="32" t="str">
        <f t="shared" si="280"/>
        <v/>
      </c>
    </row>
    <row r="17949" customHeight="1" spans="14:14">
      <c r="N17949" s="32" t="str">
        <f t="shared" si="280"/>
        <v/>
      </c>
    </row>
    <row r="17950" customHeight="1" spans="14:14">
      <c r="N17950" s="32" t="str">
        <f t="shared" si="280"/>
        <v/>
      </c>
    </row>
    <row r="17951" customHeight="1" spans="14:14">
      <c r="N17951" s="32" t="str">
        <f t="shared" ref="N17951:N18014" si="281">IF(C17951="","",M17951/I17951)</f>
        <v/>
      </c>
    </row>
    <row r="17952" customHeight="1" spans="14:14">
      <c r="N17952" s="32" t="str">
        <f t="shared" si="281"/>
        <v/>
      </c>
    </row>
    <row r="17953" customHeight="1" spans="14:14">
      <c r="N17953" s="32" t="str">
        <f t="shared" si="281"/>
        <v/>
      </c>
    </row>
    <row r="17954" customHeight="1" spans="14:14">
      <c r="N17954" s="32" t="str">
        <f t="shared" si="281"/>
        <v/>
      </c>
    </row>
    <row r="17955" customHeight="1" spans="14:14">
      <c r="N17955" s="32" t="str">
        <f t="shared" si="281"/>
        <v/>
      </c>
    </row>
    <row r="17956" customHeight="1" spans="14:14">
      <c r="N17956" s="32" t="str">
        <f t="shared" si="281"/>
        <v/>
      </c>
    </row>
    <row r="17957" customHeight="1" spans="14:14">
      <c r="N17957" s="32" t="str">
        <f t="shared" si="281"/>
        <v/>
      </c>
    </row>
    <row r="17958" customHeight="1" spans="14:14">
      <c r="N17958" s="32" t="str">
        <f t="shared" si="281"/>
        <v/>
      </c>
    </row>
    <row r="17959" customHeight="1" spans="14:14">
      <c r="N17959" s="32" t="str">
        <f t="shared" si="281"/>
        <v/>
      </c>
    </row>
    <row r="17960" customHeight="1" spans="14:14">
      <c r="N17960" s="32" t="str">
        <f t="shared" si="281"/>
        <v/>
      </c>
    </row>
    <row r="17961" customHeight="1" spans="14:14">
      <c r="N17961" s="32" t="str">
        <f t="shared" si="281"/>
        <v/>
      </c>
    </row>
    <row r="17962" customHeight="1" spans="14:14">
      <c r="N17962" s="32" t="str">
        <f t="shared" si="281"/>
        <v/>
      </c>
    </row>
    <row r="17963" customHeight="1" spans="14:14">
      <c r="N17963" s="32" t="str">
        <f t="shared" si="281"/>
        <v/>
      </c>
    </row>
    <row r="17964" customHeight="1" spans="14:14">
      <c r="N17964" s="32" t="str">
        <f t="shared" si="281"/>
        <v/>
      </c>
    </row>
    <row r="17965" customHeight="1" spans="14:14">
      <c r="N17965" s="32" t="str">
        <f t="shared" si="281"/>
        <v/>
      </c>
    </row>
    <row r="17966" customHeight="1" spans="14:14">
      <c r="N17966" s="32" t="str">
        <f t="shared" si="281"/>
        <v/>
      </c>
    </row>
    <row r="17967" customHeight="1" spans="14:14">
      <c r="N17967" s="32" t="str">
        <f t="shared" si="281"/>
        <v/>
      </c>
    </row>
    <row r="17968" customHeight="1" spans="14:14">
      <c r="N17968" s="32" t="str">
        <f t="shared" si="281"/>
        <v/>
      </c>
    </row>
    <row r="17969" customHeight="1" spans="14:14">
      <c r="N17969" s="32" t="str">
        <f t="shared" si="281"/>
        <v/>
      </c>
    </row>
    <row r="17970" customHeight="1" spans="14:14">
      <c r="N17970" s="32" t="str">
        <f t="shared" si="281"/>
        <v/>
      </c>
    </row>
    <row r="17971" customHeight="1" spans="14:14">
      <c r="N17971" s="32" t="str">
        <f t="shared" si="281"/>
        <v/>
      </c>
    </row>
    <row r="17972" customHeight="1" spans="14:14">
      <c r="N17972" s="32" t="str">
        <f t="shared" si="281"/>
        <v/>
      </c>
    </row>
    <row r="17973" customHeight="1" spans="14:14">
      <c r="N17973" s="32" t="str">
        <f t="shared" si="281"/>
        <v/>
      </c>
    </row>
    <row r="17974" customHeight="1" spans="14:14">
      <c r="N17974" s="32" t="str">
        <f t="shared" si="281"/>
        <v/>
      </c>
    </row>
    <row r="17975" customHeight="1" spans="14:14">
      <c r="N17975" s="32" t="str">
        <f t="shared" si="281"/>
        <v/>
      </c>
    </row>
    <row r="17976" customHeight="1" spans="14:14">
      <c r="N17976" s="32" t="str">
        <f t="shared" si="281"/>
        <v/>
      </c>
    </row>
    <row r="17977" customHeight="1" spans="14:14">
      <c r="N17977" s="32" t="str">
        <f t="shared" si="281"/>
        <v/>
      </c>
    </row>
    <row r="17978" customHeight="1" spans="14:14">
      <c r="N17978" s="32" t="str">
        <f t="shared" si="281"/>
        <v/>
      </c>
    </row>
    <row r="17979" customHeight="1" spans="14:14">
      <c r="N17979" s="32" t="str">
        <f t="shared" si="281"/>
        <v/>
      </c>
    </row>
    <row r="17980" customHeight="1" spans="14:14">
      <c r="N17980" s="32" t="str">
        <f t="shared" si="281"/>
        <v/>
      </c>
    </row>
    <row r="17981" customHeight="1" spans="14:14">
      <c r="N17981" s="32" t="str">
        <f t="shared" si="281"/>
        <v/>
      </c>
    </row>
    <row r="17982" customHeight="1" spans="14:14">
      <c r="N17982" s="32" t="str">
        <f t="shared" si="281"/>
        <v/>
      </c>
    </row>
    <row r="17983" customHeight="1" spans="14:14">
      <c r="N17983" s="32" t="str">
        <f t="shared" si="281"/>
        <v/>
      </c>
    </row>
    <row r="17984" customHeight="1" spans="14:14">
      <c r="N17984" s="32" t="str">
        <f t="shared" si="281"/>
        <v/>
      </c>
    </row>
    <row r="17985" customHeight="1" spans="14:14">
      <c r="N17985" s="32" t="str">
        <f t="shared" si="281"/>
        <v/>
      </c>
    </row>
    <row r="17986" customHeight="1" spans="14:14">
      <c r="N17986" s="32" t="str">
        <f t="shared" si="281"/>
        <v/>
      </c>
    </row>
    <row r="17987" customHeight="1" spans="14:14">
      <c r="N17987" s="32" t="str">
        <f t="shared" si="281"/>
        <v/>
      </c>
    </row>
    <row r="17988" customHeight="1" spans="14:14">
      <c r="N17988" s="32" t="str">
        <f t="shared" si="281"/>
        <v/>
      </c>
    </row>
    <row r="17989" customHeight="1" spans="14:14">
      <c r="N17989" s="32" t="str">
        <f t="shared" si="281"/>
        <v/>
      </c>
    </row>
    <row r="17990" customHeight="1" spans="14:14">
      <c r="N17990" s="32" t="str">
        <f t="shared" si="281"/>
        <v/>
      </c>
    </row>
    <row r="17991" customHeight="1" spans="14:14">
      <c r="N17991" s="32" t="str">
        <f t="shared" si="281"/>
        <v/>
      </c>
    </row>
    <row r="17992" customHeight="1" spans="14:14">
      <c r="N17992" s="32" t="str">
        <f t="shared" si="281"/>
        <v/>
      </c>
    </row>
    <row r="17993" customHeight="1" spans="14:14">
      <c r="N17993" s="32" t="str">
        <f t="shared" si="281"/>
        <v/>
      </c>
    </row>
    <row r="17994" customHeight="1" spans="14:14">
      <c r="N17994" s="32" t="str">
        <f t="shared" si="281"/>
        <v/>
      </c>
    </row>
    <row r="17995" customHeight="1" spans="14:14">
      <c r="N17995" s="32" t="str">
        <f t="shared" si="281"/>
        <v/>
      </c>
    </row>
    <row r="17996" customHeight="1" spans="14:14">
      <c r="N17996" s="32" t="str">
        <f t="shared" si="281"/>
        <v/>
      </c>
    </row>
    <row r="17997" customHeight="1" spans="14:14">
      <c r="N17997" s="32" t="str">
        <f t="shared" si="281"/>
        <v/>
      </c>
    </row>
    <row r="17998" customHeight="1" spans="14:14">
      <c r="N17998" s="32" t="str">
        <f t="shared" si="281"/>
        <v/>
      </c>
    </row>
    <row r="17999" customHeight="1" spans="14:14">
      <c r="N17999" s="32" t="str">
        <f t="shared" si="281"/>
        <v/>
      </c>
    </row>
    <row r="18000" customHeight="1" spans="14:14">
      <c r="N18000" s="32" t="str">
        <f t="shared" si="281"/>
        <v/>
      </c>
    </row>
    <row r="18001" customHeight="1" spans="14:14">
      <c r="N18001" s="32" t="str">
        <f t="shared" si="281"/>
        <v/>
      </c>
    </row>
    <row r="18002" customHeight="1" spans="14:14">
      <c r="N18002" s="32" t="str">
        <f t="shared" si="281"/>
        <v/>
      </c>
    </row>
    <row r="18003" customHeight="1" spans="14:14">
      <c r="N18003" s="32" t="str">
        <f t="shared" si="281"/>
        <v/>
      </c>
    </row>
    <row r="18004" customHeight="1" spans="14:14">
      <c r="N18004" s="32" t="str">
        <f t="shared" si="281"/>
        <v/>
      </c>
    </row>
    <row r="18005" customHeight="1" spans="14:14">
      <c r="N18005" s="32" t="str">
        <f t="shared" si="281"/>
        <v/>
      </c>
    </row>
    <row r="18006" customHeight="1" spans="14:14">
      <c r="N18006" s="32" t="str">
        <f t="shared" si="281"/>
        <v/>
      </c>
    </row>
    <row r="18007" customHeight="1" spans="14:14">
      <c r="N18007" s="32" t="str">
        <f t="shared" si="281"/>
        <v/>
      </c>
    </row>
    <row r="18008" customHeight="1" spans="14:14">
      <c r="N18008" s="32" t="str">
        <f t="shared" si="281"/>
        <v/>
      </c>
    </row>
    <row r="18009" customHeight="1" spans="14:14">
      <c r="N18009" s="32" t="str">
        <f t="shared" si="281"/>
        <v/>
      </c>
    </row>
    <row r="18010" customHeight="1" spans="14:14">
      <c r="N18010" s="32" t="str">
        <f t="shared" si="281"/>
        <v/>
      </c>
    </row>
    <row r="18011" customHeight="1" spans="14:14">
      <c r="N18011" s="32" t="str">
        <f t="shared" si="281"/>
        <v/>
      </c>
    </row>
    <row r="18012" customHeight="1" spans="14:14">
      <c r="N18012" s="32" t="str">
        <f t="shared" si="281"/>
        <v/>
      </c>
    </row>
    <row r="18013" customHeight="1" spans="14:14">
      <c r="N18013" s="32" t="str">
        <f t="shared" si="281"/>
        <v/>
      </c>
    </row>
    <row r="18014" customHeight="1" spans="14:14">
      <c r="N18014" s="32" t="str">
        <f t="shared" si="281"/>
        <v/>
      </c>
    </row>
    <row r="18015" customHeight="1" spans="14:14">
      <c r="N18015" s="32" t="str">
        <f t="shared" ref="N18015:N18078" si="282">IF(C18015="","",M18015/I18015)</f>
        <v/>
      </c>
    </row>
    <row r="18016" customHeight="1" spans="14:14">
      <c r="N18016" s="32" t="str">
        <f t="shared" si="282"/>
        <v/>
      </c>
    </row>
    <row r="18017" customHeight="1" spans="14:14">
      <c r="N18017" s="32" t="str">
        <f t="shared" si="282"/>
        <v/>
      </c>
    </row>
    <row r="18018" customHeight="1" spans="14:14">
      <c r="N18018" s="32" t="str">
        <f t="shared" si="282"/>
        <v/>
      </c>
    </row>
    <row r="18019" customHeight="1" spans="14:14">
      <c r="N18019" s="32" t="str">
        <f t="shared" si="282"/>
        <v/>
      </c>
    </row>
    <row r="18020" customHeight="1" spans="14:14">
      <c r="N18020" s="32" t="str">
        <f t="shared" si="282"/>
        <v/>
      </c>
    </row>
    <row r="18021" customHeight="1" spans="14:14">
      <c r="N18021" s="32" t="str">
        <f t="shared" si="282"/>
        <v/>
      </c>
    </row>
    <row r="18022" customHeight="1" spans="14:14">
      <c r="N18022" s="32" t="str">
        <f t="shared" si="282"/>
        <v/>
      </c>
    </row>
    <row r="18023" customHeight="1" spans="14:14">
      <c r="N18023" s="32" t="str">
        <f t="shared" si="282"/>
        <v/>
      </c>
    </row>
    <row r="18024" customHeight="1" spans="14:14">
      <c r="N18024" s="32" t="str">
        <f t="shared" si="282"/>
        <v/>
      </c>
    </row>
    <row r="18025" customHeight="1" spans="14:14">
      <c r="N18025" s="32" t="str">
        <f t="shared" si="282"/>
        <v/>
      </c>
    </row>
    <row r="18026" customHeight="1" spans="14:14">
      <c r="N18026" s="32" t="str">
        <f t="shared" si="282"/>
        <v/>
      </c>
    </row>
    <row r="18027" customHeight="1" spans="14:14">
      <c r="N18027" s="32" t="str">
        <f t="shared" si="282"/>
        <v/>
      </c>
    </row>
    <row r="18028" customHeight="1" spans="14:14">
      <c r="N18028" s="32" t="str">
        <f t="shared" si="282"/>
        <v/>
      </c>
    </row>
    <row r="18029" customHeight="1" spans="14:14">
      <c r="N18029" s="32" t="str">
        <f t="shared" si="282"/>
        <v/>
      </c>
    </row>
    <row r="18030" customHeight="1" spans="14:14">
      <c r="N18030" s="32" t="str">
        <f t="shared" si="282"/>
        <v/>
      </c>
    </row>
    <row r="18031" customHeight="1" spans="14:14">
      <c r="N18031" s="32" t="str">
        <f t="shared" si="282"/>
        <v/>
      </c>
    </row>
    <row r="18032" customHeight="1" spans="14:14">
      <c r="N18032" s="32" t="str">
        <f t="shared" si="282"/>
        <v/>
      </c>
    </row>
    <row r="18033" customHeight="1" spans="14:14">
      <c r="N18033" s="32" t="str">
        <f t="shared" si="282"/>
        <v/>
      </c>
    </row>
    <row r="18034" customHeight="1" spans="14:14">
      <c r="N18034" s="32" t="str">
        <f t="shared" si="282"/>
        <v/>
      </c>
    </row>
    <row r="18035" customHeight="1" spans="14:14">
      <c r="N18035" s="32" t="str">
        <f t="shared" si="282"/>
        <v/>
      </c>
    </row>
    <row r="18036" customHeight="1" spans="14:14">
      <c r="N18036" s="32" t="str">
        <f t="shared" si="282"/>
        <v/>
      </c>
    </row>
    <row r="18037" customHeight="1" spans="14:14">
      <c r="N18037" s="32" t="str">
        <f t="shared" si="282"/>
        <v/>
      </c>
    </row>
    <row r="18038" customHeight="1" spans="14:14">
      <c r="N18038" s="32" t="str">
        <f t="shared" si="282"/>
        <v/>
      </c>
    </row>
    <row r="18039" customHeight="1" spans="14:14">
      <c r="N18039" s="32" t="str">
        <f t="shared" si="282"/>
        <v/>
      </c>
    </row>
    <row r="18040" customHeight="1" spans="14:14">
      <c r="N18040" s="32" t="str">
        <f t="shared" si="282"/>
        <v/>
      </c>
    </row>
    <row r="18041" customHeight="1" spans="14:14">
      <c r="N18041" s="32" t="str">
        <f t="shared" si="282"/>
        <v/>
      </c>
    </row>
    <row r="18042" customHeight="1" spans="14:14">
      <c r="N18042" s="32" t="str">
        <f t="shared" si="282"/>
        <v/>
      </c>
    </row>
    <row r="18043" customHeight="1" spans="14:14">
      <c r="N18043" s="32" t="str">
        <f t="shared" si="282"/>
        <v/>
      </c>
    </row>
    <row r="18044" customHeight="1" spans="14:14">
      <c r="N18044" s="32" t="str">
        <f t="shared" si="282"/>
        <v/>
      </c>
    </row>
    <row r="18045" customHeight="1" spans="14:14">
      <c r="N18045" s="32" t="str">
        <f t="shared" si="282"/>
        <v/>
      </c>
    </row>
    <row r="18046" customHeight="1" spans="14:14">
      <c r="N18046" s="32" t="str">
        <f t="shared" si="282"/>
        <v/>
      </c>
    </row>
    <row r="18047" customHeight="1" spans="14:14">
      <c r="N18047" s="32" t="str">
        <f t="shared" si="282"/>
        <v/>
      </c>
    </row>
    <row r="18048" customHeight="1" spans="14:14">
      <c r="N18048" s="32" t="str">
        <f t="shared" si="282"/>
        <v/>
      </c>
    </row>
    <row r="18049" customHeight="1" spans="14:14">
      <c r="N18049" s="32" t="str">
        <f t="shared" si="282"/>
        <v/>
      </c>
    </row>
    <row r="18050" customHeight="1" spans="14:14">
      <c r="N18050" s="32" t="str">
        <f t="shared" si="282"/>
        <v/>
      </c>
    </row>
    <row r="18051" customHeight="1" spans="14:14">
      <c r="N18051" s="32" t="str">
        <f t="shared" si="282"/>
        <v/>
      </c>
    </row>
    <row r="18052" customHeight="1" spans="14:14">
      <c r="N18052" s="32" t="str">
        <f t="shared" si="282"/>
        <v/>
      </c>
    </row>
    <row r="18053" customHeight="1" spans="14:14">
      <c r="N18053" s="32" t="str">
        <f t="shared" si="282"/>
        <v/>
      </c>
    </row>
    <row r="18054" customHeight="1" spans="14:14">
      <c r="N18054" s="32" t="str">
        <f t="shared" si="282"/>
        <v/>
      </c>
    </row>
    <row r="18055" customHeight="1" spans="14:14">
      <c r="N18055" s="32" t="str">
        <f t="shared" si="282"/>
        <v/>
      </c>
    </row>
    <row r="18056" customHeight="1" spans="14:14">
      <c r="N18056" s="32" t="str">
        <f t="shared" si="282"/>
        <v/>
      </c>
    </row>
    <row r="18057" customHeight="1" spans="14:14">
      <c r="N18057" s="32" t="str">
        <f t="shared" si="282"/>
        <v/>
      </c>
    </row>
    <row r="18058" customHeight="1" spans="14:14">
      <c r="N18058" s="32" t="str">
        <f t="shared" si="282"/>
        <v/>
      </c>
    </row>
    <row r="18059" customHeight="1" spans="14:14">
      <c r="N18059" s="32" t="str">
        <f t="shared" si="282"/>
        <v/>
      </c>
    </row>
    <row r="18060" customHeight="1" spans="14:14">
      <c r="N18060" s="32" t="str">
        <f t="shared" si="282"/>
        <v/>
      </c>
    </row>
    <row r="18061" customHeight="1" spans="14:14">
      <c r="N18061" s="32" t="str">
        <f t="shared" si="282"/>
        <v/>
      </c>
    </row>
    <row r="18062" customHeight="1" spans="14:14">
      <c r="N18062" s="32" t="str">
        <f t="shared" si="282"/>
        <v/>
      </c>
    </row>
    <row r="18063" customHeight="1" spans="14:14">
      <c r="N18063" s="32" t="str">
        <f t="shared" si="282"/>
        <v/>
      </c>
    </row>
    <row r="18064" customHeight="1" spans="14:14">
      <c r="N18064" s="32" t="str">
        <f t="shared" si="282"/>
        <v/>
      </c>
    </row>
    <row r="18065" customHeight="1" spans="14:14">
      <c r="N18065" s="32" t="str">
        <f t="shared" si="282"/>
        <v/>
      </c>
    </row>
    <row r="18066" customHeight="1" spans="14:14">
      <c r="N18066" s="32" t="str">
        <f t="shared" si="282"/>
        <v/>
      </c>
    </row>
    <row r="18067" customHeight="1" spans="14:14">
      <c r="N18067" s="32" t="str">
        <f t="shared" si="282"/>
        <v/>
      </c>
    </row>
    <row r="18068" customHeight="1" spans="14:14">
      <c r="N18068" s="32" t="str">
        <f t="shared" si="282"/>
        <v/>
      </c>
    </row>
    <row r="18069" customHeight="1" spans="14:14">
      <c r="N18069" s="32" t="str">
        <f t="shared" si="282"/>
        <v/>
      </c>
    </row>
    <row r="18070" customHeight="1" spans="14:14">
      <c r="N18070" s="32" t="str">
        <f t="shared" si="282"/>
        <v/>
      </c>
    </row>
    <row r="18071" customHeight="1" spans="14:14">
      <c r="N18071" s="32" t="str">
        <f t="shared" si="282"/>
        <v/>
      </c>
    </row>
    <row r="18072" customHeight="1" spans="14:14">
      <c r="N18072" s="32" t="str">
        <f t="shared" si="282"/>
        <v/>
      </c>
    </row>
    <row r="18073" customHeight="1" spans="14:14">
      <c r="N18073" s="32" t="str">
        <f t="shared" si="282"/>
        <v/>
      </c>
    </row>
    <row r="18074" customHeight="1" spans="14:14">
      <c r="N18074" s="32" t="str">
        <f t="shared" si="282"/>
        <v/>
      </c>
    </row>
    <row r="18075" customHeight="1" spans="14:14">
      <c r="N18075" s="32" t="str">
        <f t="shared" si="282"/>
        <v/>
      </c>
    </row>
    <row r="18076" customHeight="1" spans="14:14">
      <c r="N18076" s="32" t="str">
        <f t="shared" si="282"/>
        <v/>
      </c>
    </row>
    <row r="18077" customHeight="1" spans="14:14">
      <c r="N18077" s="32" t="str">
        <f t="shared" si="282"/>
        <v/>
      </c>
    </row>
    <row r="18078" customHeight="1" spans="14:14">
      <c r="N18078" s="32" t="str">
        <f t="shared" si="282"/>
        <v/>
      </c>
    </row>
    <row r="18079" customHeight="1" spans="14:14">
      <c r="N18079" s="32" t="str">
        <f t="shared" ref="N18079:N18142" si="283">IF(C18079="","",M18079/I18079)</f>
        <v/>
      </c>
    </row>
    <row r="18080" customHeight="1" spans="14:14">
      <c r="N18080" s="32" t="str">
        <f t="shared" si="283"/>
        <v/>
      </c>
    </row>
    <row r="18081" customHeight="1" spans="14:14">
      <c r="N18081" s="32" t="str">
        <f t="shared" si="283"/>
        <v/>
      </c>
    </row>
    <row r="18082" customHeight="1" spans="14:14">
      <c r="N18082" s="32" t="str">
        <f t="shared" si="283"/>
        <v/>
      </c>
    </row>
    <row r="18083" customHeight="1" spans="14:14">
      <c r="N18083" s="32" t="str">
        <f t="shared" si="283"/>
        <v/>
      </c>
    </row>
    <row r="18084" customHeight="1" spans="14:14">
      <c r="N18084" s="32" t="str">
        <f t="shared" si="283"/>
        <v/>
      </c>
    </row>
    <row r="18085" customHeight="1" spans="14:14">
      <c r="N18085" s="32" t="str">
        <f t="shared" si="283"/>
        <v/>
      </c>
    </row>
    <row r="18086" customHeight="1" spans="14:14">
      <c r="N18086" s="32" t="str">
        <f t="shared" si="283"/>
        <v/>
      </c>
    </row>
    <row r="18087" customHeight="1" spans="14:14">
      <c r="N18087" s="32" t="str">
        <f t="shared" si="283"/>
        <v/>
      </c>
    </row>
    <row r="18088" customHeight="1" spans="14:14">
      <c r="N18088" s="32" t="str">
        <f t="shared" si="283"/>
        <v/>
      </c>
    </row>
    <row r="18089" customHeight="1" spans="14:14">
      <c r="N18089" s="32" t="str">
        <f t="shared" si="283"/>
        <v/>
      </c>
    </row>
    <row r="18090" customHeight="1" spans="14:14">
      <c r="N18090" s="32" t="str">
        <f t="shared" si="283"/>
        <v/>
      </c>
    </row>
    <row r="18091" customHeight="1" spans="14:14">
      <c r="N18091" s="32" t="str">
        <f t="shared" si="283"/>
        <v/>
      </c>
    </row>
    <row r="18092" customHeight="1" spans="14:14">
      <c r="N18092" s="32" t="str">
        <f t="shared" si="283"/>
        <v/>
      </c>
    </row>
    <row r="18093" customHeight="1" spans="14:14">
      <c r="N18093" s="32" t="str">
        <f t="shared" si="283"/>
        <v/>
      </c>
    </row>
    <row r="18094" customHeight="1" spans="14:14">
      <c r="N18094" s="32" t="str">
        <f t="shared" si="283"/>
        <v/>
      </c>
    </row>
    <row r="18095" customHeight="1" spans="14:14">
      <c r="N18095" s="32" t="str">
        <f t="shared" si="283"/>
        <v/>
      </c>
    </row>
    <row r="18096" customHeight="1" spans="14:14">
      <c r="N18096" s="32" t="str">
        <f t="shared" si="283"/>
        <v/>
      </c>
    </row>
    <row r="18097" customHeight="1" spans="14:14">
      <c r="N18097" s="32" t="str">
        <f t="shared" si="283"/>
        <v/>
      </c>
    </row>
    <row r="18098" customHeight="1" spans="14:14">
      <c r="N18098" s="32" t="str">
        <f t="shared" si="283"/>
        <v/>
      </c>
    </row>
    <row r="18099" customHeight="1" spans="14:14">
      <c r="N18099" s="32" t="str">
        <f t="shared" si="283"/>
        <v/>
      </c>
    </row>
    <row r="18100" customHeight="1" spans="14:14">
      <c r="N18100" s="32" t="str">
        <f t="shared" si="283"/>
        <v/>
      </c>
    </row>
    <row r="18101" customHeight="1" spans="14:14">
      <c r="N18101" s="32" t="str">
        <f t="shared" si="283"/>
        <v/>
      </c>
    </row>
    <row r="18102" customHeight="1" spans="14:14">
      <c r="N18102" s="32" t="str">
        <f t="shared" si="283"/>
        <v/>
      </c>
    </row>
    <row r="18103" customHeight="1" spans="14:14">
      <c r="N18103" s="32" t="str">
        <f t="shared" si="283"/>
        <v/>
      </c>
    </row>
    <row r="18104" customHeight="1" spans="14:14">
      <c r="N18104" s="32" t="str">
        <f t="shared" si="283"/>
        <v/>
      </c>
    </row>
    <row r="18105" customHeight="1" spans="14:14">
      <c r="N18105" s="32" t="str">
        <f t="shared" si="283"/>
        <v/>
      </c>
    </row>
    <row r="18106" customHeight="1" spans="14:14">
      <c r="N18106" s="32" t="str">
        <f t="shared" si="283"/>
        <v/>
      </c>
    </row>
    <row r="18107" customHeight="1" spans="14:14">
      <c r="N18107" s="32" t="str">
        <f t="shared" si="283"/>
        <v/>
      </c>
    </row>
    <row r="18108" customHeight="1" spans="14:14">
      <c r="N18108" s="32" t="str">
        <f t="shared" si="283"/>
        <v/>
      </c>
    </row>
    <row r="18109" customHeight="1" spans="14:14">
      <c r="N18109" s="32" t="str">
        <f t="shared" si="283"/>
        <v/>
      </c>
    </row>
    <row r="18110" customHeight="1" spans="14:14">
      <c r="N18110" s="32" t="str">
        <f t="shared" si="283"/>
        <v/>
      </c>
    </row>
    <row r="18111" customHeight="1" spans="14:14">
      <c r="N18111" s="32" t="str">
        <f t="shared" si="283"/>
        <v/>
      </c>
    </row>
    <row r="18112" customHeight="1" spans="14:14">
      <c r="N18112" s="32" t="str">
        <f t="shared" si="283"/>
        <v/>
      </c>
    </row>
    <row r="18113" customHeight="1" spans="14:14">
      <c r="N18113" s="32" t="str">
        <f t="shared" si="283"/>
        <v/>
      </c>
    </row>
    <row r="18114" customHeight="1" spans="14:14">
      <c r="N18114" s="32" t="str">
        <f t="shared" si="283"/>
        <v/>
      </c>
    </row>
    <row r="18115" customHeight="1" spans="14:14">
      <c r="N18115" s="32" t="str">
        <f t="shared" si="283"/>
        <v/>
      </c>
    </row>
    <row r="18116" customHeight="1" spans="14:14">
      <c r="N18116" s="32" t="str">
        <f t="shared" si="283"/>
        <v/>
      </c>
    </row>
    <row r="18117" customHeight="1" spans="14:14">
      <c r="N18117" s="32" t="str">
        <f t="shared" si="283"/>
        <v/>
      </c>
    </row>
    <row r="18118" customHeight="1" spans="14:14">
      <c r="N18118" s="32" t="str">
        <f t="shared" si="283"/>
        <v/>
      </c>
    </row>
    <row r="18119" customHeight="1" spans="14:14">
      <c r="N18119" s="32" t="str">
        <f t="shared" si="283"/>
        <v/>
      </c>
    </row>
    <row r="18120" customHeight="1" spans="14:14">
      <c r="N18120" s="32" t="str">
        <f t="shared" si="283"/>
        <v/>
      </c>
    </row>
    <row r="18121" customHeight="1" spans="14:14">
      <c r="N18121" s="32" t="str">
        <f t="shared" si="283"/>
        <v/>
      </c>
    </row>
    <row r="18122" customHeight="1" spans="14:14">
      <c r="N18122" s="32" t="str">
        <f t="shared" si="283"/>
        <v/>
      </c>
    </row>
    <row r="18123" customHeight="1" spans="14:14">
      <c r="N18123" s="32" t="str">
        <f t="shared" si="283"/>
        <v/>
      </c>
    </row>
    <row r="18124" customHeight="1" spans="14:14">
      <c r="N18124" s="32" t="str">
        <f t="shared" si="283"/>
        <v/>
      </c>
    </row>
    <row r="18125" customHeight="1" spans="14:14">
      <c r="N18125" s="32" t="str">
        <f t="shared" si="283"/>
        <v/>
      </c>
    </row>
    <row r="18126" customHeight="1" spans="14:14">
      <c r="N18126" s="32" t="str">
        <f t="shared" si="283"/>
        <v/>
      </c>
    </row>
    <row r="18127" customHeight="1" spans="14:14">
      <c r="N18127" s="32" t="str">
        <f t="shared" si="283"/>
        <v/>
      </c>
    </row>
    <row r="18128" customHeight="1" spans="14:14">
      <c r="N18128" s="32" t="str">
        <f t="shared" si="283"/>
        <v/>
      </c>
    </row>
    <row r="18129" customHeight="1" spans="14:14">
      <c r="N18129" s="32" t="str">
        <f t="shared" si="283"/>
        <v/>
      </c>
    </row>
    <row r="18130" customHeight="1" spans="14:14">
      <c r="N18130" s="32" t="str">
        <f t="shared" si="283"/>
        <v/>
      </c>
    </row>
    <row r="18131" customHeight="1" spans="14:14">
      <c r="N18131" s="32" t="str">
        <f t="shared" si="283"/>
        <v/>
      </c>
    </row>
    <row r="18132" customHeight="1" spans="14:14">
      <c r="N18132" s="32" t="str">
        <f t="shared" si="283"/>
        <v/>
      </c>
    </row>
    <row r="18133" customHeight="1" spans="14:14">
      <c r="N18133" s="32" t="str">
        <f t="shared" si="283"/>
        <v/>
      </c>
    </row>
    <row r="18134" customHeight="1" spans="14:14">
      <c r="N18134" s="32" t="str">
        <f t="shared" si="283"/>
        <v/>
      </c>
    </row>
    <row r="18135" customHeight="1" spans="14:14">
      <c r="N18135" s="32" t="str">
        <f t="shared" si="283"/>
        <v/>
      </c>
    </row>
    <row r="18136" customHeight="1" spans="14:14">
      <c r="N18136" s="32" t="str">
        <f t="shared" si="283"/>
        <v/>
      </c>
    </row>
    <row r="18137" customHeight="1" spans="14:14">
      <c r="N18137" s="32" t="str">
        <f t="shared" si="283"/>
        <v/>
      </c>
    </row>
    <row r="18138" customHeight="1" spans="14:14">
      <c r="N18138" s="32" t="str">
        <f t="shared" si="283"/>
        <v/>
      </c>
    </row>
    <row r="18139" customHeight="1" spans="14:14">
      <c r="N18139" s="32" t="str">
        <f t="shared" si="283"/>
        <v/>
      </c>
    </row>
    <row r="18140" customHeight="1" spans="14:14">
      <c r="N18140" s="32" t="str">
        <f t="shared" si="283"/>
        <v/>
      </c>
    </row>
    <row r="18141" customHeight="1" spans="14:14">
      <c r="N18141" s="32" t="str">
        <f t="shared" si="283"/>
        <v/>
      </c>
    </row>
    <row r="18142" customHeight="1" spans="14:14">
      <c r="N18142" s="32" t="str">
        <f t="shared" si="283"/>
        <v/>
      </c>
    </row>
    <row r="18143" customHeight="1" spans="14:14">
      <c r="N18143" s="32" t="str">
        <f t="shared" ref="N18143:N18206" si="284">IF(C18143="","",M18143/I18143)</f>
        <v/>
      </c>
    </row>
    <row r="18144" customHeight="1" spans="14:14">
      <c r="N18144" s="32" t="str">
        <f t="shared" si="284"/>
        <v/>
      </c>
    </row>
    <row r="18145" customHeight="1" spans="14:14">
      <c r="N18145" s="32" t="str">
        <f t="shared" si="284"/>
        <v/>
      </c>
    </row>
    <row r="18146" customHeight="1" spans="14:14">
      <c r="N18146" s="32" t="str">
        <f t="shared" si="284"/>
        <v/>
      </c>
    </row>
    <row r="18147" customHeight="1" spans="14:14">
      <c r="N18147" s="32" t="str">
        <f t="shared" si="284"/>
        <v/>
      </c>
    </row>
    <row r="18148" customHeight="1" spans="14:14">
      <c r="N18148" s="32" t="str">
        <f t="shared" si="284"/>
        <v/>
      </c>
    </row>
    <row r="18149" customHeight="1" spans="14:14">
      <c r="N18149" s="32" t="str">
        <f t="shared" si="284"/>
        <v/>
      </c>
    </row>
    <row r="18150" customHeight="1" spans="14:14">
      <c r="N18150" s="32" t="str">
        <f t="shared" si="284"/>
        <v/>
      </c>
    </row>
    <row r="18151" customHeight="1" spans="14:14">
      <c r="N18151" s="32" t="str">
        <f t="shared" si="284"/>
        <v/>
      </c>
    </row>
    <row r="18152" customHeight="1" spans="14:14">
      <c r="N18152" s="32" t="str">
        <f t="shared" si="284"/>
        <v/>
      </c>
    </row>
    <row r="18153" customHeight="1" spans="14:14">
      <c r="N18153" s="32" t="str">
        <f t="shared" si="284"/>
        <v/>
      </c>
    </row>
    <row r="18154" customHeight="1" spans="14:14">
      <c r="N18154" s="32" t="str">
        <f t="shared" si="284"/>
        <v/>
      </c>
    </row>
    <row r="18155" customHeight="1" spans="14:14">
      <c r="N18155" s="32" t="str">
        <f t="shared" si="284"/>
        <v/>
      </c>
    </row>
    <row r="18156" customHeight="1" spans="14:14">
      <c r="N18156" s="32" t="str">
        <f t="shared" si="284"/>
        <v/>
      </c>
    </row>
    <row r="18157" customHeight="1" spans="14:14">
      <c r="N18157" s="32" t="str">
        <f t="shared" si="284"/>
        <v/>
      </c>
    </row>
    <row r="18158" customHeight="1" spans="14:14">
      <c r="N18158" s="32" t="str">
        <f t="shared" si="284"/>
        <v/>
      </c>
    </row>
    <row r="18159" customHeight="1" spans="14:14">
      <c r="N18159" s="32" t="str">
        <f t="shared" si="284"/>
        <v/>
      </c>
    </row>
    <row r="18160" customHeight="1" spans="14:14">
      <c r="N18160" s="32" t="str">
        <f t="shared" si="284"/>
        <v/>
      </c>
    </row>
    <row r="18161" customHeight="1" spans="14:14">
      <c r="N18161" s="32" t="str">
        <f t="shared" si="284"/>
        <v/>
      </c>
    </row>
    <row r="18162" customHeight="1" spans="14:14">
      <c r="N18162" s="32" t="str">
        <f t="shared" si="284"/>
        <v/>
      </c>
    </row>
    <row r="18163" customHeight="1" spans="14:14">
      <c r="N18163" s="32" t="str">
        <f t="shared" si="284"/>
        <v/>
      </c>
    </row>
    <row r="18164" customHeight="1" spans="14:14">
      <c r="N18164" s="32" t="str">
        <f t="shared" si="284"/>
        <v/>
      </c>
    </row>
    <row r="18165" customHeight="1" spans="14:14">
      <c r="N18165" s="32" t="str">
        <f t="shared" si="284"/>
        <v/>
      </c>
    </row>
    <row r="18166" customHeight="1" spans="14:14">
      <c r="N18166" s="32" t="str">
        <f t="shared" si="284"/>
        <v/>
      </c>
    </row>
    <row r="18167" customHeight="1" spans="14:14">
      <c r="N18167" s="32" t="str">
        <f t="shared" si="284"/>
        <v/>
      </c>
    </row>
    <row r="18168" customHeight="1" spans="14:14">
      <c r="N18168" s="32" t="str">
        <f t="shared" si="284"/>
        <v/>
      </c>
    </row>
    <row r="18169" customHeight="1" spans="14:14">
      <c r="N18169" s="32" t="str">
        <f t="shared" si="284"/>
        <v/>
      </c>
    </row>
    <row r="18170" customHeight="1" spans="14:14">
      <c r="N18170" s="32" t="str">
        <f t="shared" si="284"/>
        <v/>
      </c>
    </row>
    <row r="18171" customHeight="1" spans="14:14">
      <c r="N18171" s="32" t="str">
        <f t="shared" si="284"/>
        <v/>
      </c>
    </row>
    <row r="18172" customHeight="1" spans="14:14">
      <c r="N18172" s="32" t="str">
        <f t="shared" si="284"/>
        <v/>
      </c>
    </row>
    <row r="18173" customHeight="1" spans="14:14">
      <c r="N18173" s="32" t="str">
        <f t="shared" si="284"/>
        <v/>
      </c>
    </row>
    <row r="18174" customHeight="1" spans="14:14">
      <c r="N18174" s="32" t="str">
        <f t="shared" si="284"/>
        <v/>
      </c>
    </row>
    <row r="18175" customHeight="1" spans="14:14">
      <c r="N18175" s="32" t="str">
        <f t="shared" si="284"/>
        <v/>
      </c>
    </row>
    <row r="18176" customHeight="1" spans="14:14">
      <c r="N18176" s="32" t="str">
        <f t="shared" si="284"/>
        <v/>
      </c>
    </row>
    <row r="18177" customHeight="1" spans="14:14">
      <c r="N18177" s="32" t="str">
        <f t="shared" si="284"/>
        <v/>
      </c>
    </row>
    <row r="18178" customHeight="1" spans="14:14">
      <c r="N18178" s="32" t="str">
        <f t="shared" si="284"/>
        <v/>
      </c>
    </row>
    <row r="18179" customHeight="1" spans="14:14">
      <c r="N18179" s="32" t="str">
        <f t="shared" si="284"/>
        <v/>
      </c>
    </row>
    <row r="18180" customHeight="1" spans="14:14">
      <c r="N18180" s="32" t="str">
        <f t="shared" si="284"/>
        <v/>
      </c>
    </row>
    <row r="18181" customHeight="1" spans="14:14">
      <c r="N18181" s="32" t="str">
        <f t="shared" si="284"/>
        <v/>
      </c>
    </row>
    <row r="18182" customHeight="1" spans="14:14">
      <c r="N18182" s="32" t="str">
        <f t="shared" si="284"/>
        <v/>
      </c>
    </row>
    <row r="18183" customHeight="1" spans="14:14">
      <c r="N18183" s="32" t="str">
        <f t="shared" si="284"/>
        <v/>
      </c>
    </row>
    <row r="18184" customHeight="1" spans="14:14">
      <c r="N18184" s="32" t="str">
        <f t="shared" si="284"/>
        <v/>
      </c>
    </row>
    <row r="18185" customHeight="1" spans="14:14">
      <c r="N18185" s="32" t="str">
        <f t="shared" si="284"/>
        <v/>
      </c>
    </row>
    <row r="18186" customHeight="1" spans="14:14">
      <c r="N18186" s="32" t="str">
        <f t="shared" si="284"/>
        <v/>
      </c>
    </row>
    <row r="18187" customHeight="1" spans="14:14">
      <c r="N18187" s="32" t="str">
        <f t="shared" si="284"/>
        <v/>
      </c>
    </row>
    <row r="18188" customHeight="1" spans="14:14">
      <c r="N18188" s="32" t="str">
        <f t="shared" si="284"/>
        <v/>
      </c>
    </row>
    <row r="18189" customHeight="1" spans="14:14">
      <c r="N18189" s="32" t="str">
        <f t="shared" si="284"/>
        <v/>
      </c>
    </row>
    <row r="18190" customHeight="1" spans="14:14">
      <c r="N18190" s="32" t="str">
        <f t="shared" si="284"/>
        <v/>
      </c>
    </row>
    <row r="18191" customHeight="1" spans="14:14">
      <c r="N18191" s="32" t="str">
        <f t="shared" si="284"/>
        <v/>
      </c>
    </row>
    <row r="18192" customHeight="1" spans="14:14">
      <c r="N18192" s="32" t="str">
        <f t="shared" si="284"/>
        <v/>
      </c>
    </row>
    <row r="18193" customHeight="1" spans="14:14">
      <c r="N18193" s="32" t="str">
        <f t="shared" si="284"/>
        <v/>
      </c>
    </row>
    <row r="18194" customHeight="1" spans="14:14">
      <c r="N18194" s="32" t="str">
        <f t="shared" si="284"/>
        <v/>
      </c>
    </row>
    <row r="18195" customHeight="1" spans="14:14">
      <c r="N18195" s="32" t="str">
        <f t="shared" si="284"/>
        <v/>
      </c>
    </row>
    <row r="18196" customHeight="1" spans="14:14">
      <c r="N18196" s="32" t="str">
        <f t="shared" si="284"/>
        <v/>
      </c>
    </row>
    <row r="18197" customHeight="1" spans="14:14">
      <c r="N18197" s="32" t="str">
        <f t="shared" si="284"/>
        <v/>
      </c>
    </row>
    <row r="18198" customHeight="1" spans="14:14">
      <c r="N18198" s="32" t="str">
        <f t="shared" si="284"/>
        <v/>
      </c>
    </row>
    <row r="18199" customHeight="1" spans="14:14">
      <c r="N18199" s="32" t="str">
        <f t="shared" si="284"/>
        <v/>
      </c>
    </row>
    <row r="18200" customHeight="1" spans="14:14">
      <c r="N18200" s="32" t="str">
        <f t="shared" si="284"/>
        <v/>
      </c>
    </row>
    <row r="18201" customHeight="1" spans="14:14">
      <c r="N18201" s="32" t="str">
        <f t="shared" si="284"/>
        <v/>
      </c>
    </row>
    <row r="18202" customHeight="1" spans="14:14">
      <c r="N18202" s="32" t="str">
        <f t="shared" si="284"/>
        <v/>
      </c>
    </row>
    <row r="18203" customHeight="1" spans="14:14">
      <c r="N18203" s="32" t="str">
        <f t="shared" si="284"/>
        <v/>
      </c>
    </row>
    <row r="18204" customHeight="1" spans="14:14">
      <c r="N18204" s="32" t="str">
        <f t="shared" si="284"/>
        <v/>
      </c>
    </row>
    <row r="18205" customHeight="1" spans="14:14">
      <c r="N18205" s="32" t="str">
        <f t="shared" si="284"/>
        <v/>
      </c>
    </row>
    <row r="18206" customHeight="1" spans="14:14">
      <c r="N18206" s="32" t="str">
        <f t="shared" si="284"/>
        <v/>
      </c>
    </row>
    <row r="18207" customHeight="1" spans="14:14">
      <c r="N18207" s="32" t="str">
        <f t="shared" ref="N18207:N18270" si="285">IF(C18207="","",M18207/I18207)</f>
        <v/>
      </c>
    </row>
    <row r="18208" customHeight="1" spans="14:14">
      <c r="N18208" s="32" t="str">
        <f t="shared" si="285"/>
        <v/>
      </c>
    </row>
    <row r="18209" customHeight="1" spans="14:14">
      <c r="N18209" s="32" t="str">
        <f t="shared" si="285"/>
        <v/>
      </c>
    </row>
    <row r="18210" customHeight="1" spans="14:14">
      <c r="N18210" s="32" t="str">
        <f t="shared" si="285"/>
        <v/>
      </c>
    </row>
    <row r="18211" customHeight="1" spans="14:14">
      <c r="N18211" s="32" t="str">
        <f t="shared" si="285"/>
        <v/>
      </c>
    </row>
    <row r="18212" customHeight="1" spans="14:14">
      <c r="N18212" s="32" t="str">
        <f t="shared" si="285"/>
        <v/>
      </c>
    </row>
    <row r="18213" customHeight="1" spans="14:14">
      <c r="N18213" s="32" t="str">
        <f t="shared" si="285"/>
        <v/>
      </c>
    </row>
    <row r="18214" customHeight="1" spans="14:14">
      <c r="N18214" s="32" t="str">
        <f t="shared" si="285"/>
        <v/>
      </c>
    </row>
    <row r="18215" customHeight="1" spans="14:14">
      <c r="N18215" s="32" t="str">
        <f t="shared" si="285"/>
        <v/>
      </c>
    </row>
    <row r="18216" customHeight="1" spans="14:14">
      <c r="N18216" s="32" t="str">
        <f t="shared" si="285"/>
        <v/>
      </c>
    </row>
    <row r="18217" customHeight="1" spans="14:14">
      <c r="N18217" s="32" t="str">
        <f t="shared" si="285"/>
        <v/>
      </c>
    </row>
    <row r="18218" customHeight="1" spans="14:14">
      <c r="N18218" s="32" t="str">
        <f t="shared" si="285"/>
        <v/>
      </c>
    </row>
    <row r="18219" customHeight="1" spans="14:14">
      <c r="N18219" s="32" t="str">
        <f t="shared" si="285"/>
        <v/>
      </c>
    </row>
    <row r="18220" customHeight="1" spans="14:14">
      <c r="N18220" s="32" t="str">
        <f t="shared" si="285"/>
        <v/>
      </c>
    </row>
    <row r="18221" customHeight="1" spans="14:14">
      <c r="N18221" s="32" t="str">
        <f t="shared" si="285"/>
        <v/>
      </c>
    </row>
    <row r="18222" customHeight="1" spans="14:14">
      <c r="N18222" s="32" t="str">
        <f t="shared" si="285"/>
        <v/>
      </c>
    </row>
    <row r="18223" customHeight="1" spans="14:14">
      <c r="N18223" s="32" t="str">
        <f t="shared" si="285"/>
        <v/>
      </c>
    </row>
    <row r="18224" customHeight="1" spans="14:14">
      <c r="N18224" s="32" t="str">
        <f t="shared" si="285"/>
        <v/>
      </c>
    </row>
    <row r="18225" customHeight="1" spans="14:14">
      <c r="N18225" s="32" t="str">
        <f t="shared" si="285"/>
        <v/>
      </c>
    </row>
    <row r="18226" customHeight="1" spans="14:14">
      <c r="N18226" s="32" t="str">
        <f t="shared" si="285"/>
        <v/>
      </c>
    </row>
    <row r="18227" customHeight="1" spans="14:14">
      <c r="N18227" s="32" t="str">
        <f t="shared" si="285"/>
        <v/>
      </c>
    </row>
    <row r="18228" customHeight="1" spans="14:14">
      <c r="N18228" s="32" t="str">
        <f t="shared" si="285"/>
        <v/>
      </c>
    </row>
    <row r="18229" customHeight="1" spans="14:14">
      <c r="N18229" s="32" t="str">
        <f t="shared" si="285"/>
        <v/>
      </c>
    </row>
    <row r="18230" customHeight="1" spans="14:14">
      <c r="N18230" s="32" t="str">
        <f t="shared" si="285"/>
        <v/>
      </c>
    </row>
    <row r="18231" customHeight="1" spans="14:14">
      <c r="N18231" s="32" t="str">
        <f t="shared" si="285"/>
        <v/>
      </c>
    </row>
    <row r="18232" customHeight="1" spans="14:14">
      <c r="N18232" s="32" t="str">
        <f t="shared" si="285"/>
        <v/>
      </c>
    </row>
    <row r="18233" customHeight="1" spans="14:14">
      <c r="N18233" s="32" t="str">
        <f t="shared" si="285"/>
        <v/>
      </c>
    </row>
    <row r="18234" customHeight="1" spans="14:14">
      <c r="N18234" s="32" t="str">
        <f t="shared" si="285"/>
        <v/>
      </c>
    </row>
    <row r="18235" customHeight="1" spans="14:14">
      <c r="N18235" s="32" t="str">
        <f t="shared" si="285"/>
        <v/>
      </c>
    </row>
    <row r="18236" customHeight="1" spans="14:14">
      <c r="N18236" s="32" t="str">
        <f t="shared" si="285"/>
        <v/>
      </c>
    </row>
    <row r="18237" customHeight="1" spans="14:14">
      <c r="N18237" s="32" t="str">
        <f t="shared" si="285"/>
        <v/>
      </c>
    </row>
    <row r="18238" customHeight="1" spans="14:14">
      <c r="N18238" s="32" t="str">
        <f t="shared" si="285"/>
        <v/>
      </c>
    </row>
    <row r="18239" customHeight="1" spans="14:14">
      <c r="N18239" s="32" t="str">
        <f t="shared" si="285"/>
        <v/>
      </c>
    </row>
    <row r="18240" customHeight="1" spans="14:14">
      <c r="N18240" s="32" t="str">
        <f t="shared" si="285"/>
        <v/>
      </c>
    </row>
    <row r="18241" customHeight="1" spans="14:14">
      <c r="N18241" s="32" t="str">
        <f t="shared" si="285"/>
        <v/>
      </c>
    </row>
    <row r="18242" customHeight="1" spans="14:14">
      <c r="N18242" s="32" t="str">
        <f t="shared" si="285"/>
        <v/>
      </c>
    </row>
    <row r="18243" customHeight="1" spans="14:14">
      <c r="N18243" s="32" t="str">
        <f t="shared" si="285"/>
        <v/>
      </c>
    </row>
    <row r="18244" customHeight="1" spans="14:14">
      <c r="N18244" s="32" t="str">
        <f t="shared" si="285"/>
        <v/>
      </c>
    </row>
    <row r="18245" customHeight="1" spans="14:14">
      <c r="N18245" s="32" t="str">
        <f t="shared" si="285"/>
        <v/>
      </c>
    </row>
    <row r="18246" customHeight="1" spans="14:14">
      <c r="N18246" s="32" t="str">
        <f t="shared" si="285"/>
        <v/>
      </c>
    </row>
    <row r="18247" customHeight="1" spans="14:14">
      <c r="N18247" s="32" t="str">
        <f t="shared" si="285"/>
        <v/>
      </c>
    </row>
    <row r="18248" customHeight="1" spans="14:14">
      <c r="N18248" s="32" t="str">
        <f t="shared" si="285"/>
        <v/>
      </c>
    </row>
    <row r="18249" customHeight="1" spans="14:14">
      <c r="N18249" s="32" t="str">
        <f t="shared" si="285"/>
        <v/>
      </c>
    </row>
    <row r="18250" customHeight="1" spans="14:14">
      <c r="N18250" s="32" t="str">
        <f t="shared" si="285"/>
        <v/>
      </c>
    </row>
    <row r="18251" customHeight="1" spans="14:14">
      <c r="N18251" s="32" t="str">
        <f t="shared" si="285"/>
        <v/>
      </c>
    </row>
    <row r="18252" customHeight="1" spans="14:14">
      <c r="N18252" s="32" t="str">
        <f t="shared" si="285"/>
        <v/>
      </c>
    </row>
    <row r="18253" customHeight="1" spans="14:14">
      <c r="N18253" s="32" t="str">
        <f t="shared" si="285"/>
        <v/>
      </c>
    </row>
    <row r="18254" customHeight="1" spans="14:14">
      <c r="N18254" s="32" t="str">
        <f t="shared" si="285"/>
        <v/>
      </c>
    </row>
    <row r="18255" customHeight="1" spans="14:14">
      <c r="N18255" s="32" t="str">
        <f t="shared" si="285"/>
        <v/>
      </c>
    </row>
    <row r="18256" customHeight="1" spans="14:14">
      <c r="N18256" s="32" t="str">
        <f t="shared" si="285"/>
        <v/>
      </c>
    </row>
    <row r="18257" customHeight="1" spans="14:14">
      <c r="N18257" s="32" t="str">
        <f t="shared" si="285"/>
        <v/>
      </c>
    </row>
    <row r="18258" customHeight="1" spans="14:14">
      <c r="N18258" s="32" t="str">
        <f t="shared" si="285"/>
        <v/>
      </c>
    </row>
    <row r="18259" customHeight="1" spans="14:14">
      <c r="N18259" s="32" t="str">
        <f t="shared" si="285"/>
        <v/>
      </c>
    </row>
    <row r="18260" customHeight="1" spans="14:14">
      <c r="N18260" s="32" t="str">
        <f t="shared" si="285"/>
        <v/>
      </c>
    </row>
    <row r="18261" customHeight="1" spans="14:14">
      <c r="N18261" s="32" t="str">
        <f t="shared" si="285"/>
        <v/>
      </c>
    </row>
    <row r="18262" customHeight="1" spans="14:14">
      <c r="N18262" s="32" t="str">
        <f t="shared" si="285"/>
        <v/>
      </c>
    </row>
    <row r="18263" customHeight="1" spans="14:14">
      <c r="N18263" s="32" t="str">
        <f t="shared" si="285"/>
        <v/>
      </c>
    </row>
    <row r="18264" customHeight="1" spans="14:14">
      <c r="N18264" s="32" t="str">
        <f t="shared" si="285"/>
        <v/>
      </c>
    </row>
    <row r="18265" customHeight="1" spans="14:14">
      <c r="N18265" s="32" t="str">
        <f t="shared" si="285"/>
        <v/>
      </c>
    </row>
    <row r="18266" customHeight="1" spans="14:14">
      <c r="N18266" s="32" t="str">
        <f t="shared" si="285"/>
        <v/>
      </c>
    </row>
    <row r="18267" customHeight="1" spans="14:14">
      <c r="N18267" s="32" t="str">
        <f t="shared" si="285"/>
        <v/>
      </c>
    </row>
    <row r="18268" customHeight="1" spans="14:14">
      <c r="N18268" s="32" t="str">
        <f t="shared" si="285"/>
        <v/>
      </c>
    </row>
    <row r="18269" customHeight="1" spans="14:14">
      <c r="N18269" s="32" t="str">
        <f t="shared" si="285"/>
        <v/>
      </c>
    </row>
    <row r="18270" customHeight="1" spans="14:14">
      <c r="N18270" s="32" t="str">
        <f t="shared" si="285"/>
        <v/>
      </c>
    </row>
    <row r="18271" customHeight="1" spans="14:14">
      <c r="N18271" s="32" t="str">
        <f t="shared" ref="N18271:N18334" si="286">IF(C18271="","",M18271/I18271)</f>
        <v/>
      </c>
    </row>
    <row r="18272" customHeight="1" spans="14:14">
      <c r="N18272" s="32" t="str">
        <f t="shared" si="286"/>
        <v/>
      </c>
    </row>
    <row r="18273" customHeight="1" spans="14:14">
      <c r="N18273" s="32" t="str">
        <f t="shared" si="286"/>
        <v/>
      </c>
    </row>
    <row r="18274" customHeight="1" spans="14:14">
      <c r="N18274" s="32" t="str">
        <f t="shared" si="286"/>
        <v/>
      </c>
    </row>
    <row r="18275" customHeight="1" spans="14:14">
      <c r="N18275" s="32" t="str">
        <f t="shared" si="286"/>
        <v/>
      </c>
    </row>
    <row r="18276" customHeight="1" spans="14:14">
      <c r="N18276" s="32" t="str">
        <f t="shared" si="286"/>
        <v/>
      </c>
    </row>
    <row r="18277" customHeight="1" spans="14:14">
      <c r="N18277" s="32" t="str">
        <f t="shared" si="286"/>
        <v/>
      </c>
    </row>
    <row r="18278" customHeight="1" spans="14:14">
      <c r="N18278" s="32" t="str">
        <f t="shared" si="286"/>
        <v/>
      </c>
    </row>
    <row r="18279" customHeight="1" spans="14:14">
      <c r="N18279" s="32" t="str">
        <f t="shared" si="286"/>
        <v/>
      </c>
    </row>
    <row r="18280" customHeight="1" spans="14:14">
      <c r="N18280" s="32" t="str">
        <f t="shared" si="286"/>
        <v/>
      </c>
    </row>
    <row r="18281" customHeight="1" spans="14:14">
      <c r="N18281" s="32" t="str">
        <f t="shared" si="286"/>
        <v/>
      </c>
    </row>
    <row r="18282" customHeight="1" spans="14:14">
      <c r="N18282" s="32" t="str">
        <f t="shared" si="286"/>
        <v/>
      </c>
    </row>
    <row r="18283" customHeight="1" spans="14:14">
      <c r="N18283" s="32" t="str">
        <f t="shared" si="286"/>
        <v/>
      </c>
    </row>
    <row r="18284" customHeight="1" spans="14:14">
      <c r="N18284" s="32" t="str">
        <f t="shared" si="286"/>
        <v/>
      </c>
    </row>
    <row r="18285" customHeight="1" spans="14:14">
      <c r="N18285" s="32" t="str">
        <f t="shared" si="286"/>
        <v/>
      </c>
    </row>
    <row r="18286" customHeight="1" spans="14:14">
      <c r="N18286" s="32" t="str">
        <f t="shared" si="286"/>
        <v/>
      </c>
    </row>
    <row r="18287" customHeight="1" spans="14:14">
      <c r="N18287" s="32" t="str">
        <f t="shared" si="286"/>
        <v/>
      </c>
    </row>
    <row r="18288" customHeight="1" spans="14:14">
      <c r="N18288" s="32" t="str">
        <f t="shared" si="286"/>
        <v/>
      </c>
    </row>
    <row r="18289" customHeight="1" spans="14:14">
      <c r="N18289" s="32" t="str">
        <f t="shared" si="286"/>
        <v/>
      </c>
    </row>
    <row r="18290" customHeight="1" spans="14:14">
      <c r="N18290" s="32" t="str">
        <f t="shared" si="286"/>
        <v/>
      </c>
    </row>
    <row r="18291" customHeight="1" spans="14:14">
      <c r="N18291" s="32" t="str">
        <f t="shared" si="286"/>
        <v/>
      </c>
    </row>
    <row r="18292" customHeight="1" spans="14:14">
      <c r="N18292" s="32" t="str">
        <f t="shared" si="286"/>
        <v/>
      </c>
    </row>
    <row r="18293" customHeight="1" spans="14:14">
      <c r="N18293" s="32" t="str">
        <f t="shared" si="286"/>
        <v/>
      </c>
    </row>
    <row r="18294" customHeight="1" spans="14:14">
      <c r="N18294" s="32" t="str">
        <f t="shared" si="286"/>
        <v/>
      </c>
    </row>
    <row r="18295" customHeight="1" spans="14:14">
      <c r="N18295" s="32" t="str">
        <f t="shared" si="286"/>
        <v/>
      </c>
    </row>
    <row r="18296" customHeight="1" spans="14:14">
      <c r="N18296" s="32" t="str">
        <f t="shared" si="286"/>
        <v/>
      </c>
    </row>
    <row r="18297" customHeight="1" spans="14:14">
      <c r="N18297" s="32" t="str">
        <f t="shared" si="286"/>
        <v/>
      </c>
    </row>
    <row r="18298" customHeight="1" spans="14:14">
      <c r="N18298" s="32" t="str">
        <f t="shared" si="286"/>
        <v/>
      </c>
    </row>
    <row r="18299" customHeight="1" spans="14:14">
      <c r="N18299" s="32" t="str">
        <f t="shared" si="286"/>
        <v/>
      </c>
    </row>
    <row r="18300" customHeight="1" spans="14:14">
      <c r="N18300" s="32" t="str">
        <f t="shared" si="286"/>
        <v/>
      </c>
    </row>
    <row r="18301" customHeight="1" spans="14:14">
      <c r="N18301" s="32" t="str">
        <f t="shared" si="286"/>
        <v/>
      </c>
    </row>
    <row r="18302" customHeight="1" spans="14:14">
      <c r="N18302" s="32" t="str">
        <f t="shared" si="286"/>
        <v/>
      </c>
    </row>
    <row r="18303" customHeight="1" spans="14:14">
      <c r="N18303" s="32" t="str">
        <f t="shared" si="286"/>
        <v/>
      </c>
    </row>
    <row r="18304" customHeight="1" spans="14:14">
      <c r="N18304" s="32" t="str">
        <f t="shared" si="286"/>
        <v/>
      </c>
    </row>
    <row r="18305" customHeight="1" spans="14:14">
      <c r="N18305" s="32" t="str">
        <f t="shared" si="286"/>
        <v/>
      </c>
    </row>
    <row r="18306" customHeight="1" spans="14:14">
      <c r="N18306" s="32" t="str">
        <f t="shared" si="286"/>
        <v/>
      </c>
    </row>
    <row r="18307" customHeight="1" spans="14:14">
      <c r="N18307" s="32" t="str">
        <f t="shared" si="286"/>
        <v/>
      </c>
    </row>
    <row r="18308" customHeight="1" spans="14:14">
      <c r="N18308" s="32" t="str">
        <f t="shared" si="286"/>
        <v/>
      </c>
    </row>
    <row r="18309" customHeight="1" spans="14:14">
      <c r="N18309" s="32" t="str">
        <f t="shared" si="286"/>
        <v/>
      </c>
    </row>
    <row r="18310" customHeight="1" spans="14:14">
      <c r="N18310" s="32" t="str">
        <f t="shared" si="286"/>
        <v/>
      </c>
    </row>
    <row r="18311" customHeight="1" spans="14:14">
      <c r="N18311" s="32" t="str">
        <f t="shared" si="286"/>
        <v/>
      </c>
    </row>
    <row r="18312" customHeight="1" spans="14:14">
      <c r="N18312" s="32" t="str">
        <f t="shared" si="286"/>
        <v/>
      </c>
    </row>
    <row r="18313" customHeight="1" spans="14:14">
      <c r="N18313" s="32" t="str">
        <f t="shared" si="286"/>
        <v/>
      </c>
    </row>
    <row r="18314" customHeight="1" spans="14:14">
      <c r="N18314" s="32" t="str">
        <f t="shared" si="286"/>
        <v/>
      </c>
    </row>
    <row r="18315" customHeight="1" spans="14:14">
      <c r="N18315" s="32" t="str">
        <f t="shared" si="286"/>
        <v/>
      </c>
    </row>
    <row r="18316" customHeight="1" spans="14:14">
      <c r="N18316" s="32" t="str">
        <f t="shared" si="286"/>
        <v/>
      </c>
    </row>
    <row r="18317" customHeight="1" spans="14:14">
      <c r="N18317" s="32" t="str">
        <f t="shared" si="286"/>
        <v/>
      </c>
    </row>
    <row r="18318" customHeight="1" spans="14:14">
      <c r="N18318" s="32" t="str">
        <f t="shared" si="286"/>
        <v/>
      </c>
    </row>
    <row r="18319" customHeight="1" spans="14:14">
      <c r="N18319" s="32" t="str">
        <f t="shared" si="286"/>
        <v/>
      </c>
    </row>
    <row r="18320" customHeight="1" spans="14:14">
      <c r="N18320" s="32" t="str">
        <f t="shared" si="286"/>
        <v/>
      </c>
    </row>
    <row r="18321" customHeight="1" spans="14:14">
      <c r="N18321" s="32" t="str">
        <f t="shared" si="286"/>
        <v/>
      </c>
    </row>
    <row r="18322" customHeight="1" spans="14:14">
      <c r="N18322" s="32" t="str">
        <f t="shared" si="286"/>
        <v/>
      </c>
    </row>
    <row r="18323" customHeight="1" spans="14:14">
      <c r="N18323" s="32" t="str">
        <f t="shared" si="286"/>
        <v/>
      </c>
    </row>
    <row r="18324" customHeight="1" spans="14:14">
      <c r="N18324" s="32" t="str">
        <f t="shared" si="286"/>
        <v/>
      </c>
    </row>
    <row r="18325" customHeight="1" spans="14:14">
      <c r="N18325" s="32" t="str">
        <f t="shared" si="286"/>
        <v/>
      </c>
    </row>
    <row r="18326" customHeight="1" spans="14:14">
      <c r="N18326" s="32" t="str">
        <f t="shared" si="286"/>
        <v/>
      </c>
    </row>
    <row r="18327" customHeight="1" spans="14:14">
      <c r="N18327" s="32" t="str">
        <f t="shared" si="286"/>
        <v/>
      </c>
    </row>
    <row r="18328" customHeight="1" spans="14:14">
      <c r="N18328" s="32" t="str">
        <f t="shared" si="286"/>
        <v/>
      </c>
    </row>
    <row r="18329" customHeight="1" spans="14:14">
      <c r="N18329" s="32" t="str">
        <f t="shared" si="286"/>
        <v/>
      </c>
    </row>
    <row r="18330" customHeight="1" spans="14:14">
      <c r="N18330" s="32" t="str">
        <f t="shared" si="286"/>
        <v/>
      </c>
    </row>
    <row r="18331" customHeight="1" spans="14:14">
      <c r="N18331" s="32" t="str">
        <f t="shared" si="286"/>
        <v/>
      </c>
    </row>
    <row r="18332" customHeight="1" spans="14:14">
      <c r="N18332" s="32" t="str">
        <f t="shared" si="286"/>
        <v/>
      </c>
    </row>
    <row r="18333" customHeight="1" spans="14:14">
      <c r="N18333" s="32" t="str">
        <f t="shared" si="286"/>
        <v/>
      </c>
    </row>
    <row r="18334" customHeight="1" spans="14:14">
      <c r="N18334" s="32" t="str">
        <f t="shared" si="286"/>
        <v/>
      </c>
    </row>
    <row r="18335" customHeight="1" spans="14:14">
      <c r="N18335" s="32" t="str">
        <f t="shared" ref="N18335:N18398" si="287">IF(C18335="","",M18335/I18335)</f>
        <v/>
      </c>
    </row>
    <row r="18336" customHeight="1" spans="14:14">
      <c r="N18336" s="32" t="str">
        <f t="shared" si="287"/>
        <v/>
      </c>
    </row>
    <row r="18337" customHeight="1" spans="14:14">
      <c r="N18337" s="32" t="str">
        <f t="shared" si="287"/>
        <v/>
      </c>
    </row>
    <row r="18338" customHeight="1" spans="14:14">
      <c r="N18338" s="32" t="str">
        <f t="shared" si="287"/>
        <v/>
      </c>
    </row>
    <row r="18339" customHeight="1" spans="14:14">
      <c r="N18339" s="32" t="str">
        <f t="shared" si="287"/>
        <v/>
      </c>
    </row>
    <row r="18340" customHeight="1" spans="14:14">
      <c r="N18340" s="32" t="str">
        <f t="shared" si="287"/>
        <v/>
      </c>
    </row>
    <row r="18341" customHeight="1" spans="14:14">
      <c r="N18341" s="32" t="str">
        <f t="shared" si="287"/>
        <v/>
      </c>
    </row>
    <row r="18342" customHeight="1" spans="14:14">
      <c r="N18342" s="32" t="str">
        <f t="shared" si="287"/>
        <v/>
      </c>
    </row>
    <row r="18343" customHeight="1" spans="14:14">
      <c r="N18343" s="32" t="str">
        <f t="shared" si="287"/>
        <v/>
      </c>
    </row>
    <row r="18344" customHeight="1" spans="14:14">
      <c r="N18344" s="32" t="str">
        <f t="shared" si="287"/>
        <v/>
      </c>
    </row>
    <row r="18345" customHeight="1" spans="14:14">
      <c r="N18345" s="32" t="str">
        <f t="shared" si="287"/>
        <v/>
      </c>
    </row>
    <row r="18346" customHeight="1" spans="14:14">
      <c r="N18346" s="32" t="str">
        <f t="shared" si="287"/>
        <v/>
      </c>
    </row>
    <row r="18347" customHeight="1" spans="14:14">
      <c r="N18347" s="32" t="str">
        <f t="shared" si="287"/>
        <v/>
      </c>
    </row>
    <row r="18348" customHeight="1" spans="14:14">
      <c r="N18348" s="32" t="str">
        <f t="shared" si="287"/>
        <v/>
      </c>
    </row>
    <row r="18349" customHeight="1" spans="14:14">
      <c r="N18349" s="32" t="str">
        <f t="shared" si="287"/>
        <v/>
      </c>
    </row>
    <row r="18350" customHeight="1" spans="14:14">
      <c r="N18350" s="32" t="str">
        <f t="shared" si="287"/>
        <v/>
      </c>
    </row>
    <row r="18351" customHeight="1" spans="14:14">
      <c r="N18351" s="32" t="str">
        <f t="shared" si="287"/>
        <v/>
      </c>
    </row>
    <row r="18352" customHeight="1" spans="14:14">
      <c r="N18352" s="32" t="str">
        <f t="shared" si="287"/>
        <v/>
      </c>
    </row>
    <row r="18353" customHeight="1" spans="14:14">
      <c r="N18353" s="32" t="str">
        <f t="shared" si="287"/>
        <v/>
      </c>
    </row>
    <row r="18354" customHeight="1" spans="14:14">
      <c r="N18354" s="32" t="str">
        <f t="shared" si="287"/>
        <v/>
      </c>
    </row>
    <row r="18355" customHeight="1" spans="14:14">
      <c r="N18355" s="32" t="str">
        <f t="shared" si="287"/>
        <v/>
      </c>
    </row>
    <row r="18356" customHeight="1" spans="14:14">
      <c r="N18356" s="32" t="str">
        <f t="shared" si="287"/>
        <v/>
      </c>
    </row>
    <row r="18357" customHeight="1" spans="14:14">
      <c r="N18357" s="32" t="str">
        <f t="shared" si="287"/>
        <v/>
      </c>
    </row>
    <row r="18358" customHeight="1" spans="14:14">
      <c r="N18358" s="32" t="str">
        <f t="shared" si="287"/>
        <v/>
      </c>
    </row>
    <row r="18359" customHeight="1" spans="14:14">
      <c r="N18359" s="32" t="str">
        <f t="shared" si="287"/>
        <v/>
      </c>
    </row>
    <row r="18360" customHeight="1" spans="14:14">
      <c r="N18360" s="32" t="str">
        <f t="shared" si="287"/>
        <v/>
      </c>
    </row>
    <row r="18361" customHeight="1" spans="14:14">
      <c r="N18361" s="32" t="str">
        <f t="shared" si="287"/>
        <v/>
      </c>
    </row>
    <row r="18362" customHeight="1" spans="14:14">
      <c r="N18362" s="32" t="str">
        <f t="shared" si="287"/>
        <v/>
      </c>
    </row>
    <row r="18363" customHeight="1" spans="14:14">
      <c r="N18363" s="32" t="str">
        <f t="shared" si="287"/>
        <v/>
      </c>
    </row>
    <row r="18364" customHeight="1" spans="14:14">
      <c r="N18364" s="32" t="str">
        <f t="shared" si="287"/>
        <v/>
      </c>
    </row>
    <row r="18365" customHeight="1" spans="14:14">
      <c r="N18365" s="32" t="str">
        <f t="shared" si="287"/>
        <v/>
      </c>
    </row>
    <row r="18366" customHeight="1" spans="14:14">
      <c r="N18366" s="32" t="str">
        <f t="shared" si="287"/>
        <v/>
      </c>
    </row>
    <row r="18367" customHeight="1" spans="14:14">
      <c r="N18367" s="32" t="str">
        <f t="shared" si="287"/>
        <v/>
      </c>
    </row>
    <row r="18368" customHeight="1" spans="14:14">
      <c r="N18368" s="32" t="str">
        <f t="shared" si="287"/>
        <v/>
      </c>
    </row>
    <row r="18369" customHeight="1" spans="14:14">
      <c r="N18369" s="32" t="str">
        <f t="shared" si="287"/>
        <v/>
      </c>
    </row>
    <row r="18370" customHeight="1" spans="14:14">
      <c r="N18370" s="32" t="str">
        <f t="shared" si="287"/>
        <v/>
      </c>
    </row>
    <row r="18371" customHeight="1" spans="14:14">
      <c r="N18371" s="32" t="str">
        <f t="shared" si="287"/>
        <v/>
      </c>
    </row>
    <row r="18372" customHeight="1" spans="14:14">
      <c r="N18372" s="32" t="str">
        <f t="shared" si="287"/>
        <v/>
      </c>
    </row>
    <row r="18373" customHeight="1" spans="14:14">
      <c r="N18373" s="32" t="str">
        <f t="shared" si="287"/>
        <v/>
      </c>
    </row>
    <row r="18374" customHeight="1" spans="14:14">
      <c r="N18374" s="32" t="str">
        <f t="shared" si="287"/>
        <v/>
      </c>
    </row>
    <row r="18375" customHeight="1" spans="14:14">
      <c r="N18375" s="32" t="str">
        <f t="shared" si="287"/>
        <v/>
      </c>
    </row>
    <row r="18376" customHeight="1" spans="14:14">
      <c r="N18376" s="32" t="str">
        <f t="shared" si="287"/>
        <v/>
      </c>
    </row>
    <row r="18377" customHeight="1" spans="14:14">
      <c r="N18377" s="32" t="str">
        <f t="shared" si="287"/>
        <v/>
      </c>
    </row>
    <row r="18378" customHeight="1" spans="14:14">
      <c r="N18378" s="32" t="str">
        <f t="shared" si="287"/>
        <v/>
      </c>
    </row>
    <row r="18379" customHeight="1" spans="14:14">
      <c r="N18379" s="32" t="str">
        <f t="shared" si="287"/>
        <v/>
      </c>
    </row>
    <row r="18380" customHeight="1" spans="14:14">
      <c r="N18380" s="32" t="str">
        <f t="shared" si="287"/>
        <v/>
      </c>
    </row>
    <row r="18381" customHeight="1" spans="14:14">
      <c r="N18381" s="32" t="str">
        <f t="shared" si="287"/>
        <v/>
      </c>
    </row>
    <row r="18382" customHeight="1" spans="14:14">
      <c r="N18382" s="32" t="str">
        <f t="shared" si="287"/>
        <v/>
      </c>
    </row>
    <row r="18383" customHeight="1" spans="14:14">
      <c r="N18383" s="32" t="str">
        <f t="shared" si="287"/>
        <v/>
      </c>
    </row>
    <row r="18384" customHeight="1" spans="14:14">
      <c r="N18384" s="32" t="str">
        <f t="shared" si="287"/>
        <v/>
      </c>
    </row>
    <row r="18385" customHeight="1" spans="14:14">
      <c r="N18385" s="32" t="str">
        <f t="shared" si="287"/>
        <v/>
      </c>
    </row>
    <row r="18386" customHeight="1" spans="14:14">
      <c r="N18386" s="32" t="str">
        <f t="shared" si="287"/>
        <v/>
      </c>
    </row>
    <row r="18387" customHeight="1" spans="14:14">
      <c r="N18387" s="32" t="str">
        <f t="shared" si="287"/>
        <v/>
      </c>
    </row>
    <row r="18388" customHeight="1" spans="14:14">
      <c r="N18388" s="32" t="str">
        <f t="shared" si="287"/>
        <v/>
      </c>
    </row>
    <row r="18389" customHeight="1" spans="14:14">
      <c r="N18389" s="32" t="str">
        <f t="shared" si="287"/>
        <v/>
      </c>
    </row>
    <row r="18390" customHeight="1" spans="14:14">
      <c r="N18390" s="32" t="str">
        <f t="shared" si="287"/>
        <v/>
      </c>
    </row>
    <row r="18391" customHeight="1" spans="14:14">
      <c r="N18391" s="32" t="str">
        <f t="shared" si="287"/>
        <v/>
      </c>
    </row>
    <row r="18392" customHeight="1" spans="14:14">
      <c r="N18392" s="32" t="str">
        <f t="shared" si="287"/>
        <v/>
      </c>
    </row>
    <row r="18393" customHeight="1" spans="14:14">
      <c r="N18393" s="32" t="str">
        <f t="shared" si="287"/>
        <v/>
      </c>
    </row>
    <row r="18394" customHeight="1" spans="14:14">
      <c r="N18394" s="32" t="str">
        <f t="shared" si="287"/>
        <v/>
      </c>
    </row>
    <row r="18395" customHeight="1" spans="14:14">
      <c r="N18395" s="32" t="str">
        <f t="shared" si="287"/>
        <v/>
      </c>
    </row>
    <row r="18396" customHeight="1" spans="14:14">
      <c r="N18396" s="32" t="str">
        <f t="shared" si="287"/>
        <v/>
      </c>
    </row>
    <row r="18397" customHeight="1" spans="14:14">
      <c r="N18397" s="32" t="str">
        <f t="shared" si="287"/>
        <v/>
      </c>
    </row>
    <row r="18398" customHeight="1" spans="14:14">
      <c r="N18398" s="32" t="str">
        <f t="shared" si="287"/>
        <v/>
      </c>
    </row>
    <row r="18399" customHeight="1" spans="14:14">
      <c r="N18399" s="32" t="str">
        <f t="shared" ref="N18399:N18462" si="288">IF(C18399="","",M18399/I18399)</f>
        <v/>
      </c>
    </row>
    <row r="18400" customHeight="1" spans="14:14">
      <c r="N18400" s="32" t="str">
        <f t="shared" si="288"/>
        <v/>
      </c>
    </row>
    <row r="18401" customHeight="1" spans="14:14">
      <c r="N18401" s="32" t="str">
        <f t="shared" si="288"/>
        <v/>
      </c>
    </row>
    <row r="18402" customHeight="1" spans="14:14">
      <c r="N18402" s="32" t="str">
        <f t="shared" si="288"/>
        <v/>
      </c>
    </row>
    <row r="18403" customHeight="1" spans="14:14">
      <c r="N18403" s="32" t="str">
        <f t="shared" si="288"/>
        <v/>
      </c>
    </row>
    <row r="18404" customHeight="1" spans="14:14">
      <c r="N18404" s="32" t="str">
        <f t="shared" si="288"/>
        <v/>
      </c>
    </row>
    <row r="18405" customHeight="1" spans="14:14">
      <c r="N18405" s="32" t="str">
        <f t="shared" si="288"/>
        <v/>
      </c>
    </row>
    <row r="18406" customHeight="1" spans="14:14">
      <c r="N18406" s="32" t="str">
        <f t="shared" si="288"/>
        <v/>
      </c>
    </row>
    <row r="18407" customHeight="1" spans="14:14">
      <c r="N18407" s="32" t="str">
        <f t="shared" si="288"/>
        <v/>
      </c>
    </row>
    <row r="18408" customHeight="1" spans="14:14">
      <c r="N18408" s="32" t="str">
        <f t="shared" si="288"/>
        <v/>
      </c>
    </row>
    <row r="18409" customHeight="1" spans="14:14">
      <c r="N18409" s="32" t="str">
        <f t="shared" si="288"/>
        <v/>
      </c>
    </row>
    <row r="18410" customHeight="1" spans="14:14">
      <c r="N18410" s="32" t="str">
        <f t="shared" si="288"/>
        <v/>
      </c>
    </row>
    <row r="18411" customHeight="1" spans="14:14">
      <c r="N18411" s="32" t="str">
        <f t="shared" si="288"/>
        <v/>
      </c>
    </row>
    <row r="18412" customHeight="1" spans="14:14">
      <c r="N18412" s="32" t="str">
        <f t="shared" si="288"/>
        <v/>
      </c>
    </row>
    <row r="18413" customHeight="1" spans="14:14">
      <c r="N18413" s="32" t="str">
        <f t="shared" si="288"/>
        <v/>
      </c>
    </row>
    <row r="18414" customHeight="1" spans="14:14">
      <c r="N18414" s="32" t="str">
        <f t="shared" si="288"/>
        <v/>
      </c>
    </row>
    <row r="18415" customHeight="1" spans="14:14">
      <c r="N18415" s="32" t="str">
        <f t="shared" si="288"/>
        <v/>
      </c>
    </row>
    <row r="18416" customHeight="1" spans="14:14">
      <c r="N18416" s="32" t="str">
        <f t="shared" si="288"/>
        <v/>
      </c>
    </row>
    <row r="18417" customHeight="1" spans="14:14">
      <c r="N18417" s="32" t="str">
        <f t="shared" si="288"/>
        <v/>
      </c>
    </row>
    <row r="18418" customHeight="1" spans="14:14">
      <c r="N18418" s="32" t="str">
        <f t="shared" si="288"/>
        <v/>
      </c>
    </row>
    <row r="18419" customHeight="1" spans="14:14">
      <c r="N18419" s="32" t="str">
        <f t="shared" si="288"/>
        <v/>
      </c>
    </row>
    <row r="18420" customHeight="1" spans="14:14">
      <c r="N18420" s="32" t="str">
        <f t="shared" si="288"/>
        <v/>
      </c>
    </row>
    <row r="18421" customHeight="1" spans="14:14">
      <c r="N18421" s="32" t="str">
        <f t="shared" si="288"/>
        <v/>
      </c>
    </row>
    <row r="18422" customHeight="1" spans="14:14">
      <c r="N18422" s="32" t="str">
        <f t="shared" si="288"/>
        <v/>
      </c>
    </row>
    <row r="18423" customHeight="1" spans="14:14">
      <c r="N18423" s="32" t="str">
        <f t="shared" si="288"/>
        <v/>
      </c>
    </row>
    <row r="18424" customHeight="1" spans="14:14">
      <c r="N18424" s="32" t="str">
        <f t="shared" si="288"/>
        <v/>
      </c>
    </row>
    <row r="18425" customHeight="1" spans="14:14">
      <c r="N18425" s="32" t="str">
        <f t="shared" si="288"/>
        <v/>
      </c>
    </row>
    <row r="18426" customHeight="1" spans="14:14">
      <c r="N18426" s="32" t="str">
        <f t="shared" si="288"/>
        <v/>
      </c>
    </row>
    <row r="18427" customHeight="1" spans="14:14">
      <c r="N18427" s="32" t="str">
        <f t="shared" si="288"/>
        <v/>
      </c>
    </row>
    <row r="18428" customHeight="1" spans="14:14">
      <c r="N18428" s="32" t="str">
        <f t="shared" si="288"/>
        <v/>
      </c>
    </row>
    <row r="18429" customHeight="1" spans="14:14">
      <c r="N18429" s="32" t="str">
        <f t="shared" si="288"/>
        <v/>
      </c>
    </row>
    <row r="18430" customHeight="1" spans="14:14">
      <c r="N18430" s="32" t="str">
        <f t="shared" si="288"/>
        <v/>
      </c>
    </row>
    <row r="18431" customHeight="1" spans="14:14">
      <c r="N18431" s="32" t="str">
        <f t="shared" si="288"/>
        <v/>
      </c>
    </row>
    <row r="18432" customHeight="1" spans="14:14">
      <c r="N18432" s="32" t="str">
        <f t="shared" si="288"/>
        <v/>
      </c>
    </row>
    <row r="18433" customHeight="1" spans="14:14">
      <c r="N18433" s="32" t="str">
        <f t="shared" si="288"/>
        <v/>
      </c>
    </row>
    <row r="18434" customHeight="1" spans="14:14">
      <c r="N18434" s="32" t="str">
        <f t="shared" si="288"/>
        <v/>
      </c>
    </row>
    <row r="18435" customHeight="1" spans="14:14">
      <c r="N18435" s="32" t="str">
        <f t="shared" si="288"/>
        <v/>
      </c>
    </row>
    <row r="18436" customHeight="1" spans="14:14">
      <c r="N18436" s="32" t="str">
        <f t="shared" si="288"/>
        <v/>
      </c>
    </row>
    <row r="18437" customHeight="1" spans="14:14">
      <c r="N18437" s="32" t="str">
        <f t="shared" si="288"/>
        <v/>
      </c>
    </row>
    <row r="18438" customHeight="1" spans="14:14">
      <c r="N18438" s="32" t="str">
        <f t="shared" si="288"/>
        <v/>
      </c>
    </row>
    <row r="18439" customHeight="1" spans="14:14">
      <c r="N18439" s="32" t="str">
        <f t="shared" si="288"/>
        <v/>
      </c>
    </row>
    <row r="18440" customHeight="1" spans="14:14">
      <c r="N18440" s="32" t="str">
        <f t="shared" si="288"/>
        <v/>
      </c>
    </row>
    <row r="18441" customHeight="1" spans="14:14">
      <c r="N18441" s="32" t="str">
        <f t="shared" si="288"/>
        <v/>
      </c>
    </row>
    <row r="18442" customHeight="1" spans="14:14">
      <c r="N18442" s="32" t="str">
        <f t="shared" si="288"/>
        <v/>
      </c>
    </row>
    <row r="18443" customHeight="1" spans="14:14">
      <c r="N18443" s="32" t="str">
        <f t="shared" si="288"/>
        <v/>
      </c>
    </row>
    <row r="18444" customHeight="1" spans="14:14">
      <c r="N18444" s="32" t="str">
        <f t="shared" si="288"/>
        <v/>
      </c>
    </row>
    <row r="18445" customHeight="1" spans="14:14">
      <c r="N18445" s="32" t="str">
        <f t="shared" si="288"/>
        <v/>
      </c>
    </row>
    <row r="18446" customHeight="1" spans="14:14">
      <c r="N18446" s="32" t="str">
        <f t="shared" si="288"/>
        <v/>
      </c>
    </row>
    <row r="18447" customHeight="1" spans="14:14">
      <c r="N18447" s="32" t="str">
        <f t="shared" si="288"/>
        <v/>
      </c>
    </row>
    <row r="18448" customHeight="1" spans="14:14">
      <c r="N18448" s="32" t="str">
        <f t="shared" si="288"/>
        <v/>
      </c>
    </row>
    <row r="18449" customHeight="1" spans="14:14">
      <c r="N18449" s="32" t="str">
        <f t="shared" si="288"/>
        <v/>
      </c>
    </row>
    <row r="18450" customHeight="1" spans="14:14">
      <c r="N18450" s="32" t="str">
        <f t="shared" si="288"/>
        <v/>
      </c>
    </row>
    <row r="18451" customHeight="1" spans="14:14">
      <c r="N18451" s="32" t="str">
        <f t="shared" si="288"/>
        <v/>
      </c>
    </row>
    <row r="18452" customHeight="1" spans="14:14">
      <c r="N18452" s="32" t="str">
        <f t="shared" si="288"/>
        <v/>
      </c>
    </row>
    <row r="18453" customHeight="1" spans="14:14">
      <c r="N18453" s="32" t="str">
        <f t="shared" si="288"/>
        <v/>
      </c>
    </row>
    <row r="18454" customHeight="1" spans="14:14">
      <c r="N18454" s="32" t="str">
        <f t="shared" si="288"/>
        <v/>
      </c>
    </row>
    <row r="18455" customHeight="1" spans="14:14">
      <c r="N18455" s="32" t="str">
        <f t="shared" si="288"/>
        <v/>
      </c>
    </row>
    <row r="18456" customHeight="1" spans="14:14">
      <c r="N18456" s="32" t="str">
        <f t="shared" si="288"/>
        <v/>
      </c>
    </row>
    <row r="18457" customHeight="1" spans="14:14">
      <c r="N18457" s="32" t="str">
        <f t="shared" si="288"/>
        <v/>
      </c>
    </row>
    <row r="18458" customHeight="1" spans="14:14">
      <c r="N18458" s="32" t="str">
        <f t="shared" si="288"/>
        <v/>
      </c>
    </row>
    <row r="18459" customHeight="1" spans="14:14">
      <c r="N18459" s="32" t="str">
        <f t="shared" si="288"/>
        <v/>
      </c>
    </row>
    <row r="18460" customHeight="1" spans="14:14">
      <c r="N18460" s="32" t="str">
        <f t="shared" si="288"/>
        <v/>
      </c>
    </row>
    <row r="18461" customHeight="1" spans="14:14">
      <c r="N18461" s="32" t="str">
        <f t="shared" si="288"/>
        <v/>
      </c>
    </row>
    <row r="18462" customHeight="1" spans="14:14">
      <c r="N18462" s="32" t="str">
        <f t="shared" si="288"/>
        <v/>
      </c>
    </row>
    <row r="18463" customHeight="1" spans="14:14">
      <c r="N18463" s="32" t="str">
        <f t="shared" ref="N18463:N18526" si="289">IF(C18463="","",M18463/I18463)</f>
        <v/>
      </c>
    </row>
    <row r="18464" customHeight="1" spans="14:14">
      <c r="N18464" s="32" t="str">
        <f t="shared" si="289"/>
        <v/>
      </c>
    </row>
    <row r="18465" customHeight="1" spans="14:14">
      <c r="N18465" s="32" t="str">
        <f t="shared" si="289"/>
        <v/>
      </c>
    </row>
    <row r="18466" customHeight="1" spans="14:14">
      <c r="N18466" s="32" t="str">
        <f t="shared" si="289"/>
        <v/>
      </c>
    </row>
    <row r="18467" customHeight="1" spans="14:14">
      <c r="N18467" s="32" t="str">
        <f t="shared" si="289"/>
        <v/>
      </c>
    </row>
    <row r="18468" customHeight="1" spans="14:14">
      <c r="N18468" s="32" t="str">
        <f t="shared" si="289"/>
        <v/>
      </c>
    </row>
    <row r="18469" customHeight="1" spans="14:14">
      <c r="N18469" s="32" t="str">
        <f t="shared" si="289"/>
        <v/>
      </c>
    </row>
    <row r="18470" customHeight="1" spans="14:14">
      <c r="N18470" s="32" t="str">
        <f t="shared" si="289"/>
        <v/>
      </c>
    </row>
    <row r="18471" customHeight="1" spans="14:14">
      <c r="N18471" s="32" t="str">
        <f t="shared" si="289"/>
        <v/>
      </c>
    </row>
    <row r="18472" customHeight="1" spans="14:14">
      <c r="N18472" s="32" t="str">
        <f t="shared" si="289"/>
        <v/>
      </c>
    </row>
    <row r="18473" customHeight="1" spans="14:14">
      <c r="N18473" s="32" t="str">
        <f t="shared" si="289"/>
        <v/>
      </c>
    </row>
    <row r="18474" customHeight="1" spans="14:14">
      <c r="N18474" s="32" t="str">
        <f t="shared" si="289"/>
        <v/>
      </c>
    </row>
    <row r="18475" customHeight="1" spans="14:14">
      <c r="N18475" s="32" t="str">
        <f t="shared" si="289"/>
        <v/>
      </c>
    </row>
    <row r="18476" customHeight="1" spans="14:14">
      <c r="N18476" s="32" t="str">
        <f t="shared" si="289"/>
        <v/>
      </c>
    </row>
    <row r="18477" customHeight="1" spans="14:14">
      <c r="N18477" s="32" t="str">
        <f t="shared" si="289"/>
        <v/>
      </c>
    </row>
    <row r="18478" customHeight="1" spans="14:14">
      <c r="N18478" s="32" t="str">
        <f t="shared" si="289"/>
        <v/>
      </c>
    </row>
    <row r="18479" customHeight="1" spans="14:14">
      <c r="N18479" s="32" t="str">
        <f t="shared" si="289"/>
        <v/>
      </c>
    </row>
    <row r="18480" customHeight="1" spans="14:14">
      <c r="N18480" s="32" t="str">
        <f t="shared" si="289"/>
        <v/>
      </c>
    </row>
    <row r="18481" customHeight="1" spans="14:14">
      <c r="N18481" s="32" t="str">
        <f t="shared" si="289"/>
        <v/>
      </c>
    </row>
    <row r="18482" customHeight="1" spans="14:14">
      <c r="N18482" s="32" t="str">
        <f t="shared" si="289"/>
        <v/>
      </c>
    </row>
    <row r="18483" customHeight="1" spans="14:14">
      <c r="N18483" s="32" t="str">
        <f t="shared" si="289"/>
        <v/>
      </c>
    </row>
    <row r="18484" customHeight="1" spans="14:14">
      <c r="N18484" s="32" t="str">
        <f t="shared" si="289"/>
        <v/>
      </c>
    </row>
    <row r="18485" customHeight="1" spans="14:14">
      <c r="N18485" s="32" t="str">
        <f t="shared" si="289"/>
        <v/>
      </c>
    </row>
    <row r="18486" customHeight="1" spans="14:14">
      <c r="N18486" s="32" t="str">
        <f t="shared" si="289"/>
        <v/>
      </c>
    </row>
    <row r="18487" customHeight="1" spans="14:14">
      <c r="N18487" s="32" t="str">
        <f t="shared" si="289"/>
        <v/>
      </c>
    </row>
    <row r="18488" customHeight="1" spans="14:14">
      <c r="N18488" s="32" t="str">
        <f t="shared" si="289"/>
        <v/>
      </c>
    </row>
    <row r="18489" customHeight="1" spans="14:14">
      <c r="N18489" s="32" t="str">
        <f t="shared" si="289"/>
        <v/>
      </c>
    </row>
    <row r="18490" customHeight="1" spans="14:14">
      <c r="N18490" s="32" t="str">
        <f t="shared" si="289"/>
        <v/>
      </c>
    </row>
    <row r="18491" customHeight="1" spans="14:14">
      <c r="N18491" s="32" t="str">
        <f t="shared" si="289"/>
        <v/>
      </c>
    </row>
    <row r="18492" customHeight="1" spans="14:14">
      <c r="N18492" s="32" t="str">
        <f t="shared" si="289"/>
        <v/>
      </c>
    </row>
    <row r="18493" customHeight="1" spans="14:14">
      <c r="N18493" s="32" t="str">
        <f t="shared" si="289"/>
        <v/>
      </c>
    </row>
    <row r="18494" customHeight="1" spans="14:14">
      <c r="N18494" s="32" t="str">
        <f t="shared" si="289"/>
        <v/>
      </c>
    </row>
    <row r="18495" customHeight="1" spans="14:14">
      <c r="N18495" s="32" t="str">
        <f t="shared" si="289"/>
        <v/>
      </c>
    </row>
    <row r="18496" customHeight="1" spans="14:14">
      <c r="N18496" s="32" t="str">
        <f t="shared" si="289"/>
        <v/>
      </c>
    </row>
    <row r="18497" customHeight="1" spans="14:14">
      <c r="N18497" s="32" t="str">
        <f t="shared" si="289"/>
        <v/>
      </c>
    </row>
    <row r="18498" customHeight="1" spans="14:14">
      <c r="N18498" s="32" t="str">
        <f t="shared" si="289"/>
        <v/>
      </c>
    </row>
    <row r="18499" customHeight="1" spans="14:14">
      <c r="N18499" s="32" t="str">
        <f t="shared" si="289"/>
        <v/>
      </c>
    </row>
    <row r="18500" customHeight="1" spans="14:14">
      <c r="N18500" s="32" t="str">
        <f t="shared" si="289"/>
        <v/>
      </c>
    </row>
    <row r="18501" customHeight="1" spans="14:14">
      <c r="N18501" s="32" t="str">
        <f t="shared" si="289"/>
        <v/>
      </c>
    </row>
    <row r="18502" customHeight="1" spans="14:14">
      <c r="N18502" s="32" t="str">
        <f t="shared" si="289"/>
        <v/>
      </c>
    </row>
    <row r="18503" customHeight="1" spans="14:14">
      <c r="N18503" s="32" t="str">
        <f t="shared" si="289"/>
        <v/>
      </c>
    </row>
    <row r="18504" customHeight="1" spans="14:14">
      <c r="N18504" s="32" t="str">
        <f t="shared" si="289"/>
        <v/>
      </c>
    </row>
    <row r="18505" customHeight="1" spans="14:14">
      <c r="N18505" s="32" t="str">
        <f t="shared" si="289"/>
        <v/>
      </c>
    </row>
    <row r="18506" customHeight="1" spans="14:14">
      <c r="N18506" s="32" t="str">
        <f t="shared" si="289"/>
        <v/>
      </c>
    </row>
    <row r="18507" customHeight="1" spans="14:14">
      <c r="N18507" s="32" t="str">
        <f t="shared" si="289"/>
        <v/>
      </c>
    </row>
    <row r="18508" customHeight="1" spans="14:14">
      <c r="N18508" s="32" t="str">
        <f t="shared" si="289"/>
        <v/>
      </c>
    </row>
    <row r="18509" customHeight="1" spans="14:14">
      <c r="N18509" s="32" t="str">
        <f t="shared" si="289"/>
        <v/>
      </c>
    </row>
    <row r="18510" customHeight="1" spans="14:14">
      <c r="N18510" s="32" t="str">
        <f t="shared" si="289"/>
        <v/>
      </c>
    </row>
    <row r="18511" customHeight="1" spans="14:14">
      <c r="N18511" s="32" t="str">
        <f t="shared" si="289"/>
        <v/>
      </c>
    </row>
    <row r="18512" customHeight="1" spans="14:14">
      <c r="N18512" s="32" t="str">
        <f t="shared" si="289"/>
        <v/>
      </c>
    </row>
    <row r="18513" customHeight="1" spans="14:14">
      <c r="N18513" s="32" t="str">
        <f t="shared" si="289"/>
        <v/>
      </c>
    </row>
    <row r="18514" customHeight="1" spans="14:14">
      <c r="N18514" s="32" t="str">
        <f t="shared" si="289"/>
        <v/>
      </c>
    </row>
    <row r="18515" customHeight="1" spans="14:14">
      <c r="N18515" s="32" t="str">
        <f t="shared" si="289"/>
        <v/>
      </c>
    </row>
    <row r="18516" customHeight="1" spans="14:14">
      <c r="N18516" s="32" t="str">
        <f t="shared" si="289"/>
        <v/>
      </c>
    </row>
    <row r="18517" customHeight="1" spans="14:14">
      <c r="N18517" s="32" t="str">
        <f t="shared" si="289"/>
        <v/>
      </c>
    </row>
    <row r="18518" customHeight="1" spans="14:14">
      <c r="N18518" s="32" t="str">
        <f t="shared" si="289"/>
        <v/>
      </c>
    </row>
    <row r="18519" customHeight="1" spans="14:14">
      <c r="N18519" s="32" t="str">
        <f t="shared" si="289"/>
        <v/>
      </c>
    </row>
    <row r="18520" customHeight="1" spans="14:14">
      <c r="N18520" s="32" t="str">
        <f t="shared" si="289"/>
        <v/>
      </c>
    </row>
    <row r="18521" customHeight="1" spans="14:14">
      <c r="N18521" s="32" t="str">
        <f t="shared" si="289"/>
        <v/>
      </c>
    </row>
    <row r="18522" customHeight="1" spans="14:14">
      <c r="N18522" s="32" t="str">
        <f t="shared" si="289"/>
        <v/>
      </c>
    </row>
    <row r="18523" customHeight="1" spans="14:14">
      <c r="N18523" s="32" t="str">
        <f t="shared" si="289"/>
        <v/>
      </c>
    </row>
    <row r="18524" customHeight="1" spans="14:14">
      <c r="N18524" s="32" t="str">
        <f t="shared" si="289"/>
        <v/>
      </c>
    </row>
    <row r="18525" customHeight="1" spans="14:14">
      <c r="N18525" s="32" t="str">
        <f t="shared" si="289"/>
        <v/>
      </c>
    </row>
    <row r="18526" customHeight="1" spans="14:14">
      <c r="N18526" s="32" t="str">
        <f t="shared" si="289"/>
        <v/>
      </c>
    </row>
    <row r="18527" customHeight="1" spans="14:14">
      <c r="N18527" s="32" t="str">
        <f t="shared" ref="N18527:N18590" si="290">IF(C18527="","",M18527/I18527)</f>
        <v/>
      </c>
    </row>
    <row r="18528" customHeight="1" spans="14:14">
      <c r="N18528" s="32" t="str">
        <f t="shared" si="290"/>
        <v/>
      </c>
    </row>
    <row r="18529" customHeight="1" spans="14:14">
      <c r="N18529" s="32" t="str">
        <f t="shared" si="290"/>
        <v/>
      </c>
    </row>
    <row r="18530" customHeight="1" spans="14:14">
      <c r="N18530" s="32" t="str">
        <f t="shared" si="290"/>
        <v/>
      </c>
    </row>
    <row r="18531" customHeight="1" spans="14:14">
      <c r="N18531" s="32" t="str">
        <f t="shared" si="290"/>
        <v/>
      </c>
    </row>
    <row r="18532" customHeight="1" spans="14:14">
      <c r="N18532" s="32" t="str">
        <f t="shared" si="290"/>
        <v/>
      </c>
    </row>
    <row r="18533" customHeight="1" spans="14:14">
      <c r="N18533" s="32" t="str">
        <f t="shared" si="290"/>
        <v/>
      </c>
    </row>
    <row r="18534" customHeight="1" spans="14:14">
      <c r="N18534" s="32" t="str">
        <f t="shared" si="290"/>
        <v/>
      </c>
    </row>
    <row r="18535" customHeight="1" spans="14:14">
      <c r="N18535" s="32" t="str">
        <f t="shared" si="290"/>
        <v/>
      </c>
    </row>
    <row r="18536" customHeight="1" spans="14:14">
      <c r="N18536" s="32" t="str">
        <f t="shared" si="290"/>
        <v/>
      </c>
    </row>
    <row r="18537" customHeight="1" spans="14:14">
      <c r="N18537" s="32" t="str">
        <f t="shared" si="290"/>
        <v/>
      </c>
    </row>
    <row r="18538" customHeight="1" spans="14:14">
      <c r="N18538" s="32" t="str">
        <f t="shared" si="290"/>
        <v/>
      </c>
    </row>
    <row r="18539" customHeight="1" spans="14:14">
      <c r="N18539" s="32" t="str">
        <f t="shared" si="290"/>
        <v/>
      </c>
    </row>
    <row r="18540" customHeight="1" spans="14:14">
      <c r="N18540" s="32" t="str">
        <f t="shared" si="290"/>
        <v/>
      </c>
    </row>
    <row r="18541" customHeight="1" spans="14:14">
      <c r="N18541" s="32" t="str">
        <f t="shared" si="290"/>
        <v/>
      </c>
    </row>
    <row r="18542" customHeight="1" spans="14:14">
      <c r="N18542" s="32" t="str">
        <f t="shared" si="290"/>
        <v/>
      </c>
    </row>
    <row r="18543" customHeight="1" spans="14:14">
      <c r="N18543" s="32" t="str">
        <f t="shared" si="290"/>
        <v/>
      </c>
    </row>
    <row r="18544" customHeight="1" spans="14:14">
      <c r="N18544" s="32" t="str">
        <f t="shared" si="290"/>
        <v/>
      </c>
    </row>
    <row r="18545" customHeight="1" spans="14:14">
      <c r="N18545" s="32" t="str">
        <f t="shared" si="290"/>
        <v/>
      </c>
    </row>
    <row r="18546" customHeight="1" spans="14:14">
      <c r="N18546" s="32" t="str">
        <f t="shared" si="290"/>
        <v/>
      </c>
    </row>
    <row r="18547" customHeight="1" spans="14:14">
      <c r="N18547" s="32" t="str">
        <f t="shared" si="290"/>
        <v/>
      </c>
    </row>
    <row r="18548" customHeight="1" spans="14:14">
      <c r="N18548" s="32" t="str">
        <f t="shared" si="290"/>
        <v/>
      </c>
    </row>
    <row r="18549" customHeight="1" spans="14:14">
      <c r="N18549" s="32" t="str">
        <f t="shared" si="290"/>
        <v/>
      </c>
    </row>
    <row r="18550" customHeight="1" spans="14:14">
      <c r="N18550" s="32" t="str">
        <f t="shared" si="290"/>
        <v/>
      </c>
    </row>
    <row r="18551" customHeight="1" spans="14:14">
      <c r="N18551" s="32" t="str">
        <f t="shared" si="290"/>
        <v/>
      </c>
    </row>
    <row r="18552" customHeight="1" spans="14:14">
      <c r="N18552" s="32" t="str">
        <f t="shared" si="290"/>
        <v/>
      </c>
    </row>
    <row r="18553" customHeight="1" spans="14:14">
      <c r="N18553" s="32" t="str">
        <f t="shared" si="290"/>
        <v/>
      </c>
    </row>
    <row r="18554" customHeight="1" spans="14:14">
      <c r="N18554" s="32" t="str">
        <f t="shared" si="290"/>
        <v/>
      </c>
    </row>
    <row r="18555" customHeight="1" spans="14:14">
      <c r="N18555" s="32" t="str">
        <f t="shared" si="290"/>
        <v/>
      </c>
    </row>
    <row r="18556" customHeight="1" spans="14:14">
      <c r="N18556" s="32" t="str">
        <f t="shared" si="290"/>
        <v/>
      </c>
    </row>
    <row r="18557" customHeight="1" spans="14:14">
      <c r="N18557" s="32" t="str">
        <f t="shared" si="290"/>
        <v/>
      </c>
    </row>
    <row r="18558" customHeight="1" spans="14:14">
      <c r="N18558" s="32" t="str">
        <f t="shared" si="290"/>
        <v/>
      </c>
    </row>
    <row r="18559" customHeight="1" spans="14:14">
      <c r="N18559" s="32" t="str">
        <f t="shared" si="290"/>
        <v/>
      </c>
    </row>
    <row r="18560" customHeight="1" spans="14:14">
      <c r="N18560" s="32" t="str">
        <f t="shared" si="290"/>
        <v/>
      </c>
    </row>
    <row r="18561" customHeight="1" spans="14:14">
      <c r="N18561" s="32" t="str">
        <f t="shared" si="290"/>
        <v/>
      </c>
    </row>
    <row r="18562" customHeight="1" spans="14:14">
      <c r="N18562" s="32" t="str">
        <f t="shared" si="290"/>
        <v/>
      </c>
    </row>
    <row r="18563" customHeight="1" spans="14:14">
      <c r="N18563" s="32" t="str">
        <f t="shared" si="290"/>
        <v/>
      </c>
    </row>
    <row r="18564" customHeight="1" spans="14:14">
      <c r="N18564" s="32" t="str">
        <f t="shared" si="290"/>
        <v/>
      </c>
    </row>
    <row r="18565" customHeight="1" spans="14:14">
      <c r="N18565" s="32" t="str">
        <f t="shared" si="290"/>
        <v/>
      </c>
    </row>
    <row r="18566" customHeight="1" spans="14:14">
      <c r="N18566" s="32" t="str">
        <f t="shared" si="290"/>
        <v/>
      </c>
    </row>
    <row r="18567" customHeight="1" spans="14:14">
      <c r="N18567" s="32" t="str">
        <f t="shared" si="290"/>
        <v/>
      </c>
    </row>
    <row r="18568" customHeight="1" spans="14:14">
      <c r="N18568" s="32" t="str">
        <f t="shared" si="290"/>
        <v/>
      </c>
    </row>
    <row r="18569" customHeight="1" spans="14:14">
      <c r="N18569" s="32" t="str">
        <f t="shared" si="290"/>
        <v/>
      </c>
    </row>
    <row r="18570" customHeight="1" spans="14:14">
      <c r="N18570" s="32" t="str">
        <f t="shared" si="290"/>
        <v/>
      </c>
    </row>
    <row r="18571" customHeight="1" spans="14:14">
      <c r="N18571" s="32" t="str">
        <f t="shared" si="290"/>
        <v/>
      </c>
    </row>
    <row r="18572" customHeight="1" spans="14:14">
      <c r="N18572" s="32" t="str">
        <f t="shared" si="290"/>
        <v/>
      </c>
    </row>
    <row r="18573" customHeight="1" spans="14:14">
      <c r="N18573" s="32" t="str">
        <f t="shared" si="290"/>
        <v/>
      </c>
    </row>
    <row r="18574" customHeight="1" spans="14:14">
      <c r="N18574" s="32" t="str">
        <f t="shared" si="290"/>
        <v/>
      </c>
    </row>
    <row r="18575" customHeight="1" spans="14:14">
      <c r="N18575" s="32" t="str">
        <f t="shared" si="290"/>
        <v/>
      </c>
    </row>
    <row r="18576" customHeight="1" spans="14:14">
      <c r="N18576" s="32" t="str">
        <f t="shared" si="290"/>
        <v/>
      </c>
    </row>
    <row r="18577" customHeight="1" spans="14:14">
      <c r="N18577" s="32" t="str">
        <f t="shared" si="290"/>
        <v/>
      </c>
    </row>
    <row r="18578" customHeight="1" spans="14:14">
      <c r="N18578" s="32" t="str">
        <f t="shared" si="290"/>
        <v/>
      </c>
    </row>
    <row r="18579" customHeight="1" spans="14:14">
      <c r="N18579" s="32" t="str">
        <f t="shared" si="290"/>
        <v/>
      </c>
    </row>
    <row r="18580" customHeight="1" spans="14:14">
      <c r="N18580" s="32" t="str">
        <f t="shared" si="290"/>
        <v/>
      </c>
    </row>
    <row r="18581" customHeight="1" spans="14:14">
      <c r="N18581" s="32" t="str">
        <f t="shared" si="290"/>
        <v/>
      </c>
    </row>
    <row r="18582" customHeight="1" spans="14:14">
      <c r="N18582" s="32" t="str">
        <f t="shared" si="290"/>
        <v/>
      </c>
    </row>
    <row r="18583" customHeight="1" spans="14:14">
      <c r="N18583" s="32" t="str">
        <f t="shared" si="290"/>
        <v/>
      </c>
    </row>
    <row r="18584" customHeight="1" spans="14:14">
      <c r="N18584" s="32" t="str">
        <f t="shared" si="290"/>
        <v/>
      </c>
    </row>
    <row r="18585" customHeight="1" spans="14:14">
      <c r="N18585" s="32" t="str">
        <f t="shared" si="290"/>
        <v/>
      </c>
    </row>
    <row r="18586" customHeight="1" spans="14:14">
      <c r="N18586" s="32" t="str">
        <f t="shared" si="290"/>
        <v/>
      </c>
    </row>
    <row r="18587" customHeight="1" spans="14:14">
      <c r="N18587" s="32" t="str">
        <f t="shared" si="290"/>
        <v/>
      </c>
    </row>
    <row r="18588" customHeight="1" spans="14:14">
      <c r="N18588" s="32" t="str">
        <f t="shared" si="290"/>
        <v/>
      </c>
    </row>
    <row r="18589" customHeight="1" spans="14:14">
      <c r="N18589" s="32" t="str">
        <f t="shared" si="290"/>
        <v/>
      </c>
    </row>
    <row r="18590" customHeight="1" spans="14:14">
      <c r="N18590" s="32" t="str">
        <f t="shared" si="290"/>
        <v/>
      </c>
    </row>
    <row r="18591" customHeight="1" spans="14:14">
      <c r="N18591" s="32" t="str">
        <f t="shared" ref="N18591:N18654" si="291">IF(C18591="","",M18591/I18591)</f>
        <v/>
      </c>
    </row>
    <row r="18592" customHeight="1" spans="14:14">
      <c r="N18592" s="32" t="str">
        <f t="shared" si="291"/>
        <v/>
      </c>
    </row>
    <row r="18593" customHeight="1" spans="14:14">
      <c r="N18593" s="32" t="str">
        <f t="shared" si="291"/>
        <v/>
      </c>
    </row>
    <row r="18594" customHeight="1" spans="14:14">
      <c r="N18594" s="32" t="str">
        <f t="shared" si="291"/>
        <v/>
      </c>
    </row>
    <row r="18595" customHeight="1" spans="14:14">
      <c r="N18595" s="32" t="str">
        <f t="shared" si="291"/>
        <v/>
      </c>
    </row>
    <row r="18596" customHeight="1" spans="14:14">
      <c r="N18596" s="32" t="str">
        <f t="shared" si="291"/>
        <v/>
      </c>
    </row>
    <row r="18597" customHeight="1" spans="14:14">
      <c r="N18597" s="32" t="str">
        <f t="shared" si="291"/>
        <v/>
      </c>
    </row>
    <row r="18598" customHeight="1" spans="14:14">
      <c r="N18598" s="32" t="str">
        <f t="shared" si="291"/>
        <v/>
      </c>
    </row>
    <row r="18599" customHeight="1" spans="14:14">
      <c r="N18599" s="32" t="str">
        <f t="shared" si="291"/>
        <v/>
      </c>
    </row>
    <row r="18600" customHeight="1" spans="14:14">
      <c r="N18600" s="32" t="str">
        <f t="shared" si="291"/>
        <v/>
      </c>
    </row>
    <row r="18601" customHeight="1" spans="14:14">
      <c r="N18601" s="32" t="str">
        <f t="shared" si="291"/>
        <v/>
      </c>
    </row>
    <row r="18602" customHeight="1" spans="14:14">
      <c r="N18602" s="32" t="str">
        <f t="shared" si="291"/>
        <v/>
      </c>
    </row>
    <row r="18603" customHeight="1" spans="14:14">
      <c r="N18603" s="32" t="str">
        <f t="shared" si="291"/>
        <v/>
      </c>
    </row>
    <row r="18604" customHeight="1" spans="14:14">
      <c r="N18604" s="32" t="str">
        <f t="shared" si="291"/>
        <v/>
      </c>
    </row>
    <row r="18605" customHeight="1" spans="14:14">
      <c r="N18605" s="32" t="str">
        <f t="shared" si="291"/>
        <v/>
      </c>
    </row>
    <row r="18606" customHeight="1" spans="14:14">
      <c r="N18606" s="32" t="str">
        <f t="shared" si="291"/>
        <v/>
      </c>
    </row>
    <row r="18607" customHeight="1" spans="14:14">
      <c r="N18607" s="32" t="str">
        <f t="shared" si="291"/>
        <v/>
      </c>
    </row>
    <row r="18608" customHeight="1" spans="14:14">
      <c r="N18608" s="32" t="str">
        <f t="shared" si="291"/>
        <v/>
      </c>
    </row>
    <row r="18609" customHeight="1" spans="14:14">
      <c r="N18609" s="32" t="str">
        <f t="shared" si="291"/>
        <v/>
      </c>
    </row>
    <row r="18610" customHeight="1" spans="14:14">
      <c r="N18610" s="32" t="str">
        <f t="shared" si="291"/>
        <v/>
      </c>
    </row>
    <row r="18611" customHeight="1" spans="14:14">
      <c r="N18611" s="32" t="str">
        <f t="shared" si="291"/>
        <v/>
      </c>
    </row>
    <row r="18612" customHeight="1" spans="14:14">
      <c r="N18612" s="32" t="str">
        <f t="shared" si="291"/>
        <v/>
      </c>
    </row>
    <row r="18613" customHeight="1" spans="14:14">
      <c r="N18613" s="32" t="str">
        <f t="shared" si="291"/>
        <v/>
      </c>
    </row>
    <row r="18614" customHeight="1" spans="14:14">
      <c r="N18614" s="32" t="str">
        <f t="shared" si="291"/>
        <v/>
      </c>
    </row>
    <row r="18615" customHeight="1" spans="14:14">
      <c r="N18615" s="32" t="str">
        <f t="shared" si="291"/>
        <v/>
      </c>
    </row>
    <row r="18616" customHeight="1" spans="14:14">
      <c r="N18616" s="32" t="str">
        <f t="shared" si="291"/>
        <v/>
      </c>
    </row>
    <row r="18617" customHeight="1" spans="14:14">
      <c r="N18617" s="32" t="str">
        <f t="shared" si="291"/>
        <v/>
      </c>
    </row>
    <row r="18618" customHeight="1" spans="14:14">
      <c r="N18618" s="32" t="str">
        <f t="shared" si="291"/>
        <v/>
      </c>
    </row>
    <row r="18619" customHeight="1" spans="14:14">
      <c r="N18619" s="32" t="str">
        <f t="shared" si="291"/>
        <v/>
      </c>
    </row>
    <row r="18620" customHeight="1" spans="14:14">
      <c r="N18620" s="32" t="str">
        <f t="shared" si="291"/>
        <v/>
      </c>
    </row>
    <row r="18621" customHeight="1" spans="14:14">
      <c r="N18621" s="32" t="str">
        <f t="shared" si="291"/>
        <v/>
      </c>
    </row>
    <row r="18622" customHeight="1" spans="14:14">
      <c r="N18622" s="32" t="str">
        <f t="shared" si="291"/>
        <v/>
      </c>
    </row>
    <row r="18623" customHeight="1" spans="14:14">
      <c r="N18623" s="32" t="str">
        <f t="shared" si="291"/>
        <v/>
      </c>
    </row>
    <row r="18624" customHeight="1" spans="14:14">
      <c r="N18624" s="32" t="str">
        <f t="shared" si="291"/>
        <v/>
      </c>
    </row>
    <row r="18625" customHeight="1" spans="14:14">
      <c r="N18625" s="32" t="str">
        <f t="shared" si="291"/>
        <v/>
      </c>
    </row>
    <row r="18626" customHeight="1" spans="14:14">
      <c r="N18626" s="32" t="str">
        <f t="shared" si="291"/>
        <v/>
      </c>
    </row>
    <row r="18627" customHeight="1" spans="14:14">
      <c r="N18627" s="32" t="str">
        <f t="shared" si="291"/>
        <v/>
      </c>
    </row>
    <row r="18628" customHeight="1" spans="14:14">
      <c r="N18628" s="32" t="str">
        <f t="shared" si="291"/>
        <v/>
      </c>
    </row>
    <row r="18629" customHeight="1" spans="14:14">
      <c r="N18629" s="32" t="str">
        <f t="shared" si="291"/>
        <v/>
      </c>
    </row>
    <row r="18630" customHeight="1" spans="14:14">
      <c r="N18630" s="32" t="str">
        <f t="shared" si="291"/>
        <v/>
      </c>
    </row>
    <row r="18631" customHeight="1" spans="14:14">
      <c r="N18631" s="32" t="str">
        <f t="shared" si="291"/>
        <v/>
      </c>
    </row>
    <row r="18632" customHeight="1" spans="14:14">
      <c r="N18632" s="32" t="str">
        <f t="shared" si="291"/>
        <v/>
      </c>
    </row>
    <row r="18633" customHeight="1" spans="14:14">
      <c r="N18633" s="32" t="str">
        <f t="shared" si="291"/>
        <v/>
      </c>
    </row>
    <row r="18634" customHeight="1" spans="14:14">
      <c r="N18634" s="32" t="str">
        <f t="shared" si="291"/>
        <v/>
      </c>
    </row>
    <row r="18635" customHeight="1" spans="14:14">
      <c r="N18635" s="32" t="str">
        <f t="shared" si="291"/>
        <v/>
      </c>
    </row>
    <row r="18636" customHeight="1" spans="14:14">
      <c r="N18636" s="32" t="str">
        <f t="shared" si="291"/>
        <v/>
      </c>
    </row>
    <row r="18637" customHeight="1" spans="14:14">
      <c r="N18637" s="32" t="str">
        <f t="shared" si="291"/>
        <v/>
      </c>
    </row>
    <row r="18638" customHeight="1" spans="14:14">
      <c r="N18638" s="32" t="str">
        <f t="shared" si="291"/>
        <v/>
      </c>
    </row>
    <row r="18639" customHeight="1" spans="14:14">
      <c r="N18639" s="32" t="str">
        <f t="shared" si="291"/>
        <v/>
      </c>
    </row>
    <row r="18640" customHeight="1" spans="14:14">
      <c r="N18640" s="32" t="str">
        <f t="shared" si="291"/>
        <v/>
      </c>
    </row>
    <row r="18641" customHeight="1" spans="14:14">
      <c r="N18641" s="32" t="str">
        <f t="shared" si="291"/>
        <v/>
      </c>
    </row>
    <row r="18642" customHeight="1" spans="14:14">
      <c r="N18642" s="32" t="str">
        <f t="shared" si="291"/>
        <v/>
      </c>
    </row>
    <row r="18643" customHeight="1" spans="14:14">
      <c r="N18643" s="32" t="str">
        <f t="shared" si="291"/>
        <v/>
      </c>
    </row>
    <row r="18644" customHeight="1" spans="14:14">
      <c r="N18644" s="32" t="str">
        <f t="shared" si="291"/>
        <v/>
      </c>
    </row>
    <row r="18645" customHeight="1" spans="14:14">
      <c r="N18645" s="32" t="str">
        <f t="shared" si="291"/>
        <v/>
      </c>
    </row>
    <row r="18646" customHeight="1" spans="14:14">
      <c r="N18646" s="32" t="str">
        <f t="shared" si="291"/>
        <v/>
      </c>
    </row>
    <row r="18647" customHeight="1" spans="14:14">
      <c r="N18647" s="32" t="str">
        <f t="shared" si="291"/>
        <v/>
      </c>
    </row>
    <row r="18648" customHeight="1" spans="14:14">
      <c r="N18648" s="32" t="str">
        <f t="shared" si="291"/>
        <v/>
      </c>
    </row>
    <row r="18649" customHeight="1" spans="14:14">
      <c r="N18649" s="32" t="str">
        <f t="shared" si="291"/>
        <v/>
      </c>
    </row>
    <row r="18650" customHeight="1" spans="14:14">
      <c r="N18650" s="32" t="str">
        <f t="shared" si="291"/>
        <v/>
      </c>
    </row>
    <row r="18651" customHeight="1" spans="14:14">
      <c r="N18651" s="32" t="str">
        <f t="shared" si="291"/>
        <v/>
      </c>
    </row>
    <row r="18652" customHeight="1" spans="14:14">
      <c r="N18652" s="32" t="str">
        <f t="shared" si="291"/>
        <v/>
      </c>
    </row>
    <row r="18653" customHeight="1" spans="14:14">
      <c r="N18653" s="32" t="str">
        <f t="shared" si="291"/>
        <v/>
      </c>
    </row>
    <row r="18654" customHeight="1" spans="14:14">
      <c r="N18654" s="32" t="str">
        <f t="shared" si="291"/>
        <v/>
      </c>
    </row>
    <row r="18655" customHeight="1" spans="14:14">
      <c r="N18655" s="32" t="str">
        <f t="shared" ref="N18655:N18718" si="292">IF(C18655="","",M18655/I18655)</f>
        <v/>
      </c>
    </row>
    <row r="18656" customHeight="1" spans="14:14">
      <c r="N18656" s="32" t="str">
        <f t="shared" si="292"/>
        <v/>
      </c>
    </row>
    <row r="18657" customHeight="1" spans="14:14">
      <c r="N18657" s="32" t="str">
        <f t="shared" si="292"/>
        <v/>
      </c>
    </row>
    <row r="18658" customHeight="1" spans="14:14">
      <c r="N18658" s="32" t="str">
        <f t="shared" si="292"/>
        <v/>
      </c>
    </row>
    <row r="18659" customHeight="1" spans="14:14">
      <c r="N18659" s="32" t="str">
        <f t="shared" si="292"/>
        <v/>
      </c>
    </row>
    <row r="18660" customHeight="1" spans="14:14">
      <c r="N18660" s="32" t="str">
        <f t="shared" si="292"/>
        <v/>
      </c>
    </row>
    <row r="18661" customHeight="1" spans="14:14">
      <c r="N18661" s="32" t="str">
        <f t="shared" si="292"/>
        <v/>
      </c>
    </row>
    <row r="18662" customHeight="1" spans="14:14">
      <c r="N18662" s="32" t="str">
        <f t="shared" si="292"/>
        <v/>
      </c>
    </row>
    <row r="18663" customHeight="1" spans="14:14">
      <c r="N18663" s="32" t="str">
        <f t="shared" si="292"/>
        <v/>
      </c>
    </row>
    <row r="18664" customHeight="1" spans="14:14">
      <c r="N18664" s="32" t="str">
        <f t="shared" si="292"/>
        <v/>
      </c>
    </row>
    <row r="18665" customHeight="1" spans="14:14">
      <c r="N18665" s="32" t="str">
        <f t="shared" si="292"/>
        <v/>
      </c>
    </row>
    <row r="18666" customHeight="1" spans="14:14">
      <c r="N18666" s="32" t="str">
        <f t="shared" si="292"/>
        <v/>
      </c>
    </row>
    <row r="18667" customHeight="1" spans="14:14">
      <c r="N18667" s="32" t="str">
        <f t="shared" si="292"/>
        <v/>
      </c>
    </row>
    <row r="18668" customHeight="1" spans="14:14">
      <c r="N18668" s="32" t="str">
        <f t="shared" si="292"/>
        <v/>
      </c>
    </row>
    <row r="18669" customHeight="1" spans="14:14">
      <c r="N18669" s="32" t="str">
        <f t="shared" si="292"/>
        <v/>
      </c>
    </row>
    <row r="18670" customHeight="1" spans="14:14">
      <c r="N18670" s="32" t="str">
        <f t="shared" si="292"/>
        <v/>
      </c>
    </row>
    <row r="18671" customHeight="1" spans="14:14">
      <c r="N18671" s="32" t="str">
        <f t="shared" si="292"/>
        <v/>
      </c>
    </row>
    <row r="18672" customHeight="1" spans="14:14">
      <c r="N18672" s="32" t="str">
        <f t="shared" si="292"/>
        <v/>
      </c>
    </row>
    <row r="18673" customHeight="1" spans="14:14">
      <c r="N18673" s="32" t="str">
        <f t="shared" si="292"/>
        <v/>
      </c>
    </row>
    <row r="18674" customHeight="1" spans="14:14">
      <c r="N18674" s="32" t="str">
        <f t="shared" si="292"/>
        <v/>
      </c>
    </row>
    <row r="18675" customHeight="1" spans="14:14">
      <c r="N18675" s="32" t="str">
        <f t="shared" si="292"/>
        <v/>
      </c>
    </row>
    <row r="18676" customHeight="1" spans="14:14">
      <c r="N18676" s="32" t="str">
        <f t="shared" si="292"/>
        <v/>
      </c>
    </row>
    <row r="18677" customHeight="1" spans="14:14">
      <c r="N18677" s="32" t="str">
        <f t="shared" si="292"/>
        <v/>
      </c>
    </row>
    <row r="18678" customHeight="1" spans="14:14">
      <c r="N18678" s="32" t="str">
        <f t="shared" si="292"/>
        <v/>
      </c>
    </row>
    <row r="18679" customHeight="1" spans="14:14">
      <c r="N18679" s="32" t="str">
        <f t="shared" si="292"/>
        <v/>
      </c>
    </row>
    <row r="18680" customHeight="1" spans="14:14">
      <c r="N18680" s="32" t="str">
        <f t="shared" si="292"/>
        <v/>
      </c>
    </row>
    <row r="18681" customHeight="1" spans="14:14">
      <c r="N18681" s="32" t="str">
        <f t="shared" si="292"/>
        <v/>
      </c>
    </row>
    <row r="18682" customHeight="1" spans="14:14">
      <c r="N18682" s="32" t="str">
        <f t="shared" si="292"/>
        <v/>
      </c>
    </row>
    <row r="18683" customHeight="1" spans="14:14">
      <c r="N18683" s="32" t="str">
        <f t="shared" si="292"/>
        <v/>
      </c>
    </row>
    <row r="18684" customHeight="1" spans="14:14">
      <c r="N18684" s="32" t="str">
        <f t="shared" si="292"/>
        <v/>
      </c>
    </row>
    <row r="18685" customHeight="1" spans="14:14">
      <c r="N18685" s="32" t="str">
        <f t="shared" si="292"/>
        <v/>
      </c>
    </row>
    <row r="18686" customHeight="1" spans="14:14">
      <c r="N18686" s="32" t="str">
        <f t="shared" si="292"/>
        <v/>
      </c>
    </row>
    <row r="18687" customHeight="1" spans="14:14">
      <c r="N18687" s="32" t="str">
        <f t="shared" si="292"/>
        <v/>
      </c>
    </row>
    <row r="18688" customHeight="1" spans="14:14">
      <c r="N18688" s="32" t="str">
        <f t="shared" si="292"/>
        <v/>
      </c>
    </row>
    <row r="18689" customHeight="1" spans="14:14">
      <c r="N18689" s="32" t="str">
        <f t="shared" si="292"/>
        <v/>
      </c>
    </row>
    <row r="18690" customHeight="1" spans="14:14">
      <c r="N18690" s="32" t="str">
        <f t="shared" si="292"/>
        <v/>
      </c>
    </row>
    <row r="18691" customHeight="1" spans="14:14">
      <c r="N18691" s="32" t="str">
        <f t="shared" si="292"/>
        <v/>
      </c>
    </row>
    <row r="18692" customHeight="1" spans="14:14">
      <c r="N18692" s="32" t="str">
        <f t="shared" si="292"/>
        <v/>
      </c>
    </row>
    <row r="18693" customHeight="1" spans="14:14">
      <c r="N18693" s="32" t="str">
        <f t="shared" si="292"/>
        <v/>
      </c>
    </row>
    <row r="18694" customHeight="1" spans="14:14">
      <c r="N18694" s="32" t="str">
        <f t="shared" si="292"/>
        <v/>
      </c>
    </row>
    <row r="18695" customHeight="1" spans="14:14">
      <c r="N18695" s="32" t="str">
        <f t="shared" si="292"/>
        <v/>
      </c>
    </row>
    <row r="18696" customHeight="1" spans="14:14">
      <c r="N18696" s="32" t="str">
        <f t="shared" si="292"/>
        <v/>
      </c>
    </row>
    <row r="18697" customHeight="1" spans="14:14">
      <c r="N18697" s="32" t="str">
        <f t="shared" si="292"/>
        <v/>
      </c>
    </row>
    <row r="18698" customHeight="1" spans="14:14">
      <c r="N18698" s="32" t="str">
        <f t="shared" si="292"/>
        <v/>
      </c>
    </row>
    <row r="18699" customHeight="1" spans="14:14">
      <c r="N18699" s="32" t="str">
        <f t="shared" si="292"/>
        <v/>
      </c>
    </row>
    <row r="18700" customHeight="1" spans="14:14">
      <c r="N18700" s="32" t="str">
        <f t="shared" si="292"/>
        <v/>
      </c>
    </row>
    <row r="18701" customHeight="1" spans="14:14">
      <c r="N18701" s="32" t="str">
        <f t="shared" si="292"/>
        <v/>
      </c>
    </row>
    <row r="18702" customHeight="1" spans="14:14">
      <c r="N18702" s="32" t="str">
        <f t="shared" si="292"/>
        <v/>
      </c>
    </row>
    <row r="18703" customHeight="1" spans="14:14">
      <c r="N18703" s="32" t="str">
        <f t="shared" si="292"/>
        <v/>
      </c>
    </row>
    <row r="18704" customHeight="1" spans="14:14">
      <c r="N18704" s="32" t="str">
        <f t="shared" si="292"/>
        <v/>
      </c>
    </row>
    <row r="18705" customHeight="1" spans="14:14">
      <c r="N18705" s="32" t="str">
        <f t="shared" si="292"/>
        <v/>
      </c>
    </row>
    <row r="18706" customHeight="1" spans="14:14">
      <c r="N18706" s="32" t="str">
        <f t="shared" si="292"/>
        <v/>
      </c>
    </row>
    <row r="18707" customHeight="1" spans="14:14">
      <c r="N18707" s="32" t="str">
        <f t="shared" si="292"/>
        <v/>
      </c>
    </row>
    <row r="18708" customHeight="1" spans="14:14">
      <c r="N18708" s="32" t="str">
        <f t="shared" si="292"/>
        <v/>
      </c>
    </row>
    <row r="18709" customHeight="1" spans="14:14">
      <c r="N18709" s="32" t="str">
        <f t="shared" si="292"/>
        <v/>
      </c>
    </row>
    <row r="18710" customHeight="1" spans="14:14">
      <c r="N18710" s="32" t="str">
        <f t="shared" si="292"/>
        <v/>
      </c>
    </row>
    <row r="18711" customHeight="1" spans="14:14">
      <c r="N18711" s="32" t="str">
        <f t="shared" si="292"/>
        <v/>
      </c>
    </row>
    <row r="18712" customHeight="1" spans="14:14">
      <c r="N18712" s="32" t="str">
        <f t="shared" si="292"/>
        <v/>
      </c>
    </row>
    <row r="18713" customHeight="1" spans="14:14">
      <c r="N18713" s="32" t="str">
        <f t="shared" si="292"/>
        <v/>
      </c>
    </row>
    <row r="18714" customHeight="1" spans="14:14">
      <c r="N18714" s="32" t="str">
        <f t="shared" si="292"/>
        <v/>
      </c>
    </row>
    <row r="18715" customHeight="1" spans="14:14">
      <c r="N18715" s="32" t="str">
        <f t="shared" si="292"/>
        <v/>
      </c>
    </row>
    <row r="18716" customHeight="1" spans="14:14">
      <c r="N18716" s="32" t="str">
        <f t="shared" si="292"/>
        <v/>
      </c>
    </row>
    <row r="18717" customHeight="1" spans="14:14">
      <c r="N18717" s="32" t="str">
        <f t="shared" si="292"/>
        <v/>
      </c>
    </row>
    <row r="18718" customHeight="1" spans="14:14">
      <c r="N18718" s="32" t="str">
        <f t="shared" si="292"/>
        <v/>
      </c>
    </row>
    <row r="18719" customHeight="1" spans="14:14">
      <c r="N18719" s="32" t="str">
        <f t="shared" ref="N18719:N18782" si="293">IF(C18719="","",M18719/I18719)</f>
        <v/>
      </c>
    </row>
    <row r="18720" customHeight="1" spans="14:14">
      <c r="N18720" s="32" t="str">
        <f t="shared" si="293"/>
        <v/>
      </c>
    </row>
    <row r="18721" customHeight="1" spans="14:14">
      <c r="N18721" s="32" t="str">
        <f t="shared" si="293"/>
        <v/>
      </c>
    </row>
    <row r="18722" customHeight="1" spans="14:14">
      <c r="N18722" s="32" t="str">
        <f t="shared" si="293"/>
        <v/>
      </c>
    </row>
    <row r="18723" customHeight="1" spans="14:14">
      <c r="N18723" s="32" t="str">
        <f t="shared" si="293"/>
        <v/>
      </c>
    </row>
    <row r="18724" customHeight="1" spans="14:14">
      <c r="N18724" s="32" t="str">
        <f t="shared" si="293"/>
        <v/>
      </c>
    </row>
    <row r="18725" customHeight="1" spans="14:14">
      <c r="N18725" s="32" t="str">
        <f t="shared" si="293"/>
        <v/>
      </c>
    </row>
    <row r="18726" customHeight="1" spans="14:14">
      <c r="N18726" s="32" t="str">
        <f t="shared" si="293"/>
        <v/>
      </c>
    </row>
    <row r="18727" customHeight="1" spans="14:14">
      <c r="N18727" s="32" t="str">
        <f t="shared" si="293"/>
        <v/>
      </c>
    </row>
    <row r="18728" customHeight="1" spans="14:14">
      <c r="N18728" s="32" t="str">
        <f t="shared" si="293"/>
        <v/>
      </c>
    </row>
    <row r="18729" customHeight="1" spans="14:14">
      <c r="N18729" s="32" t="str">
        <f t="shared" si="293"/>
        <v/>
      </c>
    </row>
    <row r="18730" customHeight="1" spans="14:14">
      <c r="N18730" s="32" t="str">
        <f t="shared" si="293"/>
        <v/>
      </c>
    </row>
    <row r="18731" customHeight="1" spans="14:14">
      <c r="N18731" s="32" t="str">
        <f t="shared" si="293"/>
        <v/>
      </c>
    </row>
    <row r="18732" customHeight="1" spans="14:14">
      <c r="N18732" s="32" t="str">
        <f t="shared" si="293"/>
        <v/>
      </c>
    </row>
    <row r="18733" customHeight="1" spans="14:14">
      <c r="N18733" s="32" t="str">
        <f t="shared" si="293"/>
        <v/>
      </c>
    </row>
    <row r="18734" customHeight="1" spans="14:14">
      <c r="N18734" s="32" t="str">
        <f t="shared" si="293"/>
        <v/>
      </c>
    </row>
    <row r="18735" customHeight="1" spans="14:14">
      <c r="N18735" s="32" t="str">
        <f t="shared" si="293"/>
        <v/>
      </c>
    </row>
    <row r="18736" customHeight="1" spans="14:14">
      <c r="N18736" s="32" t="str">
        <f t="shared" si="293"/>
        <v/>
      </c>
    </row>
    <row r="18737" customHeight="1" spans="14:14">
      <c r="N18737" s="32" t="str">
        <f t="shared" si="293"/>
        <v/>
      </c>
    </row>
    <row r="18738" customHeight="1" spans="14:14">
      <c r="N18738" s="32" t="str">
        <f t="shared" si="293"/>
        <v/>
      </c>
    </row>
    <row r="18739" customHeight="1" spans="14:14">
      <c r="N18739" s="32" t="str">
        <f t="shared" si="293"/>
        <v/>
      </c>
    </row>
    <row r="18740" customHeight="1" spans="14:14">
      <c r="N18740" s="32" t="str">
        <f t="shared" si="293"/>
        <v/>
      </c>
    </row>
    <row r="18741" customHeight="1" spans="14:14">
      <c r="N18741" s="32" t="str">
        <f t="shared" si="293"/>
        <v/>
      </c>
    </row>
    <row r="18742" customHeight="1" spans="14:14">
      <c r="N18742" s="32" t="str">
        <f t="shared" si="293"/>
        <v/>
      </c>
    </row>
    <row r="18743" customHeight="1" spans="14:14">
      <c r="N18743" s="32" t="str">
        <f t="shared" si="293"/>
        <v/>
      </c>
    </row>
    <row r="18744" customHeight="1" spans="14:14">
      <c r="N18744" s="32" t="str">
        <f t="shared" si="293"/>
        <v/>
      </c>
    </row>
    <row r="18745" customHeight="1" spans="14:14">
      <c r="N18745" s="32" t="str">
        <f t="shared" si="293"/>
        <v/>
      </c>
    </row>
    <row r="18746" customHeight="1" spans="14:14">
      <c r="N18746" s="32" t="str">
        <f t="shared" si="293"/>
        <v/>
      </c>
    </row>
    <row r="18747" customHeight="1" spans="14:14">
      <c r="N18747" s="32" t="str">
        <f t="shared" si="293"/>
        <v/>
      </c>
    </row>
    <row r="18748" customHeight="1" spans="14:14">
      <c r="N18748" s="32" t="str">
        <f t="shared" si="293"/>
        <v/>
      </c>
    </row>
    <row r="18749" customHeight="1" spans="14:14">
      <c r="N18749" s="32" t="str">
        <f t="shared" si="293"/>
        <v/>
      </c>
    </row>
    <row r="18750" customHeight="1" spans="14:14">
      <c r="N18750" s="32" t="str">
        <f t="shared" si="293"/>
        <v/>
      </c>
    </row>
    <row r="18751" customHeight="1" spans="14:14">
      <c r="N18751" s="32" t="str">
        <f t="shared" si="293"/>
        <v/>
      </c>
    </row>
    <row r="18752" customHeight="1" spans="14:14">
      <c r="N18752" s="32" t="str">
        <f t="shared" si="293"/>
        <v/>
      </c>
    </row>
    <row r="18753" customHeight="1" spans="14:14">
      <c r="N18753" s="32" t="str">
        <f t="shared" si="293"/>
        <v/>
      </c>
    </row>
    <row r="18754" customHeight="1" spans="14:14">
      <c r="N18754" s="32" t="str">
        <f t="shared" si="293"/>
        <v/>
      </c>
    </row>
    <row r="18755" customHeight="1" spans="14:14">
      <c r="N18755" s="32" t="str">
        <f t="shared" si="293"/>
        <v/>
      </c>
    </row>
    <row r="18756" customHeight="1" spans="14:14">
      <c r="N18756" s="32" t="str">
        <f t="shared" si="293"/>
        <v/>
      </c>
    </row>
    <row r="18757" customHeight="1" spans="14:14">
      <c r="N18757" s="32" t="str">
        <f t="shared" si="293"/>
        <v/>
      </c>
    </row>
    <row r="18758" customHeight="1" spans="14:14">
      <c r="N18758" s="32" t="str">
        <f t="shared" si="293"/>
        <v/>
      </c>
    </row>
    <row r="18759" customHeight="1" spans="14:14">
      <c r="N18759" s="32" t="str">
        <f t="shared" si="293"/>
        <v/>
      </c>
    </row>
    <row r="18760" customHeight="1" spans="14:14">
      <c r="N18760" s="32" t="str">
        <f t="shared" si="293"/>
        <v/>
      </c>
    </row>
    <row r="18761" customHeight="1" spans="14:14">
      <c r="N18761" s="32" t="str">
        <f t="shared" si="293"/>
        <v/>
      </c>
    </row>
    <row r="18762" customHeight="1" spans="14:14">
      <c r="N18762" s="32" t="str">
        <f t="shared" si="293"/>
        <v/>
      </c>
    </row>
    <row r="18763" customHeight="1" spans="14:14">
      <c r="N18763" s="32" t="str">
        <f t="shared" si="293"/>
        <v/>
      </c>
    </row>
    <row r="18764" customHeight="1" spans="14:14">
      <c r="N18764" s="32" t="str">
        <f t="shared" si="293"/>
        <v/>
      </c>
    </row>
    <row r="18765" customHeight="1" spans="14:14">
      <c r="N18765" s="32" t="str">
        <f t="shared" si="293"/>
        <v/>
      </c>
    </row>
    <row r="18766" customHeight="1" spans="14:14">
      <c r="N18766" s="32" t="str">
        <f t="shared" si="293"/>
        <v/>
      </c>
    </row>
    <row r="18767" customHeight="1" spans="14:14">
      <c r="N18767" s="32" t="str">
        <f t="shared" si="293"/>
        <v/>
      </c>
    </row>
    <row r="18768" customHeight="1" spans="14:14">
      <c r="N18768" s="32" t="str">
        <f t="shared" si="293"/>
        <v/>
      </c>
    </row>
    <row r="18769" customHeight="1" spans="14:14">
      <c r="N18769" s="32" t="str">
        <f t="shared" si="293"/>
        <v/>
      </c>
    </row>
    <row r="18770" customHeight="1" spans="14:14">
      <c r="N18770" s="32" t="str">
        <f t="shared" si="293"/>
        <v/>
      </c>
    </row>
    <row r="18771" customHeight="1" spans="14:14">
      <c r="N18771" s="32" t="str">
        <f t="shared" si="293"/>
        <v/>
      </c>
    </row>
    <row r="18772" customHeight="1" spans="14:14">
      <c r="N18772" s="32" t="str">
        <f t="shared" si="293"/>
        <v/>
      </c>
    </row>
    <row r="18773" customHeight="1" spans="14:14">
      <c r="N18773" s="32" t="str">
        <f t="shared" si="293"/>
        <v/>
      </c>
    </row>
    <row r="18774" customHeight="1" spans="14:14">
      <c r="N18774" s="32" t="str">
        <f t="shared" si="293"/>
        <v/>
      </c>
    </row>
    <row r="18775" customHeight="1" spans="14:14">
      <c r="N18775" s="32" t="str">
        <f t="shared" si="293"/>
        <v/>
      </c>
    </row>
    <row r="18776" customHeight="1" spans="14:14">
      <c r="N18776" s="32" t="str">
        <f t="shared" si="293"/>
        <v/>
      </c>
    </row>
    <row r="18777" customHeight="1" spans="14:14">
      <c r="N18777" s="32" t="str">
        <f t="shared" si="293"/>
        <v/>
      </c>
    </row>
    <row r="18778" customHeight="1" spans="14:14">
      <c r="N18778" s="32" t="str">
        <f t="shared" si="293"/>
        <v/>
      </c>
    </row>
    <row r="18779" customHeight="1" spans="14:14">
      <c r="N18779" s="32" t="str">
        <f t="shared" si="293"/>
        <v/>
      </c>
    </row>
    <row r="18780" customHeight="1" spans="14:14">
      <c r="N18780" s="32" t="str">
        <f t="shared" si="293"/>
        <v/>
      </c>
    </row>
    <row r="18781" customHeight="1" spans="14:14">
      <c r="N18781" s="32" t="str">
        <f t="shared" si="293"/>
        <v/>
      </c>
    </row>
    <row r="18782" customHeight="1" spans="14:14">
      <c r="N18782" s="32" t="str">
        <f t="shared" si="293"/>
        <v/>
      </c>
    </row>
    <row r="18783" customHeight="1" spans="14:14">
      <c r="N18783" s="32" t="str">
        <f t="shared" ref="N18783:N18846" si="294">IF(C18783="","",M18783/I18783)</f>
        <v/>
      </c>
    </row>
    <row r="18784" customHeight="1" spans="14:14">
      <c r="N18784" s="32" t="str">
        <f t="shared" si="294"/>
        <v/>
      </c>
    </row>
    <row r="18785" customHeight="1" spans="14:14">
      <c r="N18785" s="32" t="str">
        <f t="shared" si="294"/>
        <v/>
      </c>
    </row>
    <row r="18786" customHeight="1" spans="14:14">
      <c r="N18786" s="32" t="str">
        <f t="shared" si="294"/>
        <v/>
      </c>
    </row>
    <row r="18787" customHeight="1" spans="14:14">
      <c r="N18787" s="32" t="str">
        <f t="shared" si="294"/>
        <v/>
      </c>
    </row>
    <row r="18788" customHeight="1" spans="14:14">
      <c r="N18788" s="32" t="str">
        <f t="shared" si="294"/>
        <v/>
      </c>
    </row>
    <row r="18789" customHeight="1" spans="14:14">
      <c r="N18789" s="32" t="str">
        <f t="shared" si="294"/>
        <v/>
      </c>
    </row>
    <row r="18790" customHeight="1" spans="14:14">
      <c r="N18790" s="32" t="str">
        <f t="shared" si="294"/>
        <v/>
      </c>
    </row>
    <row r="18791" customHeight="1" spans="14:14">
      <c r="N18791" s="32" t="str">
        <f t="shared" si="294"/>
        <v/>
      </c>
    </row>
    <row r="18792" customHeight="1" spans="14:14">
      <c r="N18792" s="32" t="str">
        <f t="shared" si="294"/>
        <v/>
      </c>
    </row>
    <row r="18793" customHeight="1" spans="14:14">
      <c r="N18793" s="32" t="str">
        <f t="shared" si="294"/>
        <v/>
      </c>
    </row>
    <row r="18794" customHeight="1" spans="14:14">
      <c r="N18794" s="32" t="str">
        <f t="shared" si="294"/>
        <v/>
      </c>
    </row>
    <row r="18795" customHeight="1" spans="14:14">
      <c r="N18795" s="32" t="str">
        <f t="shared" si="294"/>
        <v/>
      </c>
    </row>
    <row r="18796" customHeight="1" spans="14:14">
      <c r="N18796" s="32" t="str">
        <f t="shared" si="294"/>
        <v/>
      </c>
    </row>
    <row r="18797" customHeight="1" spans="14:14">
      <c r="N18797" s="32" t="str">
        <f t="shared" si="294"/>
        <v/>
      </c>
    </row>
    <row r="18798" customHeight="1" spans="14:14">
      <c r="N18798" s="32" t="str">
        <f t="shared" si="294"/>
        <v/>
      </c>
    </row>
    <row r="18799" customHeight="1" spans="14:14">
      <c r="N18799" s="32" t="str">
        <f t="shared" si="294"/>
        <v/>
      </c>
    </row>
    <row r="18800" customHeight="1" spans="14:14">
      <c r="N18800" s="32" t="str">
        <f t="shared" si="294"/>
        <v/>
      </c>
    </row>
    <row r="18801" customHeight="1" spans="14:14">
      <c r="N18801" s="32" t="str">
        <f t="shared" si="294"/>
        <v/>
      </c>
    </row>
    <row r="18802" customHeight="1" spans="14:14">
      <c r="N18802" s="32" t="str">
        <f t="shared" si="294"/>
        <v/>
      </c>
    </row>
    <row r="18803" customHeight="1" spans="14:14">
      <c r="N18803" s="32" t="str">
        <f t="shared" si="294"/>
        <v/>
      </c>
    </row>
    <row r="18804" customHeight="1" spans="14:14">
      <c r="N18804" s="32" t="str">
        <f t="shared" si="294"/>
        <v/>
      </c>
    </row>
    <row r="18805" customHeight="1" spans="14:14">
      <c r="N18805" s="32" t="str">
        <f t="shared" si="294"/>
        <v/>
      </c>
    </row>
    <row r="18806" customHeight="1" spans="14:14">
      <c r="N18806" s="32" t="str">
        <f t="shared" si="294"/>
        <v/>
      </c>
    </row>
    <row r="18807" customHeight="1" spans="14:14">
      <c r="N18807" s="32" t="str">
        <f t="shared" si="294"/>
        <v/>
      </c>
    </row>
    <row r="18808" customHeight="1" spans="14:14">
      <c r="N18808" s="32" t="str">
        <f t="shared" si="294"/>
        <v/>
      </c>
    </row>
    <row r="18809" customHeight="1" spans="14:14">
      <c r="N18809" s="32" t="str">
        <f t="shared" si="294"/>
        <v/>
      </c>
    </row>
    <row r="18810" customHeight="1" spans="14:14">
      <c r="N18810" s="32" t="str">
        <f t="shared" si="294"/>
        <v/>
      </c>
    </row>
    <row r="18811" customHeight="1" spans="14:14">
      <c r="N18811" s="32" t="str">
        <f t="shared" si="294"/>
        <v/>
      </c>
    </row>
    <row r="18812" customHeight="1" spans="14:14">
      <c r="N18812" s="32" t="str">
        <f t="shared" si="294"/>
        <v/>
      </c>
    </row>
    <row r="18813" customHeight="1" spans="14:14">
      <c r="N18813" s="32" t="str">
        <f t="shared" si="294"/>
        <v/>
      </c>
    </row>
    <row r="18814" customHeight="1" spans="14:14">
      <c r="N18814" s="32" t="str">
        <f t="shared" si="294"/>
        <v/>
      </c>
    </row>
    <row r="18815" customHeight="1" spans="14:14">
      <c r="N18815" s="32" t="str">
        <f t="shared" si="294"/>
        <v/>
      </c>
    </row>
    <row r="18816" customHeight="1" spans="14:14">
      <c r="N18816" s="32" t="str">
        <f t="shared" si="294"/>
        <v/>
      </c>
    </row>
    <row r="18817" customHeight="1" spans="14:14">
      <c r="N18817" s="32" t="str">
        <f t="shared" si="294"/>
        <v/>
      </c>
    </row>
    <row r="18818" customHeight="1" spans="14:14">
      <c r="N18818" s="32" t="str">
        <f t="shared" si="294"/>
        <v/>
      </c>
    </row>
    <row r="18819" customHeight="1" spans="14:14">
      <c r="N18819" s="32" t="str">
        <f t="shared" si="294"/>
        <v/>
      </c>
    </row>
    <row r="18820" customHeight="1" spans="14:14">
      <c r="N18820" s="32" t="str">
        <f t="shared" si="294"/>
        <v/>
      </c>
    </row>
    <row r="18821" customHeight="1" spans="14:14">
      <c r="N18821" s="32" t="str">
        <f t="shared" si="294"/>
        <v/>
      </c>
    </row>
    <row r="18822" customHeight="1" spans="14:14">
      <c r="N18822" s="32" t="str">
        <f t="shared" si="294"/>
        <v/>
      </c>
    </row>
    <row r="18823" customHeight="1" spans="14:14">
      <c r="N18823" s="32" t="str">
        <f t="shared" si="294"/>
        <v/>
      </c>
    </row>
    <row r="18824" customHeight="1" spans="14:14">
      <c r="N18824" s="32" t="str">
        <f t="shared" si="294"/>
        <v/>
      </c>
    </row>
    <row r="18825" customHeight="1" spans="14:14">
      <c r="N18825" s="32" t="str">
        <f t="shared" si="294"/>
        <v/>
      </c>
    </row>
    <row r="18826" customHeight="1" spans="14:14">
      <c r="N18826" s="32" t="str">
        <f t="shared" si="294"/>
        <v/>
      </c>
    </row>
    <row r="18827" customHeight="1" spans="14:14">
      <c r="N18827" s="32" t="str">
        <f t="shared" si="294"/>
        <v/>
      </c>
    </row>
    <row r="18828" customHeight="1" spans="14:14">
      <c r="N18828" s="32" t="str">
        <f t="shared" si="294"/>
        <v/>
      </c>
    </row>
    <row r="18829" customHeight="1" spans="14:14">
      <c r="N18829" s="32" t="str">
        <f t="shared" si="294"/>
        <v/>
      </c>
    </row>
    <row r="18830" customHeight="1" spans="14:14">
      <c r="N18830" s="32" t="str">
        <f t="shared" si="294"/>
        <v/>
      </c>
    </row>
    <row r="18831" customHeight="1" spans="14:14">
      <c r="N18831" s="32" t="str">
        <f t="shared" si="294"/>
        <v/>
      </c>
    </row>
    <row r="18832" customHeight="1" spans="14:14">
      <c r="N18832" s="32" t="str">
        <f t="shared" si="294"/>
        <v/>
      </c>
    </row>
    <row r="18833" customHeight="1" spans="14:14">
      <c r="N18833" s="32" t="str">
        <f t="shared" si="294"/>
        <v/>
      </c>
    </row>
    <row r="18834" customHeight="1" spans="14:14">
      <c r="N18834" s="32" t="str">
        <f t="shared" si="294"/>
        <v/>
      </c>
    </row>
    <row r="18835" customHeight="1" spans="14:14">
      <c r="N18835" s="32" t="str">
        <f t="shared" si="294"/>
        <v/>
      </c>
    </row>
    <row r="18836" customHeight="1" spans="14:14">
      <c r="N18836" s="32" t="str">
        <f t="shared" si="294"/>
        <v/>
      </c>
    </row>
    <row r="18837" customHeight="1" spans="14:14">
      <c r="N18837" s="32" t="str">
        <f t="shared" si="294"/>
        <v/>
      </c>
    </row>
    <row r="18838" customHeight="1" spans="14:14">
      <c r="N18838" s="32" t="str">
        <f t="shared" si="294"/>
        <v/>
      </c>
    </row>
    <row r="18839" customHeight="1" spans="14:14">
      <c r="N18839" s="32" t="str">
        <f t="shared" si="294"/>
        <v/>
      </c>
    </row>
    <row r="18840" customHeight="1" spans="14:14">
      <c r="N18840" s="32" t="str">
        <f t="shared" si="294"/>
        <v/>
      </c>
    </row>
    <row r="18841" customHeight="1" spans="14:14">
      <c r="N18841" s="32" t="str">
        <f t="shared" si="294"/>
        <v/>
      </c>
    </row>
    <row r="18842" customHeight="1" spans="14:14">
      <c r="N18842" s="32" t="str">
        <f t="shared" si="294"/>
        <v/>
      </c>
    </row>
    <row r="18843" customHeight="1" spans="14:14">
      <c r="N18843" s="32" t="str">
        <f t="shared" si="294"/>
        <v/>
      </c>
    </row>
    <row r="18844" customHeight="1" spans="14:14">
      <c r="N18844" s="32" t="str">
        <f t="shared" si="294"/>
        <v/>
      </c>
    </row>
    <row r="18845" customHeight="1" spans="14:14">
      <c r="N18845" s="32" t="str">
        <f t="shared" si="294"/>
        <v/>
      </c>
    </row>
    <row r="18846" customHeight="1" spans="14:14">
      <c r="N18846" s="32" t="str">
        <f t="shared" si="294"/>
        <v/>
      </c>
    </row>
    <row r="18847" customHeight="1" spans="14:14">
      <c r="N18847" s="32" t="str">
        <f t="shared" ref="N18847:N18910" si="295">IF(C18847="","",M18847/I18847)</f>
        <v/>
      </c>
    </row>
    <row r="18848" customHeight="1" spans="14:14">
      <c r="N18848" s="32" t="str">
        <f t="shared" si="295"/>
        <v/>
      </c>
    </row>
    <row r="18849" customHeight="1" spans="14:14">
      <c r="N18849" s="32" t="str">
        <f t="shared" si="295"/>
        <v/>
      </c>
    </row>
    <row r="18850" customHeight="1" spans="14:14">
      <c r="N18850" s="32" t="str">
        <f t="shared" si="295"/>
        <v/>
      </c>
    </row>
    <row r="18851" customHeight="1" spans="14:14">
      <c r="N18851" s="32" t="str">
        <f t="shared" si="295"/>
        <v/>
      </c>
    </row>
    <row r="18852" customHeight="1" spans="14:14">
      <c r="N18852" s="32" t="str">
        <f t="shared" si="295"/>
        <v/>
      </c>
    </row>
    <row r="18853" customHeight="1" spans="14:14">
      <c r="N18853" s="32" t="str">
        <f t="shared" si="295"/>
        <v/>
      </c>
    </row>
    <row r="18854" customHeight="1" spans="14:14">
      <c r="N18854" s="32" t="str">
        <f t="shared" si="295"/>
        <v/>
      </c>
    </row>
    <row r="18855" customHeight="1" spans="14:14">
      <c r="N18855" s="32" t="str">
        <f t="shared" si="295"/>
        <v/>
      </c>
    </row>
    <row r="18856" customHeight="1" spans="14:14">
      <c r="N18856" s="32" t="str">
        <f t="shared" si="295"/>
        <v/>
      </c>
    </row>
    <row r="18857" customHeight="1" spans="14:14">
      <c r="N18857" s="32" t="str">
        <f t="shared" si="295"/>
        <v/>
      </c>
    </row>
    <row r="18858" customHeight="1" spans="14:14">
      <c r="N18858" s="32" t="str">
        <f t="shared" si="295"/>
        <v/>
      </c>
    </row>
    <row r="18859" customHeight="1" spans="14:14">
      <c r="N18859" s="32" t="str">
        <f t="shared" si="295"/>
        <v/>
      </c>
    </row>
    <row r="18860" customHeight="1" spans="14:14">
      <c r="N18860" s="32" t="str">
        <f t="shared" si="295"/>
        <v/>
      </c>
    </row>
    <row r="18861" customHeight="1" spans="14:14">
      <c r="N18861" s="32" t="str">
        <f t="shared" si="295"/>
        <v/>
      </c>
    </row>
    <row r="18862" customHeight="1" spans="14:14">
      <c r="N18862" s="32" t="str">
        <f t="shared" si="295"/>
        <v/>
      </c>
    </row>
    <row r="18863" customHeight="1" spans="14:14">
      <c r="N18863" s="32" t="str">
        <f t="shared" si="295"/>
        <v/>
      </c>
    </row>
    <row r="18864" customHeight="1" spans="14:14">
      <c r="N18864" s="32" t="str">
        <f t="shared" si="295"/>
        <v/>
      </c>
    </row>
    <row r="18865" customHeight="1" spans="14:14">
      <c r="N18865" s="32" t="str">
        <f t="shared" si="295"/>
        <v/>
      </c>
    </row>
    <row r="18866" customHeight="1" spans="14:14">
      <c r="N18866" s="32" t="str">
        <f t="shared" si="295"/>
        <v/>
      </c>
    </row>
    <row r="18867" customHeight="1" spans="14:14">
      <c r="N18867" s="32" t="str">
        <f t="shared" si="295"/>
        <v/>
      </c>
    </row>
    <row r="18868" customHeight="1" spans="14:14">
      <c r="N18868" s="32" t="str">
        <f t="shared" si="295"/>
        <v/>
      </c>
    </row>
    <row r="18869" customHeight="1" spans="14:14">
      <c r="N18869" s="32" t="str">
        <f t="shared" si="295"/>
        <v/>
      </c>
    </row>
    <row r="18870" customHeight="1" spans="14:14">
      <c r="N18870" s="32" t="str">
        <f t="shared" si="295"/>
        <v/>
      </c>
    </row>
    <row r="18871" customHeight="1" spans="14:14">
      <c r="N18871" s="32" t="str">
        <f t="shared" si="295"/>
        <v/>
      </c>
    </row>
    <row r="18872" customHeight="1" spans="14:14">
      <c r="N18872" s="32" t="str">
        <f t="shared" si="295"/>
        <v/>
      </c>
    </row>
    <row r="18873" customHeight="1" spans="14:14">
      <c r="N18873" s="32" t="str">
        <f t="shared" si="295"/>
        <v/>
      </c>
    </row>
    <row r="18874" customHeight="1" spans="14:14">
      <c r="N18874" s="32" t="str">
        <f t="shared" si="295"/>
        <v/>
      </c>
    </row>
    <row r="18875" customHeight="1" spans="14:14">
      <c r="N18875" s="32" t="str">
        <f t="shared" si="295"/>
        <v/>
      </c>
    </row>
    <row r="18876" customHeight="1" spans="14:14">
      <c r="N18876" s="32" t="str">
        <f t="shared" si="295"/>
        <v/>
      </c>
    </row>
    <row r="18877" customHeight="1" spans="14:14">
      <c r="N18877" s="32" t="str">
        <f t="shared" si="295"/>
        <v/>
      </c>
    </row>
    <row r="18878" customHeight="1" spans="14:14">
      <c r="N18878" s="32" t="str">
        <f t="shared" si="295"/>
        <v/>
      </c>
    </row>
    <row r="18879" customHeight="1" spans="14:14">
      <c r="N18879" s="32" t="str">
        <f t="shared" si="295"/>
        <v/>
      </c>
    </row>
    <row r="18880" customHeight="1" spans="14:14">
      <c r="N18880" s="32" t="str">
        <f t="shared" si="295"/>
        <v/>
      </c>
    </row>
    <row r="18881" customHeight="1" spans="14:14">
      <c r="N18881" s="32" t="str">
        <f t="shared" si="295"/>
        <v/>
      </c>
    </row>
    <row r="18882" customHeight="1" spans="14:14">
      <c r="N18882" s="32" t="str">
        <f t="shared" si="295"/>
        <v/>
      </c>
    </row>
    <row r="18883" customHeight="1" spans="14:14">
      <c r="N18883" s="32" t="str">
        <f t="shared" si="295"/>
        <v/>
      </c>
    </row>
    <row r="18884" customHeight="1" spans="14:14">
      <c r="N18884" s="32" t="str">
        <f t="shared" si="295"/>
        <v/>
      </c>
    </row>
    <row r="18885" customHeight="1" spans="14:14">
      <c r="N18885" s="32" t="str">
        <f t="shared" si="295"/>
        <v/>
      </c>
    </row>
    <row r="18886" customHeight="1" spans="14:14">
      <c r="N18886" s="32" t="str">
        <f t="shared" si="295"/>
        <v/>
      </c>
    </row>
    <row r="18887" customHeight="1" spans="14:14">
      <c r="N18887" s="32" t="str">
        <f t="shared" si="295"/>
        <v/>
      </c>
    </row>
    <row r="18888" customHeight="1" spans="14:14">
      <c r="N18888" s="32" t="str">
        <f t="shared" si="295"/>
        <v/>
      </c>
    </row>
    <row r="18889" customHeight="1" spans="14:14">
      <c r="N18889" s="32" t="str">
        <f t="shared" si="295"/>
        <v/>
      </c>
    </row>
    <row r="18890" customHeight="1" spans="14:14">
      <c r="N18890" s="32" t="str">
        <f t="shared" si="295"/>
        <v/>
      </c>
    </row>
    <row r="18891" customHeight="1" spans="14:14">
      <c r="N18891" s="32" t="str">
        <f t="shared" si="295"/>
        <v/>
      </c>
    </row>
    <row r="18892" customHeight="1" spans="14:14">
      <c r="N18892" s="32" t="str">
        <f t="shared" si="295"/>
        <v/>
      </c>
    </row>
    <row r="18893" customHeight="1" spans="14:14">
      <c r="N18893" s="32" t="str">
        <f t="shared" si="295"/>
        <v/>
      </c>
    </row>
    <row r="18894" customHeight="1" spans="14:14">
      <c r="N18894" s="32" t="str">
        <f t="shared" si="295"/>
        <v/>
      </c>
    </row>
    <row r="18895" customHeight="1" spans="14:14">
      <c r="N18895" s="32" t="str">
        <f t="shared" si="295"/>
        <v/>
      </c>
    </row>
    <row r="18896" customHeight="1" spans="14:14">
      <c r="N18896" s="32" t="str">
        <f t="shared" si="295"/>
        <v/>
      </c>
    </row>
    <row r="18897" customHeight="1" spans="14:14">
      <c r="N18897" s="32" t="str">
        <f t="shared" si="295"/>
        <v/>
      </c>
    </row>
    <row r="18898" customHeight="1" spans="14:14">
      <c r="N18898" s="32" t="str">
        <f t="shared" si="295"/>
        <v/>
      </c>
    </row>
    <row r="18899" customHeight="1" spans="14:14">
      <c r="N18899" s="32" t="str">
        <f t="shared" si="295"/>
        <v/>
      </c>
    </row>
    <row r="18900" customHeight="1" spans="14:14">
      <c r="N18900" s="32" t="str">
        <f t="shared" si="295"/>
        <v/>
      </c>
    </row>
    <row r="18901" customHeight="1" spans="14:14">
      <c r="N18901" s="32" t="str">
        <f t="shared" si="295"/>
        <v/>
      </c>
    </row>
    <row r="18902" customHeight="1" spans="14:14">
      <c r="N18902" s="32" t="str">
        <f t="shared" si="295"/>
        <v/>
      </c>
    </row>
    <row r="18903" customHeight="1" spans="14:14">
      <c r="N18903" s="32" t="str">
        <f t="shared" si="295"/>
        <v/>
      </c>
    </row>
    <row r="18904" customHeight="1" spans="14:14">
      <c r="N18904" s="32" t="str">
        <f t="shared" si="295"/>
        <v/>
      </c>
    </row>
    <row r="18905" customHeight="1" spans="14:14">
      <c r="N18905" s="32" t="str">
        <f t="shared" si="295"/>
        <v/>
      </c>
    </row>
    <row r="18906" customHeight="1" spans="14:14">
      <c r="N18906" s="32" t="str">
        <f t="shared" si="295"/>
        <v/>
      </c>
    </row>
    <row r="18907" customHeight="1" spans="14:14">
      <c r="N18907" s="32" t="str">
        <f t="shared" si="295"/>
        <v/>
      </c>
    </row>
    <row r="18908" customHeight="1" spans="14:14">
      <c r="N18908" s="32" t="str">
        <f t="shared" si="295"/>
        <v/>
      </c>
    </row>
    <row r="18909" customHeight="1" spans="14:14">
      <c r="N18909" s="32" t="str">
        <f t="shared" si="295"/>
        <v/>
      </c>
    </row>
    <row r="18910" customHeight="1" spans="14:14">
      <c r="N18910" s="32" t="str">
        <f t="shared" si="295"/>
        <v/>
      </c>
    </row>
    <row r="18911" customHeight="1" spans="14:14">
      <c r="N18911" s="32" t="str">
        <f t="shared" ref="N18911:N18957" si="296">IF(C18911="","",M18911/I18911)</f>
        <v/>
      </c>
    </row>
    <row r="18912" customHeight="1" spans="14:14">
      <c r="N18912" s="32" t="str">
        <f t="shared" si="296"/>
        <v/>
      </c>
    </row>
    <row r="18913" customHeight="1" spans="14:14">
      <c r="N18913" s="32" t="str">
        <f t="shared" si="296"/>
        <v/>
      </c>
    </row>
    <row r="18914" customHeight="1" spans="14:14">
      <c r="N18914" s="32" t="str">
        <f t="shared" si="296"/>
        <v/>
      </c>
    </row>
    <row r="18915" customHeight="1" spans="14:14">
      <c r="N18915" s="32" t="str">
        <f t="shared" si="296"/>
        <v/>
      </c>
    </row>
    <row r="18916" customHeight="1" spans="14:14">
      <c r="N18916" s="32" t="str">
        <f t="shared" si="296"/>
        <v/>
      </c>
    </row>
    <row r="18917" customHeight="1" spans="14:14">
      <c r="N18917" s="32" t="str">
        <f t="shared" si="296"/>
        <v/>
      </c>
    </row>
    <row r="18918" customHeight="1" spans="14:14">
      <c r="N18918" s="32" t="str">
        <f t="shared" si="296"/>
        <v/>
      </c>
    </row>
    <row r="18919" customHeight="1" spans="14:14">
      <c r="N18919" s="32" t="str">
        <f t="shared" si="296"/>
        <v/>
      </c>
    </row>
    <row r="18920" customHeight="1" spans="14:14">
      <c r="N18920" s="32" t="str">
        <f t="shared" si="296"/>
        <v/>
      </c>
    </row>
    <row r="18921" customHeight="1" spans="14:14">
      <c r="N18921" s="32" t="str">
        <f t="shared" si="296"/>
        <v/>
      </c>
    </row>
    <row r="18922" customHeight="1" spans="14:14">
      <c r="N18922" s="32" t="str">
        <f t="shared" si="296"/>
        <v/>
      </c>
    </row>
    <row r="18923" customHeight="1" spans="14:14">
      <c r="N18923" s="32" t="str">
        <f t="shared" si="296"/>
        <v/>
      </c>
    </row>
    <row r="18924" customHeight="1" spans="14:14">
      <c r="N18924" s="32" t="str">
        <f t="shared" si="296"/>
        <v/>
      </c>
    </row>
    <row r="18925" customHeight="1" spans="14:14">
      <c r="N18925" s="32" t="str">
        <f t="shared" si="296"/>
        <v/>
      </c>
    </row>
    <row r="18926" customHeight="1" spans="14:14">
      <c r="N18926" s="32" t="str">
        <f t="shared" si="296"/>
        <v/>
      </c>
    </row>
    <row r="18927" customHeight="1" spans="14:14">
      <c r="N18927" s="32" t="str">
        <f t="shared" si="296"/>
        <v/>
      </c>
    </row>
    <row r="18928" customHeight="1" spans="14:14">
      <c r="N18928" s="32" t="str">
        <f t="shared" si="296"/>
        <v/>
      </c>
    </row>
    <row r="18929" customHeight="1" spans="14:14">
      <c r="N18929" s="32" t="str">
        <f t="shared" si="296"/>
        <v/>
      </c>
    </row>
    <row r="18930" customHeight="1" spans="14:14">
      <c r="N18930" s="32" t="str">
        <f t="shared" si="296"/>
        <v/>
      </c>
    </row>
    <row r="18931" customHeight="1" spans="14:14">
      <c r="N18931" s="32" t="str">
        <f t="shared" si="296"/>
        <v/>
      </c>
    </row>
    <row r="18932" customHeight="1" spans="14:14">
      <c r="N18932" s="32" t="str">
        <f t="shared" si="296"/>
        <v/>
      </c>
    </row>
    <row r="18933" customHeight="1" spans="14:14">
      <c r="N18933" s="32" t="str">
        <f t="shared" si="296"/>
        <v/>
      </c>
    </row>
    <row r="18934" customHeight="1" spans="14:14">
      <c r="N18934" s="32" t="str">
        <f t="shared" si="296"/>
        <v/>
      </c>
    </row>
    <row r="18935" customHeight="1" spans="14:14">
      <c r="N18935" s="32" t="str">
        <f t="shared" si="296"/>
        <v/>
      </c>
    </row>
    <row r="18936" customHeight="1" spans="14:14">
      <c r="N18936" s="32" t="str">
        <f t="shared" si="296"/>
        <v/>
      </c>
    </row>
    <row r="18937" customHeight="1" spans="14:14">
      <c r="N18937" s="32" t="str">
        <f t="shared" si="296"/>
        <v/>
      </c>
    </row>
    <row r="18938" customHeight="1" spans="14:14">
      <c r="N18938" s="32" t="str">
        <f t="shared" si="296"/>
        <v/>
      </c>
    </row>
    <row r="18939" customHeight="1" spans="14:14">
      <c r="N18939" s="32" t="str">
        <f t="shared" si="296"/>
        <v/>
      </c>
    </row>
    <row r="18940" customHeight="1" spans="14:14">
      <c r="N18940" s="32" t="str">
        <f t="shared" si="296"/>
        <v/>
      </c>
    </row>
    <row r="18941" customHeight="1" spans="14:14">
      <c r="N18941" s="32" t="str">
        <f t="shared" si="296"/>
        <v/>
      </c>
    </row>
    <row r="18942" customHeight="1" spans="14:14">
      <c r="N18942" s="32" t="str">
        <f t="shared" si="296"/>
        <v/>
      </c>
    </row>
    <row r="18943" customHeight="1" spans="14:14">
      <c r="N18943" s="32" t="str">
        <f t="shared" si="296"/>
        <v/>
      </c>
    </row>
    <row r="18944" customHeight="1" spans="14:14">
      <c r="N18944" s="32" t="str">
        <f t="shared" si="296"/>
        <v/>
      </c>
    </row>
    <row r="18945" customHeight="1" spans="14:14">
      <c r="N18945" s="32" t="str">
        <f t="shared" si="296"/>
        <v/>
      </c>
    </row>
    <row r="18946" customHeight="1" spans="14:14">
      <c r="N18946" s="32" t="str">
        <f t="shared" si="296"/>
        <v/>
      </c>
    </row>
    <row r="18947" customHeight="1" spans="14:14">
      <c r="N18947" s="32" t="str">
        <f t="shared" si="296"/>
        <v/>
      </c>
    </row>
    <row r="18948" customHeight="1" spans="14:14">
      <c r="N18948" s="32" t="str">
        <f t="shared" si="296"/>
        <v/>
      </c>
    </row>
    <row r="18949" customHeight="1" spans="14:14">
      <c r="N18949" s="32" t="str">
        <f t="shared" si="296"/>
        <v/>
      </c>
    </row>
    <row r="18950" customHeight="1" spans="14:14">
      <c r="N18950" s="32" t="str">
        <f t="shared" si="296"/>
        <v/>
      </c>
    </row>
    <row r="18951" customHeight="1" spans="14:14">
      <c r="N18951" s="32" t="str">
        <f t="shared" si="296"/>
        <v/>
      </c>
    </row>
    <row r="18952" customHeight="1" spans="14:14">
      <c r="N18952" s="32" t="str">
        <f t="shared" si="296"/>
        <v/>
      </c>
    </row>
    <row r="18953" customHeight="1" spans="14:14">
      <c r="N18953" s="32" t="str">
        <f t="shared" si="296"/>
        <v/>
      </c>
    </row>
    <row r="18954" customHeight="1" spans="14:14">
      <c r="N18954" s="32" t="str">
        <f t="shared" si="296"/>
        <v/>
      </c>
    </row>
    <row r="18955" customHeight="1" spans="14:14">
      <c r="N18955" s="32" t="str">
        <f t="shared" si="296"/>
        <v/>
      </c>
    </row>
    <row r="18956" customHeight="1" spans="14:14">
      <c r="N18956" s="32" t="str">
        <f t="shared" si="296"/>
        <v/>
      </c>
    </row>
    <row r="18957" customHeight="1" spans="14:14">
      <c r="N18957" s="32" t="str">
        <f t="shared" si="296"/>
        <v/>
      </c>
    </row>
  </sheetData>
  <mergeCells count="15650">
    <mergeCell ref="B2:O2"/>
    <mergeCell ref="I4:J4"/>
    <mergeCell ref="J6:K6"/>
    <mergeCell ref="L6:M6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E142:F142"/>
    <mergeCell ref="E143:F143"/>
    <mergeCell ref="E144:F144"/>
    <mergeCell ref="E145:F145"/>
    <mergeCell ref="E146:F146"/>
    <mergeCell ref="E147:F147"/>
    <mergeCell ref="E148:F148"/>
    <mergeCell ref="E149:F149"/>
    <mergeCell ref="E150:F150"/>
    <mergeCell ref="E151:F151"/>
    <mergeCell ref="E152:F152"/>
    <mergeCell ref="E153:F153"/>
    <mergeCell ref="E154:F154"/>
    <mergeCell ref="E155:F155"/>
    <mergeCell ref="E156:F156"/>
    <mergeCell ref="E157:F157"/>
    <mergeCell ref="E158:F158"/>
    <mergeCell ref="E159:F159"/>
    <mergeCell ref="E160:F160"/>
    <mergeCell ref="E161:F161"/>
    <mergeCell ref="E162:F162"/>
    <mergeCell ref="E163:F163"/>
    <mergeCell ref="E164:F164"/>
    <mergeCell ref="E165:F165"/>
    <mergeCell ref="E166:F166"/>
    <mergeCell ref="E167:F167"/>
    <mergeCell ref="E168:F168"/>
    <mergeCell ref="E169:F169"/>
    <mergeCell ref="E170:F170"/>
    <mergeCell ref="E171:F171"/>
    <mergeCell ref="E172:F172"/>
    <mergeCell ref="E173:F173"/>
    <mergeCell ref="E174:F174"/>
    <mergeCell ref="E175:F175"/>
    <mergeCell ref="E176:F176"/>
    <mergeCell ref="E177:F177"/>
    <mergeCell ref="E178:F178"/>
    <mergeCell ref="E179:F179"/>
    <mergeCell ref="E180:F180"/>
    <mergeCell ref="E181:F181"/>
    <mergeCell ref="E182:F182"/>
    <mergeCell ref="E183:F183"/>
    <mergeCell ref="E184:F184"/>
    <mergeCell ref="E185:F185"/>
    <mergeCell ref="E186:F186"/>
    <mergeCell ref="E187:F187"/>
    <mergeCell ref="E188:F188"/>
    <mergeCell ref="E189:F189"/>
    <mergeCell ref="E190:F190"/>
    <mergeCell ref="E191:F191"/>
    <mergeCell ref="E192:F192"/>
    <mergeCell ref="E193:F193"/>
    <mergeCell ref="E194:F194"/>
    <mergeCell ref="E195:F195"/>
    <mergeCell ref="E196:F196"/>
    <mergeCell ref="E197:F197"/>
    <mergeCell ref="E198:F198"/>
    <mergeCell ref="E199:F199"/>
    <mergeCell ref="E200:F200"/>
    <mergeCell ref="E201:F201"/>
    <mergeCell ref="E202:F202"/>
    <mergeCell ref="E203:F203"/>
    <mergeCell ref="E204:F204"/>
    <mergeCell ref="E205:F205"/>
    <mergeCell ref="E206:F206"/>
    <mergeCell ref="E207:F207"/>
    <mergeCell ref="E208:F208"/>
    <mergeCell ref="E209:F209"/>
    <mergeCell ref="E210:F210"/>
    <mergeCell ref="E211:F211"/>
    <mergeCell ref="E212:F212"/>
    <mergeCell ref="E213:F213"/>
    <mergeCell ref="E214:F214"/>
    <mergeCell ref="E215:F215"/>
    <mergeCell ref="E216:F216"/>
    <mergeCell ref="E217:F217"/>
    <mergeCell ref="E218:F218"/>
    <mergeCell ref="E219:F219"/>
    <mergeCell ref="E220:F220"/>
    <mergeCell ref="E221:F221"/>
    <mergeCell ref="E222:F222"/>
    <mergeCell ref="E223:F223"/>
    <mergeCell ref="E224:F224"/>
    <mergeCell ref="E225:F225"/>
    <mergeCell ref="E226:F226"/>
    <mergeCell ref="E227:F227"/>
    <mergeCell ref="E228:F228"/>
    <mergeCell ref="E229:F229"/>
    <mergeCell ref="E230:F230"/>
    <mergeCell ref="E231:F231"/>
    <mergeCell ref="E232:F232"/>
    <mergeCell ref="E233:F233"/>
    <mergeCell ref="E234:F234"/>
    <mergeCell ref="E235:F235"/>
    <mergeCell ref="E236:F236"/>
    <mergeCell ref="E237:F237"/>
    <mergeCell ref="E238:F238"/>
    <mergeCell ref="E239:F239"/>
    <mergeCell ref="E240:F240"/>
    <mergeCell ref="E241:F241"/>
    <mergeCell ref="E242:F242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79:F279"/>
    <mergeCell ref="E280:F280"/>
    <mergeCell ref="E281:F281"/>
    <mergeCell ref="E282:F282"/>
    <mergeCell ref="E283:F283"/>
    <mergeCell ref="E284:F284"/>
    <mergeCell ref="E285:F285"/>
    <mergeCell ref="E286:F286"/>
    <mergeCell ref="E287:F287"/>
    <mergeCell ref="E288:F288"/>
    <mergeCell ref="E289:F289"/>
    <mergeCell ref="E290:F290"/>
    <mergeCell ref="E291:F291"/>
    <mergeCell ref="E292:F292"/>
    <mergeCell ref="E293:F293"/>
    <mergeCell ref="E294:F294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08:F308"/>
    <mergeCell ref="E309:F309"/>
    <mergeCell ref="E310:F310"/>
    <mergeCell ref="E311:F311"/>
    <mergeCell ref="E312:F312"/>
    <mergeCell ref="E313:F313"/>
    <mergeCell ref="E314:F314"/>
    <mergeCell ref="E315:F315"/>
    <mergeCell ref="E316:F316"/>
    <mergeCell ref="E317:F317"/>
    <mergeCell ref="E318:F318"/>
    <mergeCell ref="E319:F319"/>
    <mergeCell ref="E320:F320"/>
    <mergeCell ref="E321:F321"/>
    <mergeCell ref="E322:F322"/>
    <mergeCell ref="E323:F323"/>
    <mergeCell ref="E324:F324"/>
    <mergeCell ref="E325:F325"/>
    <mergeCell ref="E326:F326"/>
    <mergeCell ref="E327:F327"/>
    <mergeCell ref="E328:F328"/>
    <mergeCell ref="E329:F329"/>
    <mergeCell ref="E330:F330"/>
    <mergeCell ref="E331:F331"/>
    <mergeCell ref="E332:F332"/>
    <mergeCell ref="E333:F333"/>
    <mergeCell ref="E334:F334"/>
    <mergeCell ref="E335:F335"/>
    <mergeCell ref="E336:F336"/>
    <mergeCell ref="E337:F337"/>
    <mergeCell ref="E338:F338"/>
    <mergeCell ref="E339:F339"/>
    <mergeCell ref="E340:F340"/>
    <mergeCell ref="E341:F341"/>
    <mergeCell ref="E342:F342"/>
    <mergeCell ref="E343:F343"/>
    <mergeCell ref="E344:F344"/>
    <mergeCell ref="E345:F345"/>
    <mergeCell ref="E346:F346"/>
    <mergeCell ref="E347:F347"/>
    <mergeCell ref="E348:F348"/>
    <mergeCell ref="E349:F349"/>
    <mergeCell ref="E350:F350"/>
    <mergeCell ref="E351:F351"/>
    <mergeCell ref="E352:F352"/>
    <mergeCell ref="E353:F353"/>
    <mergeCell ref="E354:F354"/>
    <mergeCell ref="E355:F355"/>
    <mergeCell ref="E356:F356"/>
    <mergeCell ref="E357:F357"/>
    <mergeCell ref="E358:F358"/>
    <mergeCell ref="E359:F359"/>
    <mergeCell ref="E360:F360"/>
    <mergeCell ref="E361:F361"/>
    <mergeCell ref="E362:F362"/>
    <mergeCell ref="E363:F363"/>
    <mergeCell ref="E364:F364"/>
    <mergeCell ref="E365:F365"/>
    <mergeCell ref="E366:F366"/>
    <mergeCell ref="E367:F367"/>
    <mergeCell ref="E368:F368"/>
    <mergeCell ref="E369:F369"/>
    <mergeCell ref="E370:F370"/>
    <mergeCell ref="E371:F371"/>
    <mergeCell ref="E372:F372"/>
    <mergeCell ref="E373:F373"/>
    <mergeCell ref="E374:F374"/>
    <mergeCell ref="E375:F375"/>
    <mergeCell ref="E376:F376"/>
    <mergeCell ref="E377:F377"/>
    <mergeCell ref="E378:F378"/>
    <mergeCell ref="E379:F379"/>
    <mergeCell ref="E380:F380"/>
    <mergeCell ref="E381:F381"/>
    <mergeCell ref="E382:F382"/>
    <mergeCell ref="E383:F383"/>
    <mergeCell ref="E384:F384"/>
    <mergeCell ref="E385:F385"/>
    <mergeCell ref="E386:F386"/>
    <mergeCell ref="E387:F387"/>
    <mergeCell ref="E388:F388"/>
    <mergeCell ref="E389:F389"/>
    <mergeCell ref="E390:F390"/>
    <mergeCell ref="E391:F391"/>
    <mergeCell ref="E392:F392"/>
    <mergeCell ref="E393:F393"/>
    <mergeCell ref="E394:F394"/>
    <mergeCell ref="E395:F395"/>
    <mergeCell ref="E396:F396"/>
    <mergeCell ref="E397:F397"/>
    <mergeCell ref="E398:F398"/>
    <mergeCell ref="E399:F399"/>
    <mergeCell ref="E400:F400"/>
    <mergeCell ref="E401:F401"/>
    <mergeCell ref="E402:F402"/>
    <mergeCell ref="E403:F403"/>
    <mergeCell ref="E404:F404"/>
    <mergeCell ref="E405:F405"/>
    <mergeCell ref="E406:F406"/>
    <mergeCell ref="E407:F407"/>
    <mergeCell ref="E408:F408"/>
    <mergeCell ref="E409:F409"/>
    <mergeCell ref="E410:F410"/>
    <mergeCell ref="E411:F411"/>
    <mergeCell ref="E412:F412"/>
    <mergeCell ref="E413:F413"/>
    <mergeCell ref="E414:F414"/>
    <mergeCell ref="E415:F415"/>
    <mergeCell ref="E416:F416"/>
    <mergeCell ref="E417:F417"/>
    <mergeCell ref="E418:F418"/>
    <mergeCell ref="E419:F419"/>
    <mergeCell ref="E420:F420"/>
    <mergeCell ref="E421:F421"/>
    <mergeCell ref="E422:F422"/>
    <mergeCell ref="E423:F423"/>
    <mergeCell ref="E424:F424"/>
    <mergeCell ref="E425:F425"/>
    <mergeCell ref="E426:F426"/>
    <mergeCell ref="E427:F427"/>
    <mergeCell ref="E428:F428"/>
    <mergeCell ref="E429:F429"/>
    <mergeCell ref="E430:F430"/>
    <mergeCell ref="E431:F431"/>
    <mergeCell ref="E432:F432"/>
    <mergeCell ref="E433:F433"/>
    <mergeCell ref="E434:F434"/>
    <mergeCell ref="E435:F435"/>
    <mergeCell ref="E436:F436"/>
    <mergeCell ref="E437:F437"/>
    <mergeCell ref="E438:F438"/>
    <mergeCell ref="E439:F439"/>
    <mergeCell ref="E440:F440"/>
    <mergeCell ref="E441:F441"/>
    <mergeCell ref="E442:F442"/>
    <mergeCell ref="E443:F443"/>
    <mergeCell ref="E444:F444"/>
    <mergeCell ref="E445:F445"/>
    <mergeCell ref="E446:F446"/>
    <mergeCell ref="E447:F447"/>
    <mergeCell ref="E448:F448"/>
    <mergeCell ref="E449:F449"/>
    <mergeCell ref="E450:F450"/>
    <mergeCell ref="E451:F451"/>
    <mergeCell ref="E452:F452"/>
    <mergeCell ref="E453:F453"/>
    <mergeCell ref="E454:F454"/>
    <mergeCell ref="E455:F455"/>
    <mergeCell ref="E456:F456"/>
    <mergeCell ref="E457:F457"/>
    <mergeCell ref="E458:F458"/>
    <mergeCell ref="E459:F459"/>
    <mergeCell ref="E460:F460"/>
    <mergeCell ref="E461:F461"/>
    <mergeCell ref="E462:F462"/>
    <mergeCell ref="E463:F463"/>
    <mergeCell ref="E464:F464"/>
    <mergeCell ref="E465:F465"/>
    <mergeCell ref="E466:F466"/>
    <mergeCell ref="E467:F467"/>
    <mergeCell ref="E468:F468"/>
    <mergeCell ref="E469:F469"/>
    <mergeCell ref="E470:F470"/>
    <mergeCell ref="E471:F471"/>
    <mergeCell ref="E472:F472"/>
    <mergeCell ref="E473:F473"/>
    <mergeCell ref="E474:F474"/>
    <mergeCell ref="E475:F475"/>
    <mergeCell ref="E476:F476"/>
    <mergeCell ref="E477:F477"/>
    <mergeCell ref="E478:F478"/>
    <mergeCell ref="E479:F479"/>
    <mergeCell ref="E480:F480"/>
    <mergeCell ref="E481:F481"/>
    <mergeCell ref="E482:F482"/>
    <mergeCell ref="E483:F483"/>
    <mergeCell ref="E484:F484"/>
    <mergeCell ref="E485:F485"/>
    <mergeCell ref="E486:F486"/>
    <mergeCell ref="E487:F487"/>
    <mergeCell ref="E488:F488"/>
    <mergeCell ref="E489:F489"/>
    <mergeCell ref="E490:F490"/>
    <mergeCell ref="E491:F491"/>
    <mergeCell ref="E492:F492"/>
    <mergeCell ref="E493:F493"/>
    <mergeCell ref="E494:F494"/>
    <mergeCell ref="E495:F495"/>
    <mergeCell ref="E496:F496"/>
    <mergeCell ref="E497:F497"/>
    <mergeCell ref="E498:F498"/>
    <mergeCell ref="E499:F499"/>
    <mergeCell ref="E500:F500"/>
    <mergeCell ref="E501:F501"/>
    <mergeCell ref="E502:F502"/>
    <mergeCell ref="E503:F503"/>
    <mergeCell ref="E504:F504"/>
    <mergeCell ref="E505:F505"/>
    <mergeCell ref="E506:F506"/>
    <mergeCell ref="E507:F507"/>
    <mergeCell ref="E508:F508"/>
    <mergeCell ref="E509:F509"/>
    <mergeCell ref="E510:F510"/>
    <mergeCell ref="E511:F511"/>
    <mergeCell ref="E512:F512"/>
    <mergeCell ref="E513:F513"/>
    <mergeCell ref="E514:F514"/>
    <mergeCell ref="E515:F515"/>
    <mergeCell ref="E516:F516"/>
    <mergeCell ref="E517:F517"/>
    <mergeCell ref="E518:F518"/>
    <mergeCell ref="E519:F519"/>
    <mergeCell ref="E520:F520"/>
    <mergeCell ref="E521:F521"/>
    <mergeCell ref="E522:F522"/>
    <mergeCell ref="E523:F523"/>
    <mergeCell ref="E524:F524"/>
    <mergeCell ref="E525:F525"/>
    <mergeCell ref="E526:F526"/>
    <mergeCell ref="E527:F527"/>
    <mergeCell ref="E528:F528"/>
    <mergeCell ref="E529:F529"/>
    <mergeCell ref="E530:F530"/>
    <mergeCell ref="E531:F531"/>
    <mergeCell ref="E532:F532"/>
    <mergeCell ref="E533:F533"/>
    <mergeCell ref="E534:F534"/>
    <mergeCell ref="E535:F535"/>
    <mergeCell ref="E536:F536"/>
    <mergeCell ref="E537:F537"/>
    <mergeCell ref="E538:F538"/>
    <mergeCell ref="E539:F539"/>
    <mergeCell ref="E540:F540"/>
    <mergeCell ref="E541:F541"/>
    <mergeCell ref="E542:F542"/>
    <mergeCell ref="E543:F543"/>
    <mergeCell ref="E544:F544"/>
    <mergeCell ref="E545:F545"/>
    <mergeCell ref="E546:F546"/>
    <mergeCell ref="E547:F547"/>
    <mergeCell ref="E548:F548"/>
    <mergeCell ref="E549:F549"/>
    <mergeCell ref="E550:F550"/>
    <mergeCell ref="E551:F551"/>
    <mergeCell ref="E552:F552"/>
    <mergeCell ref="E553:F553"/>
    <mergeCell ref="E554:F554"/>
    <mergeCell ref="E555:F555"/>
    <mergeCell ref="E556:F556"/>
    <mergeCell ref="E557:F557"/>
    <mergeCell ref="E558:F558"/>
    <mergeCell ref="E559:F559"/>
    <mergeCell ref="E560:F560"/>
    <mergeCell ref="E561:F561"/>
    <mergeCell ref="E562:F562"/>
    <mergeCell ref="E563:F563"/>
    <mergeCell ref="E564:F564"/>
    <mergeCell ref="E565:F565"/>
    <mergeCell ref="E566:F566"/>
    <mergeCell ref="E567:F567"/>
    <mergeCell ref="E568:F568"/>
    <mergeCell ref="E569:F569"/>
    <mergeCell ref="E570:F570"/>
    <mergeCell ref="E571:F571"/>
    <mergeCell ref="E572:F572"/>
    <mergeCell ref="E573:F573"/>
    <mergeCell ref="E574:F574"/>
    <mergeCell ref="E575:F575"/>
    <mergeCell ref="E576:F576"/>
    <mergeCell ref="E577:F577"/>
    <mergeCell ref="E578:F578"/>
    <mergeCell ref="E579:F579"/>
    <mergeCell ref="E580:F580"/>
    <mergeCell ref="E581:F581"/>
    <mergeCell ref="E582:F582"/>
    <mergeCell ref="E583:F583"/>
    <mergeCell ref="E584:F584"/>
    <mergeCell ref="E585:F585"/>
    <mergeCell ref="E586:F586"/>
    <mergeCell ref="E587:F587"/>
    <mergeCell ref="E588:F588"/>
    <mergeCell ref="E589:F589"/>
    <mergeCell ref="E590:F590"/>
    <mergeCell ref="E591:F591"/>
    <mergeCell ref="E592:F592"/>
    <mergeCell ref="E593:F593"/>
    <mergeCell ref="E594:F594"/>
    <mergeCell ref="E595:F595"/>
    <mergeCell ref="E596:F596"/>
    <mergeCell ref="E597:F597"/>
    <mergeCell ref="E598:F598"/>
    <mergeCell ref="E599:F599"/>
    <mergeCell ref="E600:F600"/>
    <mergeCell ref="E601:F601"/>
    <mergeCell ref="E602:F602"/>
    <mergeCell ref="E603:F603"/>
    <mergeCell ref="E604:F604"/>
    <mergeCell ref="E605:F605"/>
    <mergeCell ref="E606:F606"/>
    <mergeCell ref="E607:F607"/>
    <mergeCell ref="E608:F608"/>
    <mergeCell ref="E609:F609"/>
    <mergeCell ref="E610:F610"/>
    <mergeCell ref="E611:F611"/>
    <mergeCell ref="E612:F612"/>
    <mergeCell ref="E613:F613"/>
    <mergeCell ref="E614:F614"/>
    <mergeCell ref="E615:F615"/>
    <mergeCell ref="E616:F616"/>
    <mergeCell ref="E617:F617"/>
    <mergeCell ref="E618:F618"/>
    <mergeCell ref="E619:F619"/>
    <mergeCell ref="E620:F620"/>
    <mergeCell ref="E621:F621"/>
    <mergeCell ref="E622:F622"/>
    <mergeCell ref="E623:F623"/>
    <mergeCell ref="E624:F624"/>
    <mergeCell ref="E625:F625"/>
    <mergeCell ref="E626:F626"/>
    <mergeCell ref="E627:F627"/>
    <mergeCell ref="E628:F628"/>
    <mergeCell ref="E629:F629"/>
    <mergeCell ref="E630:F630"/>
    <mergeCell ref="E631:F631"/>
    <mergeCell ref="E632:F632"/>
    <mergeCell ref="E633:F633"/>
    <mergeCell ref="E634:F634"/>
    <mergeCell ref="E635:F635"/>
    <mergeCell ref="E636:F636"/>
    <mergeCell ref="E637:F637"/>
    <mergeCell ref="E638:F638"/>
    <mergeCell ref="E639:F639"/>
    <mergeCell ref="E640:F640"/>
    <mergeCell ref="E641:F641"/>
    <mergeCell ref="E642:F642"/>
    <mergeCell ref="E643:F643"/>
    <mergeCell ref="E644:F644"/>
    <mergeCell ref="E645:F645"/>
    <mergeCell ref="E646:F646"/>
    <mergeCell ref="E647:F647"/>
    <mergeCell ref="E648:F648"/>
    <mergeCell ref="E649:F649"/>
    <mergeCell ref="E650:F650"/>
    <mergeCell ref="E651:F651"/>
    <mergeCell ref="E652:F652"/>
    <mergeCell ref="E653:F653"/>
    <mergeCell ref="E654:F654"/>
    <mergeCell ref="E655:F655"/>
    <mergeCell ref="E656:F656"/>
    <mergeCell ref="E657:F657"/>
    <mergeCell ref="E658:F658"/>
    <mergeCell ref="E659:F659"/>
    <mergeCell ref="E660:F660"/>
    <mergeCell ref="E661:F661"/>
    <mergeCell ref="E662:F662"/>
    <mergeCell ref="E663:F663"/>
    <mergeCell ref="E664:F664"/>
    <mergeCell ref="E665:F665"/>
    <mergeCell ref="E666:F666"/>
    <mergeCell ref="E667:F667"/>
    <mergeCell ref="E668:F668"/>
    <mergeCell ref="E669:F669"/>
    <mergeCell ref="E670:F670"/>
    <mergeCell ref="E671:F671"/>
    <mergeCell ref="E672:F672"/>
    <mergeCell ref="E673:F673"/>
    <mergeCell ref="E674:F674"/>
    <mergeCell ref="E675:F675"/>
    <mergeCell ref="E676:F676"/>
    <mergeCell ref="E677:F677"/>
    <mergeCell ref="E678:F678"/>
    <mergeCell ref="E679:F679"/>
    <mergeCell ref="E680:F680"/>
    <mergeCell ref="E681:F681"/>
    <mergeCell ref="E682:F682"/>
    <mergeCell ref="E683:F683"/>
    <mergeCell ref="E684:F684"/>
    <mergeCell ref="E685:F685"/>
    <mergeCell ref="E686:F686"/>
    <mergeCell ref="E687:F687"/>
    <mergeCell ref="E688:F688"/>
    <mergeCell ref="E689:F689"/>
    <mergeCell ref="E690:F690"/>
    <mergeCell ref="E691:F691"/>
    <mergeCell ref="E692:F692"/>
    <mergeCell ref="E693:F693"/>
    <mergeCell ref="E694:F694"/>
    <mergeCell ref="E695:F695"/>
    <mergeCell ref="E696:F696"/>
    <mergeCell ref="E697:F697"/>
    <mergeCell ref="E698:F698"/>
    <mergeCell ref="E699:F699"/>
    <mergeCell ref="E700:F700"/>
    <mergeCell ref="E701:F701"/>
    <mergeCell ref="E702:F702"/>
    <mergeCell ref="E703:F703"/>
    <mergeCell ref="E704:F704"/>
    <mergeCell ref="E705:F705"/>
    <mergeCell ref="E706:F706"/>
    <mergeCell ref="E707:F707"/>
    <mergeCell ref="E708:F708"/>
    <mergeCell ref="E709:F709"/>
    <mergeCell ref="E710:F710"/>
    <mergeCell ref="E711:F711"/>
    <mergeCell ref="E712:F712"/>
    <mergeCell ref="E713:F713"/>
    <mergeCell ref="E714:F714"/>
    <mergeCell ref="E715:F715"/>
    <mergeCell ref="E716:F716"/>
    <mergeCell ref="E717:F717"/>
    <mergeCell ref="E718:F718"/>
    <mergeCell ref="E719:F719"/>
    <mergeCell ref="E720:F720"/>
    <mergeCell ref="E721:F721"/>
    <mergeCell ref="E722:F722"/>
    <mergeCell ref="E723:F723"/>
    <mergeCell ref="E724:F724"/>
    <mergeCell ref="E725:F725"/>
    <mergeCell ref="E726:F726"/>
    <mergeCell ref="E727:F727"/>
    <mergeCell ref="E728:F728"/>
    <mergeCell ref="E729:F729"/>
    <mergeCell ref="E730:F730"/>
    <mergeCell ref="E731:F731"/>
    <mergeCell ref="E732:F732"/>
    <mergeCell ref="E733:F733"/>
    <mergeCell ref="E734:F734"/>
    <mergeCell ref="E735:F735"/>
    <mergeCell ref="E736:F736"/>
    <mergeCell ref="E737:F737"/>
    <mergeCell ref="E738:F738"/>
    <mergeCell ref="E739:F739"/>
    <mergeCell ref="E740:F740"/>
    <mergeCell ref="E741:F741"/>
    <mergeCell ref="E742:F742"/>
    <mergeCell ref="E743:F743"/>
    <mergeCell ref="E744:F744"/>
    <mergeCell ref="E745:F745"/>
    <mergeCell ref="E746:F746"/>
    <mergeCell ref="E747:F747"/>
    <mergeCell ref="E748:F748"/>
    <mergeCell ref="E749:F749"/>
    <mergeCell ref="E750:F750"/>
    <mergeCell ref="E751:F751"/>
    <mergeCell ref="E752:F752"/>
    <mergeCell ref="E753:F753"/>
    <mergeCell ref="E754:F754"/>
    <mergeCell ref="E755:F755"/>
    <mergeCell ref="E756:F756"/>
    <mergeCell ref="E757:F757"/>
    <mergeCell ref="E758:F758"/>
    <mergeCell ref="E759:F759"/>
    <mergeCell ref="E760:F760"/>
    <mergeCell ref="E761:F761"/>
    <mergeCell ref="E762:F762"/>
    <mergeCell ref="E763:F763"/>
    <mergeCell ref="E764:F764"/>
    <mergeCell ref="E765:F765"/>
    <mergeCell ref="E766:F766"/>
    <mergeCell ref="E767:F767"/>
    <mergeCell ref="E768:F768"/>
    <mergeCell ref="E769:F769"/>
    <mergeCell ref="E770:F770"/>
    <mergeCell ref="E771:F771"/>
    <mergeCell ref="E772:F772"/>
    <mergeCell ref="E773:F773"/>
    <mergeCell ref="E774:F774"/>
    <mergeCell ref="E775:F775"/>
    <mergeCell ref="E776:F776"/>
    <mergeCell ref="E777:F777"/>
    <mergeCell ref="E778:F778"/>
    <mergeCell ref="E779:F779"/>
    <mergeCell ref="E780:F780"/>
    <mergeCell ref="E781:F781"/>
    <mergeCell ref="E782:F782"/>
    <mergeCell ref="E783:F783"/>
    <mergeCell ref="E784:F784"/>
    <mergeCell ref="E785:F785"/>
    <mergeCell ref="E786:F786"/>
    <mergeCell ref="E787:F787"/>
    <mergeCell ref="E788:F788"/>
    <mergeCell ref="E789:F789"/>
    <mergeCell ref="E790:F790"/>
    <mergeCell ref="E791:F791"/>
    <mergeCell ref="E792:F792"/>
    <mergeCell ref="E793:F793"/>
    <mergeCell ref="E794:F794"/>
    <mergeCell ref="E795:F795"/>
    <mergeCell ref="E796:F796"/>
    <mergeCell ref="E797:F797"/>
    <mergeCell ref="E798:F798"/>
    <mergeCell ref="E799:F799"/>
    <mergeCell ref="E800:F800"/>
    <mergeCell ref="E801:F801"/>
    <mergeCell ref="E802:F802"/>
    <mergeCell ref="E803:F803"/>
    <mergeCell ref="E804:F804"/>
    <mergeCell ref="E805:F805"/>
    <mergeCell ref="E806:F806"/>
    <mergeCell ref="E807:F807"/>
    <mergeCell ref="E808:F808"/>
    <mergeCell ref="E809:F809"/>
    <mergeCell ref="E810:F810"/>
    <mergeCell ref="E811:F811"/>
    <mergeCell ref="E812:F812"/>
    <mergeCell ref="E813:F813"/>
    <mergeCell ref="E814:F814"/>
    <mergeCell ref="E815:F815"/>
    <mergeCell ref="E816:F816"/>
    <mergeCell ref="E817:F817"/>
    <mergeCell ref="E818:F818"/>
    <mergeCell ref="E819:F819"/>
    <mergeCell ref="E820:F820"/>
    <mergeCell ref="E821:F821"/>
    <mergeCell ref="E822:F822"/>
    <mergeCell ref="E823:F823"/>
    <mergeCell ref="E824:F824"/>
    <mergeCell ref="E825:F825"/>
    <mergeCell ref="E826:F826"/>
    <mergeCell ref="E827:F827"/>
    <mergeCell ref="E828:F828"/>
    <mergeCell ref="E829:F829"/>
    <mergeCell ref="E830:F830"/>
    <mergeCell ref="E831:F831"/>
    <mergeCell ref="E832:F832"/>
    <mergeCell ref="E833:F833"/>
    <mergeCell ref="E834:F834"/>
    <mergeCell ref="E835:F835"/>
    <mergeCell ref="E836:F836"/>
    <mergeCell ref="E837:F837"/>
    <mergeCell ref="E838:F838"/>
    <mergeCell ref="E839:F839"/>
    <mergeCell ref="E840:F840"/>
    <mergeCell ref="E841:F841"/>
    <mergeCell ref="E842:F842"/>
    <mergeCell ref="E843:F843"/>
    <mergeCell ref="E844:F844"/>
    <mergeCell ref="E845:F845"/>
    <mergeCell ref="E846:F846"/>
    <mergeCell ref="E847:F847"/>
    <mergeCell ref="E848:F848"/>
    <mergeCell ref="E849:F849"/>
    <mergeCell ref="E850:F850"/>
    <mergeCell ref="E851:F851"/>
    <mergeCell ref="E852:F852"/>
    <mergeCell ref="E853:F853"/>
    <mergeCell ref="E854:F854"/>
    <mergeCell ref="E855:F855"/>
    <mergeCell ref="E856:F856"/>
    <mergeCell ref="E857:F857"/>
    <mergeCell ref="E858:F858"/>
    <mergeCell ref="E859:F859"/>
    <mergeCell ref="E860:F860"/>
    <mergeCell ref="E861:F861"/>
    <mergeCell ref="E862:F862"/>
    <mergeCell ref="E863:F863"/>
    <mergeCell ref="E864:F864"/>
    <mergeCell ref="E865:F865"/>
    <mergeCell ref="E866:F866"/>
    <mergeCell ref="E867:F867"/>
    <mergeCell ref="E868:F868"/>
    <mergeCell ref="E869:F869"/>
    <mergeCell ref="E870:F870"/>
    <mergeCell ref="E871:F871"/>
    <mergeCell ref="E872:F872"/>
    <mergeCell ref="E873:F873"/>
    <mergeCell ref="E874:F874"/>
    <mergeCell ref="E875:F875"/>
    <mergeCell ref="E876:F876"/>
    <mergeCell ref="E877:F877"/>
    <mergeCell ref="E878:F878"/>
    <mergeCell ref="E879:F879"/>
    <mergeCell ref="E880:F880"/>
    <mergeCell ref="E881:F881"/>
    <mergeCell ref="E882:F882"/>
    <mergeCell ref="E883:F883"/>
    <mergeCell ref="E884:F884"/>
    <mergeCell ref="E885:F885"/>
    <mergeCell ref="E886:F886"/>
    <mergeCell ref="E887:F887"/>
    <mergeCell ref="E888:F888"/>
    <mergeCell ref="E889:F889"/>
    <mergeCell ref="E890:F890"/>
    <mergeCell ref="E891:F891"/>
    <mergeCell ref="E892:F892"/>
    <mergeCell ref="E893:F893"/>
    <mergeCell ref="E894:F894"/>
    <mergeCell ref="E895:F895"/>
    <mergeCell ref="E896:F896"/>
    <mergeCell ref="E897:F897"/>
    <mergeCell ref="E898:F898"/>
    <mergeCell ref="E899:F899"/>
    <mergeCell ref="E900:F900"/>
    <mergeCell ref="E901:F901"/>
    <mergeCell ref="E902:F902"/>
    <mergeCell ref="E903:F903"/>
    <mergeCell ref="E904:F904"/>
    <mergeCell ref="E905:F905"/>
    <mergeCell ref="E906:F906"/>
    <mergeCell ref="E907:F907"/>
    <mergeCell ref="E908:F908"/>
    <mergeCell ref="E909:F909"/>
    <mergeCell ref="E910:F910"/>
    <mergeCell ref="E911:F911"/>
    <mergeCell ref="E912:F912"/>
    <mergeCell ref="E913:F913"/>
    <mergeCell ref="E914:F914"/>
    <mergeCell ref="E915:F915"/>
    <mergeCell ref="E916:F916"/>
    <mergeCell ref="E917:F917"/>
    <mergeCell ref="E918:F918"/>
    <mergeCell ref="E919:F919"/>
    <mergeCell ref="E920:F920"/>
    <mergeCell ref="E921:F921"/>
    <mergeCell ref="E922:F922"/>
    <mergeCell ref="E923:F923"/>
    <mergeCell ref="E924:F924"/>
    <mergeCell ref="E925:F925"/>
    <mergeCell ref="E926:F926"/>
    <mergeCell ref="E927:F927"/>
    <mergeCell ref="E928:F928"/>
    <mergeCell ref="E929:F929"/>
    <mergeCell ref="E930:F930"/>
    <mergeCell ref="E931:F931"/>
    <mergeCell ref="E932:F932"/>
    <mergeCell ref="E933:F933"/>
    <mergeCell ref="E934:F934"/>
    <mergeCell ref="E935:F935"/>
    <mergeCell ref="E936:F936"/>
    <mergeCell ref="E937:F937"/>
    <mergeCell ref="E938:F938"/>
    <mergeCell ref="E939:F939"/>
    <mergeCell ref="E940:F940"/>
    <mergeCell ref="E941:F941"/>
    <mergeCell ref="E942:F942"/>
    <mergeCell ref="E943:F943"/>
    <mergeCell ref="E944:F944"/>
    <mergeCell ref="E945:F945"/>
    <mergeCell ref="E946:F946"/>
    <mergeCell ref="E947:F947"/>
    <mergeCell ref="E948:F948"/>
    <mergeCell ref="E949:F949"/>
    <mergeCell ref="E950:F950"/>
    <mergeCell ref="E951:F951"/>
    <mergeCell ref="E952:F952"/>
    <mergeCell ref="E953:F953"/>
    <mergeCell ref="E954:F954"/>
    <mergeCell ref="E955:F955"/>
    <mergeCell ref="E956:F956"/>
    <mergeCell ref="E957:F957"/>
    <mergeCell ref="E958:F958"/>
    <mergeCell ref="E959:F959"/>
    <mergeCell ref="E960:F960"/>
    <mergeCell ref="E961:F961"/>
    <mergeCell ref="E962:F962"/>
    <mergeCell ref="E963:F963"/>
    <mergeCell ref="E964:F964"/>
    <mergeCell ref="E965:F965"/>
    <mergeCell ref="E966:F966"/>
    <mergeCell ref="E967:F967"/>
    <mergeCell ref="E968:F968"/>
    <mergeCell ref="E969:F969"/>
    <mergeCell ref="E970:F970"/>
    <mergeCell ref="E971:F971"/>
    <mergeCell ref="E972:F972"/>
    <mergeCell ref="E973:F973"/>
    <mergeCell ref="E974:F974"/>
    <mergeCell ref="E975:F975"/>
    <mergeCell ref="E976:F976"/>
    <mergeCell ref="E977:F977"/>
    <mergeCell ref="E978:F978"/>
    <mergeCell ref="E979:F979"/>
    <mergeCell ref="E980:F980"/>
    <mergeCell ref="E981:F981"/>
    <mergeCell ref="E982:F982"/>
    <mergeCell ref="E983:F983"/>
    <mergeCell ref="E984:F984"/>
    <mergeCell ref="E985:F985"/>
    <mergeCell ref="E986:F986"/>
    <mergeCell ref="E987:F987"/>
    <mergeCell ref="E988:F988"/>
    <mergeCell ref="E989:F989"/>
    <mergeCell ref="E990:F990"/>
    <mergeCell ref="E991:F991"/>
    <mergeCell ref="E992:F992"/>
    <mergeCell ref="E993:F993"/>
    <mergeCell ref="E994:F994"/>
    <mergeCell ref="E995:F995"/>
    <mergeCell ref="E996:F996"/>
    <mergeCell ref="E997:F997"/>
    <mergeCell ref="E998:F998"/>
    <mergeCell ref="E999:F999"/>
    <mergeCell ref="E1000:F1000"/>
    <mergeCell ref="E1001:F1001"/>
    <mergeCell ref="E1002:F1002"/>
    <mergeCell ref="E1003:F1003"/>
    <mergeCell ref="E1004:F1004"/>
    <mergeCell ref="E1005:F1005"/>
    <mergeCell ref="E1006:F1006"/>
    <mergeCell ref="E1007:F1007"/>
    <mergeCell ref="E1008:F1008"/>
    <mergeCell ref="E1009:F1009"/>
    <mergeCell ref="E1010:F1010"/>
    <mergeCell ref="E1011:F1011"/>
    <mergeCell ref="E1012:F1012"/>
    <mergeCell ref="E1013:F1013"/>
    <mergeCell ref="E1014:F1014"/>
    <mergeCell ref="E1015:F1015"/>
    <mergeCell ref="E1016:F1016"/>
    <mergeCell ref="E1017:F1017"/>
    <mergeCell ref="E1018:F1018"/>
    <mergeCell ref="E1019:F1019"/>
    <mergeCell ref="E1020:F1020"/>
    <mergeCell ref="E1021:F1021"/>
    <mergeCell ref="E1022:F1022"/>
    <mergeCell ref="E1023:F1023"/>
    <mergeCell ref="E1024:F1024"/>
    <mergeCell ref="E1025:F1025"/>
    <mergeCell ref="E1026:F1026"/>
    <mergeCell ref="E1027:F1027"/>
    <mergeCell ref="E1028:F1028"/>
    <mergeCell ref="E1029:F1029"/>
    <mergeCell ref="E1030:F1030"/>
    <mergeCell ref="E1031:F1031"/>
    <mergeCell ref="E1032:F1032"/>
    <mergeCell ref="E1033:F1033"/>
    <mergeCell ref="E1034:F1034"/>
    <mergeCell ref="E1035:F1035"/>
    <mergeCell ref="E1036:F1036"/>
    <mergeCell ref="E1037:F1037"/>
    <mergeCell ref="E1038:F1038"/>
    <mergeCell ref="E1039:F1039"/>
    <mergeCell ref="E1040:F1040"/>
    <mergeCell ref="E1041:F1041"/>
    <mergeCell ref="E1042:F1042"/>
    <mergeCell ref="E1043:F1043"/>
    <mergeCell ref="E1044:F1044"/>
    <mergeCell ref="E1045:F1045"/>
    <mergeCell ref="E1046:F1046"/>
    <mergeCell ref="E1047:F1047"/>
    <mergeCell ref="E1048:F1048"/>
    <mergeCell ref="E1049:F1049"/>
    <mergeCell ref="E1050:F1050"/>
    <mergeCell ref="E1051:F1051"/>
    <mergeCell ref="E1052:F1052"/>
    <mergeCell ref="E1053:F1053"/>
    <mergeCell ref="E1054:F1054"/>
    <mergeCell ref="E1055:F1055"/>
    <mergeCell ref="E1056:F1056"/>
    <mergeCell ref="E1057:F1057"/>
    <mergeCell ref="E1058:F1058"/>
    <mergeCell ref="E1059:F1059"/>
    <mergeCell ref="E1060:F1060"/>
    <mergeCell ref="E1061:F1061"/>
    <mergeCell ref="E1062:F1062"/>
    <mergeCell ref="E1063:F1063"/>
    <mergeCell ref="E1064:F1064"/>
    <mergeCell ref="E1065:F1065"/>
    <mergeCell ref="E1066:F1066"/>
    <mergeCell ref="E1067:F1067"/>
    <mergeCell ref="E1068:F1068"/>
    <mergeCell ref="E1069:F1069"/>
    <mergeCell ref="E1070:F1070"/>
    <mergeCell ref="E1071:F1071"/>
    <mergeCell ref="E1072:F1072"/>
    <mergeCell ref="E1073:F1073"/>
    <mergeCell ref="E1074:F1074"/>
    <mergeCell ref="E1075:F1075"/>
    <mergeCell ref="E1076:F1076"/>
    <mergeCell ref="E1077:F1077"/>
    <mergeCell ref="E1078:F1078"/>
    <mergeCell ref="E1079:F1079"/>
    <mergeCell ref="E1080:F1080"/>
    <mergeCell ref="E1081:F1081"/>
    <mergeCell ref="E1082:F1082"/>
    <mergeCell ref="E1083:F1083"/>
    <mergeCell ref="E1084:F1084"/>
    <mergeCell ref="E1085:F1085"/>
    <mergeCell ref="E1086:F1086"/>
    <mergeCell ref="E1087:F1087"/>
    <mergeCell ref="E1088:F1088"/>
    <mergeCell ref="E1089:F1089"/>
    <mergeCell ref="E1090:F1090"/>
    <mergeCell ref="E1091:F1091"/>
    <mergeCell ref="E1092:F1092"/>
    <mergeCell ref="E1093:F1093"/>
    <mergeCell ref="E1094:F1094"/>
    <mergeCell ref="E1095:F1095"/>
    <mergeCell ref="E1096:F1096"/>
    <mergeCell ref="E1097:F1097"/>
    <mergeCell ref="E1098:F1098"/>
    <mergeCell ref="E1099:F1099"/>
    <mergeCell ref="E1100:F1100"/>
    <mergeCell ref="E1101:F1101"/>
    <mergeCell ref="E1102:F1102"/>
    <mergeCell ref="E1103:F1103"/>
    <mergeCell ref="E1104:F1104"/>
    <mergeCell ref="E1105:F1105"/>
    <mergeCell ref="E1106:F1106"/>
    <mergeCell ref="E1107:F1107"/>
    <mergeCell ref="E1108:F1108"/>
    <mergeCell ref="E1109:F1109"/>
    <mergeCell ref="E1110:F1110"/>
    <mergeCell ref="E1111:F1111"/>
    <mergeCell ref="E1112:F1112"/>
    <mergeCell ref="E1113:F1113"/>
    <mergeCell ref="E1114:F1114"/>
    <mergeCell ref="E1115:F1115"/>
    <mergeCell ref="E1116:F1116"/>
    <mergeCell ref="E1117:F1117"/>
    <mergeCell ref="E1118:F1118"/>
    <mergeCell ref="E1119:F1119"/>
    <mergeCell ref="E1120:F1120"/>
    <mergeCell ref="E1121:F1121"/>
    <mergeCell ref="E1122:F1122"/>
    <mergeCell ref="E1123:F1123"/>
    <mergeCell ref="E1124:F1124"/>
    <mergeCell ref="E1125:F1125"/>
    <mergeCell ref="E1126:F1126"/>
    <mergeCell ref="E1127:F1127"/>
    <mergeCell ref="E1128:F1128"/>
    <mergeCell ref="E1129:F1129"/>
    <mergeCell ref="E1130:F1130"/>
    <mergeCell ref="E1131:F1131"/>
    <mergeCell ref="E1132:F1132"/>
    <mergeCell ref="E1133:F1133"/>
    <mergeCell ref="E1134:F1134"/>
    <mergeCell ref="E1135:F1135"/>
    <mergeCell ref="E1136:F1136"/>
    <mergeCell ref="E1137:F1137"/>
    <mergeCell ref="E1138:F1138"/>
    <mergeCell ref="E1139:F1139"/>
    <mergeCell ref="E1140:F1140"/>
    <mergeCell ref="E1141:F1141"/>
    <mergeCell ref="E1142:F1142"/>
    <mergeCell ref="E1143:F1143"/>
    <mergeCell ref="E1144:F1144"/>
    <mergeCell ref="E1145:F1145"/>
    <mergeCell ref="E1146:F1146"/>
    <mergeCell ref="E1147:F1147"/>
    <mergeCell ref="E1148:F1148"/>
    <mergeCell ref="E1149:F1149"/>
    <mergeCell ref="E1150:F1150"/>
    <mergeCell ref="E1151:F1151"/>
    <mergeCell ref="E1152:F1152"/>
    <mergeCell ref="E1153:F1153"/>
    <mergeCell ref="E1154:F1154"/>
    <mergeCell ref="E1155:F1155"/>
    <mergeCell ref="E1156:F1156"/>
    <mergeCell ref="E1157:F1157"/>
    <mergeCell ref="E1158:F1158"/>
    <mergeCell ref="E1159:F1159"/>
    <mergeCell ref="E1160:F1160"/>
    <mergeCell ref="E1161:F1161"/>
    <mergeCell ref="E1162:F1162"/>
    <mergeCell ref="E1163:F1163"/>
    <mergeCell ref="E1164:F1164"/>
    <mergeCell ref="E1165:F1165"/>
    <mergeCell ref="E1166:F1166"/>
    <mergeCell ref="E1167:F1167"/>
    <mergeCell ref="E1168:F1168"/>
    <mergeCell ref="E1169:F1169"/>
    <mergeCell ref="E1170:F1170"/>
    <mergeCell ref="E1171:F1171"/>
    <mergeCell ref="E1172:F1172"/>
    <mergeCell ref="E1173:F1173"/>
    <mergeCell ref="E1174:F1174"/>
    <mergeCell ref="E1175:F1175"/>
    <mergeCell ref="E1176:F1176"/>
    <mergeCell ref="E1177:F1177"/>
    <mergeCell ref="E1178:F1178"/>
    <mergeCell ref="E1179:F1179"/>
    <mergeCell ref="E1180:F1180"/>
    <mergeCell ref="E1181:F1181"/>
    <mergeCell ref="E1182:F1182"/>
    <mergeCell ref="E1183:F1183"/>
    <mergeCell ref="E1184:F1184"/>
    <mergeCell ref="E1185:F1185"/>
    <mergeCell ref="E1186:F1186"/>
    <mergeCell ref="E1187:F1187"/>
    <mergeCell ref="E1188:F1188"/>
    <mergeCell ref="E1189:F1189"/>
    <mergeCell ref="E1190:F1190"/>
    <mergeCell ref="E1191:F1191"/>
    <mergeCell ref="E1192:F1192"/>
    <mergeCell ref="E1193:F1193"/>
    <mergeCell ref="E1194:F1194"/>
    <mergeCell ref="E1195:F1195"/>
    <mergeCell ref="E1196:F1196"/>
    <mergeCell ref="E1197:F1197"/>
    <mergeCell ref="E1198:F1198"/>
    <mergeCell ref="E1199:F1199"/>
    <mergeCell ref="E1200:F1200"/>
    <mergeCell ref="E1201:F1201"/>
    <mergeCell ref="E1202:F1202"/>
    <mergeCell ref="E1203:F1203"/>
    <mergeCell ref="E1204:F1204"/>
    <mergeCell ref="E1205:F1205"/>
    <mergeCell ref="E1206:F1206"/>
    <mergeCell ref="E1207:F1207"/>
    <mergeCell ref="E1208:F1208"/>
    <mergeCell ref="E1209:F1209"/>
    <mergeCell ref="E1210:F1210"/>
    <mergeCell ref="E1211:F1211"/>
    <mergeCell ref="E1212:F1212"/>
    <mergeCell ref="E1213:F1213"/>
    <mergeCell ref="E1214:F1214"/>
    <mergeCell ref="E1215:F1215"/>
    <mergeCell ref="E1216:F1216"/>
    <mergeCell ref="E1217:F1217"/>
    <mergeCell ref="E1218:F1218"/>
    <mergeCell ref="E1219:F1219"/>
    <mergeCell ref="E1220:F1220"/>
    <mergeCell ref="E1221:F1221"/>
    <mergeCell ref="E1222:F1222"/>
    <mergeCell ref="E1223:F1223"/>
    <mergeCell ref="E1224:F1224"/>
    <mergeCell ref="E1225:F1225"/>
    <mergeCell ref="E1226:F1226"/>
    <mergeCell ref="E1227:F1227"/>
    <mergeCell ref="E1228:F1228"/>
    <mergeCell ref="E1229:F1229"/>
    <mergeCell ref="E1230:F1230"/>
    <mergeCell ref="E1231:F1231"/>
    <mergeCell ref="E1232:F1232"/>
    <mergeCell ref="E1233:F1233"/>
    <mergeCell ref="E1234:F1234"/>
    <mergeCell ref="E1235:F1235"/>
    <mergeCell ref="E1236:F1236"/>
    <mergeCell ref="E1237:F1237"/>
    <mergeCell ref="E1238:F1238"/>
    <mergeCell ref="E1239:F1239"/>
    <mergeCell ref="E1240:F1240"/>
    <mergeCell ref="E1241:F1241"/>
    <mergeCell ref="E1242:F1242"/>
    <mergeCell ref="E1243:F1243"/>
    <mergeCell ref="E1244:F1244"/>
    <mergeCell ref="E1245:F1245"/>
    <mergeCell ref="E1246:F1246"/>
    <mergeCell ref="E1247:F1247"/>
    <mergeCell ref="E1248:F1248"/>
    <mergeCell ref="E1249:F1249"/>
    <mergeCell ref="E1250:F1250"/>
    <mergeCell ref="E1251:F1251"/>
    <mergeCell ref="E1252:F1252"/>
    <mergeCell ref="E1253:F1253"/>
    <mergeCell ref="E1254:F1254"/>
    <mergeCell ref="E1255:F1255"/>
    <mergeCell ref="E1256:F1256"/>
    <mergeCell ref="E1257:F1257"/>
    <mergeCell ref="E1258:F1258"/>
    <mergeCell ref="E1259:F1259"/>
    <mergeCell ref="E1260:F1260"/>
    <mergeCell ref="E1261:F1261"/>
    <mergeCell ref="E1262:F1262"/>
    <mergeCell ref="E1263:F1263"/>
    <mergeCell ref="E1264:F1264"/>
    <mergeCell ref="E1265:F1265"/>
    <mergeCell ref="E1266:F1266"/>
    <mergeCell ref="E1267:F1267"/>
    <mergeCell ref="E1268:F1268"/>
    <mergeCell ref="E1269:F1269"/>
    <mergeCell ref="E1270:F1270"/>
    <mergeCell ref="E1271:F1271"/>
    <mergeCell ref="E1272:F1272"/>
    <mergeCell ref="E1273:F1273"/>
    <mergeCell ref="E1274:F1274"/>
    <mergeCell ref="E1275:F1275"/>
    <mergeCell ref="E1276:F1276"/>
    <mergeCell ref="E1277:F1277"/>
    <mergeCell ref="E1278:F1278"/>
    <mergeCell ref="E1279:F1279"/>
    <mergeCell ref="E1280:F1280"/>
    <mergeCell ref="E1281:F1281"/>
    <mergeCell ref="E1282:F1282"/>
    <mergeCell ref="E1283:F1283"/>
    <mergeCell ref="E1284:F1284"/>
    <mergeCell ref="E1285:F1285"/>
    <mergeCell ref="E1286:F1286"/>
    <mergeCell ref="E1287:F1287"/>
    <mergeCell ref="E1288:F1288"/>
    <mergeCell ref="E1289:F1289"/>
    <mergeCell ref="E1290:F1290"/>
    <mergeCell ref="E1291:F1291"/>
    <mergeCell ref="E1292:F1292"/>
    <mergeCell ref="E1293:F1293"/>
    <mergeCell ref="E1294:F1294"/>
    <mergeCell ref="E1295:F1295"/>
    <mergeCell ref="E1296:F1296"/>
    <mergeCell ref="E1297:F1297"/>
    <mergeCell ref="E1298:F1298"/>
    <mergeCell ref="E1299:F1299"/>
    <mergeCell ref="E1300:F1300"/>
    <mergeCell ref="E1301:F1301"/>
    <mergeCell ref="E1302:F1302"/>
    <mergeCell ref="E1303:F1303"/>
    <mergeCell ref="E1304:F1304"/>
    <mergeCell ref="E1305:F1305"/>
    <mergeCell ref="E1306:F1306"/>
    <mergeCell ref="E1307:F1307"/>
    <mergeCell ref="E1308:F1308"/>
    <mergeCell ref="E1309:F1309"/>
    <mergeCell ref="E1310:F1310"/>
    <mergeCell ref="E1311:F1311"/>
    <mergeCell ref="E1312:F1312"/>
    <mergeCell ref="E1313:F1313"/>
    <mergeCell ref="E1314:F1314"/>
    <mergeCell ref="E1315:F1315"/>
    <mergeCell ref="E1316:F1316"/>
    <mergeCell ref="E1317:F1317"/>
    <mergeCell ref="E1318:F1318"/>
    <mergeCell ref="E1319:F1319"/>
    <mergeCell ref="E1320:F1320"/>
    <mergeCell ref="E1321:F1321"/>
    <mergeCell ref="E1322:F1322"/>
    <mergeCell ref="E1323:F1323"/>
    <mergeCell ref="E1324:F1324"/>
    <mergeCell ref="E1325:F1325"/>
    <mergeCell ref="E1326:F1326"/>
    <mergeCell ref="E1327:F1327"/>
    <mergeCell ref="E1328:F1328"/>
    <mergeCell ref="E1329:F1329"/>
    <mergeCell ref="E1330:F1330"/>
    <mergeCell ref="E1331:F1331"/>
    <mergeCell ref="E1332:F1332"/>
    <mergeCell ref="E1333:F1333"/>
    <mergeCell ref="E1334:F1334"/>
    <mergeCell ref="E1335:F1335"/>
    <mergeCell ref="E1336:F1336"/>
    <mergeCell ref="E1337:F1337"/>
    <mergeCell ref="E1338:F1338"/>
    <mergeCell ref="E1339:F1339"/>
    <mergeCell ref="E1340:F1340"/>
    <mergeCell ref="E1341:F1341"/>
    <mergeCell ref="E1342:F1342"/>
    <mergeCell ref="E1343:F1343"/>
    <mergeCell ref="E1344:F1344"/>
    <mergeCell ref="E1345:F1345"/>
    <mergeCell ref="E1346:F1346"/>
    <mergeCell ref="E1347:F1347"/>
    <mergeCell ref="E1348:F1348"/>
    <mergeCell ref="E1349:F1349"/>
    <mergeCell ref="E1350:F1350"/>
    <mergeCell ref="E1351:F1351"/>
    <mergeCell ref="E1352:F1352"/>
    <mergeCell ref="E1353:F1353"/>
    <mergeCell ref="E1354:F1354"/>
    <mergeCell ref="E1355:F1355"/>
    <mergeCell ref="E1356:F1356"/>
    <mergeCell ref="E1357:F1357"/>
    <mergeCell ref="E1358:F1358"/>
    <mergeCell ref="E1359:F1359"/>
    <mergeCell ref="E1360:F1360"/>
    <mergeCell ref="E1361:F1361"/>
    <mergeCell ref="E1362:F1362"/>
    <mergeCell ref="E1363:F1363"/>
    <mergeCell ref="E1364:F1364"/>
    <mergeCell ref="E1365:F1365"/>
    <mergeCell ref="E1366:F1366"/>
    <mergeCell ref="E1367:F1367"/>
    <mergeCell ref="E1368:F1368"/>
    <mergeCell ref="E1369:F1369"/>
    <mergeCell ref="E1370:F1370"/>
    <mergeCell ref="E1371:F1371"/>
    <mergeCell ref="E1372:F1372"/>
    <mergeCell ref="E1373:F1373"/>
    <mergeCell ref="E1374:F1374"/>
    <mergeCell ref="E1375:F1375"/>
    <mergeCell ref="E1376:F1376"/>
    <mergeCell ref="E1377:F1377"/>
    <mergeCell ref="E1378:F1378"/>
    <mergeCell ref="E1379:F1379"/>
    <mergeCell ref="E1380:F1380"/>
    <mergeCell ref="E1381:F1381"/>
    <mergeCell ref="E1382:F1382"/>
    <mergeCell ref="E1383:F1383"/>
    <mergeCell ref="E1384:F1384"/>
    <mergeCell ref="E1385:F1385"/>
    <mergeCell ref="E1386:F1386"/>
    <mergeCell ref="E1387:F1387"/>
    <mergeCell ref="E1388:F1388"/>
    <mergeCell ref="E1389:F1389"/>
    <mergeCell ref="E1390:F1390"/>
    <mergeCell ref="E1391:F1391"/>
    <mergeCell ref="E1392:F1392"/>
    <mergeCell ref="E1393:F1393"/>
    <mergeCell ref="E1394:F1394"/>
    <mergeCell ref="E1395:F1395"/>
    <mergeCell ref="E1396:F1396"/>
    <mergeCell ref="E1397:F1397"/>
    <mergeCell ref="E1398:F1398"/>
    <mergeCell ref="E1399:F1399"/>
    <mergeCell ref="E1400:F1400"/>
    <mergeCell ref="E1401:F1401"/>
    <mergeCell ref="E1402:F1402"/>
    <mergeCell ref="E1403:F1403"/>
    <mergeCell ref="E1404:F1404"/>
    <mergeCell ref="E1405:F1405"/>
    <mergeCell ref="E1406:F1406"/>
    <mergeCell ref="E1407:F1407"/>
    <mergeCell ref="E1408:F1408"/>
    <mergeCell ref="E1409:F1409"/>
    <mergeCell ref="E1410:F1410"/>
    <mergeCell ref="E1411:F1411"/>
    <mergeCell ref="E1412:F1412"/>
    <mergeCell ref="E1413:F1413"/>
    <mergeCell ref="E1414:F1414"/>
    <mergeCell ref="E1415:F1415"/>
    <mergeCell ref="E1416:F1416"/>
    <mergeCell ref="E1417:F1417"/>
    <mergeCell ref="E1418:F1418"/>
    <mergeCell ref="E1419:F1419"/>
    <mergeCell ref="E1420:F1420"/>
    <mergeCell ref="E1421:F1421"/>
    <mergeCell ref="E1422:F1422"/>
    <mergeCell ref="E1423:F1423"/>
    <mergeCell ref="E1424:F1424"/>
    <mergeCell ref="E1425:F1425"/>
    <mergeCell ref="E1426:F1426"/>
    <mergeCell ref="E1427:F1427"/>
    <mergeCell ref="E1428:F1428"/>
    <mergeCell ref="E1429:F1429"/>
    <mergeCell ref="E1430:F1430"/>
    <mergeCell ref="E1431:F1431"/>
    <mergeCell ref="E1432:F1432"/>
    <mergeCell ref="E1433:F1433"/>
    <mergeCell ref="E1434:F1434"/>
    <mergeCell ref="E1435:F1435"/>
    <mergeCell ref="E1436:F1436"/>
    <mergeCell ref="E1437:F1437"/>
    <mergeCell ref="E1438:F1438"/>
    <mergeCell ref="E1439:F1439"/>
    <mergeCell ref="E1440:F1440"/>
    <mergeCell ref="E1441:F1441"/>
    <mergeCell ref="E1442:F1442"/>
    <mergeCell ref="E1443:F1443"/>
    <mergeCell ref="E1444:F1444"/>
    <mergeCell ref="E1445:F1445"/>
    <mergeCell ref="E1446:F1446"/>
    <mergeCell ref="E1447:F1447"/>
    <mergeCell ref="E1448:F1448"/>
    <mergeCell ref="E1449:F1449"/>
    <mergeCell ref="E1450:F1450"/>
    <mergeCell ref="E1451:F1451"/>
    <mergeCell ref="E1452:F1452"/>
    <mergeCell ref="E1453:F1453"/>
    <mergeCell ref="E1454:F1454"/>
    <mergeCell ref="E1455:F1455"/>
    <mergeCell ref="E1456:F1456"/>
    <mergeCell ref="E1457:F1457"/>
    <mergeCell ref="E1458:F1458"/>
    <mergeCell ref="E1459:F1459"/>
    <mergeCell ref="E1460:F1460"/>
    <mergeCell ref="E1461:F1461"/>
    <mergeCell ref="E1462:F1462"/>
    <mergeCell ref="E1463:F1463"/>
    <mergeCell ref="E1464:F1464"/>
    <mergeCell ref="E1465:F1465"/>
    <mergeCell ref="E1466:F1466"/>
    <mergeCell ref="E1467:F1467"/>
    <mergeCell ref="E1468:F1468"/>
    <mergeCell ref="E1469:F1469"/>
    <mergeCell ref="E1470:F1470"/>
    <mergeCell ref="E1471:F1471"/>
    <mergeCell ref="E1472:F1472"/>
    <mergeCell ref="E1473:F1473"/>
    <mergeCell ref="E1474:F1474"/>
    <mergeCell ref="E1475:F1475"/>
    <mergeCell ref="E1476:F1476"/>
    <mergeCell ref="E1477:F1477"/>
    <mergeCell ref="E1478:F1478"/>
    <mergeCell ref="E1479:F1479"/>
    <mergeCell ref="E1480:F1480"/>
    <mergeCell ref="E1481:F1481"/>
    <mergeCell ref="E1482:F1482"/>
    <mergeCell ref="E1483:F1483"/>
    <mergeCell ref="E1484:F1484"/>
    <mergeCell ref="E1485:F1485"/>
    <mergeCell ref="E1486:F1486"/>
    <mergeCell ref="E1487:F1487"/>
    <mergeCell ref="E1488:F1488"/>
    <mergeCell ref="E1489:F1489"/>
    <mergeCell ref="E1490:F1490"/>
    <mergeCell ref="E1491:F1491"/>
    <mergeCell ref="E1492:F1492"/>
    <mergeCell ref="E1493:F1493"/>
    <mergeCell ref="E1494:F1494"/>
    <mergeCell ref="E1495:F1495"/>
    <mergeCell ref="E1496:F1496"/>
    <mergeCell ref="E1497:F1497"/>
    <mergeCell ref="E1498:F1498"/>
    <mergeCell ref="E1499:F1499"/>
    <mergeCell ref="E1500:F1500"/>
    <mergeCell ref="E1501:F1501"/>
    <mergeCell ref="E1502:F1502"/>
    <mergeCell ref="E1503:F1503"/>
    <mergeCell ref="E1504:F1504"/>
    <mergeCell ref="E1505:F1505"/>
    <mergeCell ref="E1506:F1506"/>
    <mergeCell ref="E1507:F1507"/>
    <mergeCell ref="E1508:F1508"/>
    <mergeCell ref="E1509:F1509"/>
    <mergeCell ref="E1510:F1510"/>
    <mergeCell ref="E1511:F1511"/>
    <mergeCell ref="E1512:F1512"/>
    <mergeCell ref="E1513:F1513"/>
    <mergeCell ref="E1514:F1514"/>
    <mergeCell ref="E1515:F1515"/>
    <mergeCell ref="E1516:F1516"/>
    <mergeCell ref="E1517:F1517"/>
    <mergeCell ref="E1518:F1518"/>
    <mergeCell ref="E1519:F1519"/>
    <mergeCell ref="E1520:F1520"/>
    <mergeCell ref="E1521:F1521"/>
    <mergeCell ref="E1522:F1522"/>
    <mergeCell ref="E1523:F1523"/>
    <mergeCell ref="E1524:F1524"/>
    <mergeCell ref="E1525:F1525"/>
    <mergeCell ref="E1526:F1526"/>
    <mergeCell ref="E1527:F1527"/>
    <mergeCell ref="E1528:F1528"/>
    <mergeCell ref="E1529:F1529"/>
    <mergeCell ref="E1530:F1530"/>
    <mergeCell ref="E1531:F1531"/>
    <mergeCell ref="E1532:F1532"/>
    <mergeCell ref="E1533:F1533"/>
    <mergeCell ref="E1534:F1534"/>
    <mergeCell ref="E1535:F1535"/>
    <mergeCell ref="E1536:F1536"/>
    <mergeCell ref="E1537:F1537"/>
    <mergeCell ref="E1538:F1538"/>
    <mergeCell ref="E1539:F1539"/>
    <mergeCell ref="E1540:F1540"/>
    <mergeCell ref="E1541:F1541"/>
    <mergeCell ref="E1542:F1542"/>
    <mergeCell ref="E1543:F1543"/>
    <mergeCell ref="E1544:F1544"/>
    <mergeCell ref="E1545:F1545"/>
    <mergeCell ref="E1546:F1546"/>
    <mergeCell ref="E1547:F1547"/>
    <mergeCell ref="E1548:F1548"/>
    <mergeCell ref="E1549:F1549"/>
    <mergeCell ref="E1550:F1550"/>
    <mergeCell ref="E1551:F1551"/>
    <mergeCell ref="E1552:F1552"/>
    <mergeCell ref="E1553:F1553"/>
    <mergeCell ref="E1554:F1554"/>
    <mergeCell ref="E1555:F1555"/>
    <mergeCell ref="E1556:F1556"/>
    <mergeCell ref="E1557:F1557"/>
    <mergeCell ref="E1558:F1558"/>
    <mergeCell ref="E1559:F1559"/>
    <mergeCell ref="E1560:F1560"/>
    <mergeCell ref="E1561:F1561"/>
    <mergeCell ref="E1562:F1562"/>
    <mergeCell ref="E1563:F1563"/>
    <mergeCell ref="E1564:F1564"/>
    <mergeCell ref="E1565:F1565"/>
    <mergeCell ref="E1566:F1566"/>
    <mergeCell ref="E1567:F1567"/>
    <mergeCell ref="E1568:F1568"/>
    <mergeCell ref="E1569:F1569"/>
    <mergeCell ref="E1570:F1570"/>
    <mergeCell ref="E1571:F1571"/>
    <mergeCell ref="E1572:F1572"/>
    <mergeCell ref="E1573:F1573"/>
    <mergeCell ref="E1574:F1574"/>
    <mergeCell ref="E1575:F1575"/>
    <mergeCell ref="E1576:F1576"/>
    <mergeCell ref="E1577:F1577"/>
    <mergeCell ref="E1578:F1578"/>
    <mergeCell ref="E1579:F1579"/>
    <mergeCell ref="E1580:F1580"/>
    <mergeCell ref="E1581:F1581"/>
    <mergeCell ref="E1582:F1582"/>
    <mergeCell ref="E1583:F1583"/>
    <mergeCell ref="E1584:F1584"/>
    <mergeCell ref="E1585:F1585"/>
    <mergeCell ref="E1586:F1586"/>
    <mergeCell ref="E1587:F1587"/>
    <mergeCell ref="E1588:F1588"/>
    <mergeCell ref="E1589:F1589"/>
    <mergeCell ref="E1590:F1590"/>
    <mergeCell ref="E1591:F1591"/>
    <mergeCell ref="E1592:F1592"/>
    <mergeCell ref="E1593:F1593"/>
    <mergeCell ref="E1594:F1594"/>
    <mergeCell ref="E1595:F1595"/>
    <mergeCell ref="E1596:F1596"/>
    <mergeCell ref="E1597:F1597"/>
    <mergeCell ref="E1598:F1598"/>
    <mergeCell ref="E1599:F1599"/>
    <mergeCell ref="E1600:F1600"/>
    <mergeCell ref="E1601:F1601"/>
    <mergeCell ref="E1602:F1602"/>
    <mergeCell ref="E1603:F1603"/>
    <mergeCell ref="E1604:F1604"/>
    <mergeCell ref="E1605:F1605"/>
    <mergeCell ref="E1606:F1606"/>
    <mergeCell ref="E1607:F1607"/>
    <mergeCell ref="E1608:F1608"/>
    <mergeCell ref="E1609:F1609"/>
    <mergeCell ref="E1610:F1610"/>
    <mergeCell ref="E1611:F1611"/>
    <mergeCell ref="E1612:F1612"/>
    <mergeCell ref="E1613:F1613"/>
    <mergeCell ref="E1614:F1614"/>
    <mergeCell ref="E1615:F1615"/>
    <mergeCell ref="E1616:F1616"/>
    <mergeCell ref="E1617:F1617"/>
    <mergeCell ref="E1618:F1618"/>
    <mergeCell ref="E1619:F1619"/>
    <mergeCell ref="E1620:F1620"/>
    <mergeCell ref="E1621:F1621"/>
    <mergeCell ref="E1622:F1622"/>
    <mergeCell ref="E1623:F1623"/>
    <mergeCell ref="E1624:F1624"/>
    <mergeCell ref="E1625:F1625"/>
    <mergeCell ref="E1626:F1626"/>
    <mergeCell ref="E1627:F1627"/>
    <mergeCell ref="E1628:F1628"/>
    <mergeCell ref="E1629:F1629"/>
    <mergeCell ref="E1630:F1630"/>
    <mergeCell ref="E1631:F1631"/>
    <mergeCell ref="E1632:F1632"/>
    <mergeCell ref="E1633:F1633"/>
    <mergeCell ref="E1634:F1634"/>
    <mergeCell ref="E1635:F1635"/>
    <mergeCell ref="E1636:F1636"/>
    <mergeCell ref="E1637:F1637"/>
    <mergeCell ref="E1638:F1638"/>
    <mergeCell ref="E1639:F1639"/>
    <mergeCell ref="E1640:F1640"/>
    <mergeCell ref="E1641:F1641"/>
    <mergeCell ref="E1642:F1642"/>
    <mergeCell ref="E1643:F1643"/>
    <mergeCell ref="E1644:F1644"/>
    <mergeCell ref="E1645:F1645"/>
    <mergeCell ref="E1646:F1646"/>
    <mergeCell ref="E1647:F1647"/>
    <mergeCell ref="E1648:F1648"/>
    <mergeCell ref="E1649:F1649"/>
    <mergeCell ref="E1650:F1650"/>
    <mergeCell ref="E1651:F1651"/>
    <mergeCell ref="E1652:F1652"/>
    <mergeCell ref="E1653:F1653"/>
    <mergeCell ref="E1654:F1654"/>
    <mergeCell ref="E1655:F1655"/>
    <mergeCell ref="E1656:F1656"/>
    <mergeCell ref="E1657:F1657"/>
    <mergeCell ref="E1658:F1658"/>
    <mergeCell ref="E1659:F1659"/>
    <mergeCell ref="E1660:F1660"/>
    <mergeCell ref="E1661:F1661"/>
    <mergeCell ref="E1662:F1662"/>
    <mergeCell ref="E1663:F1663"/>
    <mergeCell ref="E1664:F1664"/>
    <mergeCell ref="E1665:F1665"/>
    <mergeCell ref="E1666:F1666"/>
    <mergeCell ref="E1667:F1667"/>
    <mergeCell ref="E1668:F1668"/>
    <mergeCell ref="E1669:F1669"/>
    <mergeCell ref="E1670:F1670"/>
    <mergeCell ref="E1671:F1671"/>
    <mergeCell ref="E1672:F1672"/>
    <mergeCell ref="E1673:F1673"/>
    <mergeCell ref="E1674:F1674"/>
    <mergeCell ref="E1675:F1675"/>
    <mergeCell ref="E1676:F1676"/>
    <mergeCell ref="E1677:F1677"/>
    <mergeCell ref="E1678:F1678"/>
    <mergeCell ref="E1679:F1679"/>
    <mergeCell ref="E1680:F1680"/>
    <mergeCell ref="E1681:F1681"/>
    <mergeCell ref="E1682:F1682"/>
    <mergeCell ref="E1683:F1683"/>
    <mergeCell ref="E1684:F1684"/>
    <mergeCell ref="E1685:F1685"/>
    <mergeCell ref="E1686:F1686"/>
    <mergeCell ref="E1687:F1687"/>
    <mergeCell ref="E1688:F1688"/>
    <mergeCell ref="E1689:F1689"/>
    <mergeCell ref="E1690:F1690"/>
    <mergeCell ref="E1691:F1691"/>
    <mergeCell ref="E1692:F1692"/>
    <mergeCell ref="E1693:F1693"/>
    <mergeCell ref="E1694:F1694"/>
    <mergeCell ref="E1695:F1695"/>
    <mergeCell ref="E1696:F1696"/>
    <mergeCell ref="E1697:F1697"/>
    <mergeCell ref="E1698:F1698"/>
    <mergeCell ref="E1699:F1699"/>
    <mergeCell ref="E1700:F1700"/>
    <mergeCell ref="E1701:F1701"/>
    <mergeCell ref="E1702:F1702"/>
    <mergeCell ref="E1703:F1703"/>
    <mergeCell ref="E1704:F1704"/>
    <mergeCell ref="E1705:F1705"/>
    <mergeCell ref="E1706:F1706"/>
    <mergeCell ref="E1707:F1707"/>
    <mergeCell ref="E1708:F1708"/>
    <mergeCell ref="E1709:F1709"/>
    <mergeCell ref="E1710:F1710"/>
    <mergeCell ref="E1711:F1711"/>
    <mergeCell ref="E1712:F1712"/>
    <mergeCell ref="E1713:F1713"/>
    <mergeCell ref="E1714:F1714"/>
    <mergeCell ref="E1715:F1715"/>
    <mergeCell ref="E1716:F1716"/>
    <mergeCell ref="E1717:F1717"/>
    <mergeCell ref="E1718:F1718"/>
    <mergeCell ref="E1719:F1719"/>
    <mergeCell ref="E1720:F1720"/>
    <mergeCell ref="E1721:F1721"/>
    <mergeCell ref="E1722:F1722"/>
    <mergeCell ref="E1723:F1723"/>
    <mergeCell ref="E1724:F1724"/>
    <mergeCell ref="E1725:F1725"/>
    <mergeCell ref="E1726:F1726"/>
    <mergeCell ref="E1727:F1727"/>
    <mergeCell ref="E1728:F1728"/>
    <mergeCell ref="E1729:F1729"/>
    <mergeCell ref="E1730:F1730"/>
    <mergeCell ref="E1731:F1731"/>
    <mergeCell ref="E1732:F1732"/>
    <mergeCell ref="E1733:F1733"/>
    <mergeCell ref="E1734:F1734"/>
    <mergeCell ref="E1735:F1735"/>
    <mergeCell ref="E1736:F1736"/>
    <mergeCell ref="E1737:F1737"/>
    <mergeCell ref="E1738:F1738"/>
    <mergeCell ref="E1739:F1739"/>
    <mergeCell ref="E1740:F1740"/>
    <mergeCell ref="E1741:F1741"/>
    <mergeCell ref="E1742:F1742"/>
    <mergeCell ref="E1743:F1743"/>
    <mergeCell ref="E1744:F1744"/>
    <mergeCell ref="E1745:F1745"/>
    <mergeCell ref="E1746:F1746"/>
    <mergeCell ref="E1747:F1747"/>
    <mergeCell ref="E1748:F1748"/>
    <mergeCell ref="E1749:F1749"/>
    <mergeCell ref="E1750:F1750"/>
    <mergeCell ref="E1751:F1751"/>
    <mergeCell ref="E1752:F1752"/>
    <mergeCell ref="E1753:F1753"/>
    <mergeCell ref="E1754:F1754"/>
    <mergeCell ref="E1755:F1755"/>
    <mergeCell ref="E1756:F1756"/>
    <mergeCell ref="E1757:F1757"/>
    <mergeCell ref="E1758:F1758"/>
    <mergeCell ref="E1759:F1759"/>
    <mergeCell ref="E1760:F1760"/>
    <mergeCell ref="E1761:F1761"/>
    <mergeCell ref="E1762:F1762"/>
    <mergeCell ref="E1763:F1763"/>
    <mergeCell ref="E1764:F1764"/>
    <mergeCell ref="E1765:F1765"/>
    <mergeCell ref="E1766:F1766"/>
    <mergeCell ref="E1767:F1767"/>
    <mergeCell ref="E1768:F1768"/>
    <mergeCell ref="E1769:F1769"/>
    <mergeCell ref="E1770:F1770"/>
    <mergeCell ref="E1771:F1771"/>
    <mergeCell ref="E1772:F1772"/>
    <mergeCell ref="E1773:F1773"/>
    <mergeCell ref="E1774:F1774"/>
    <mergeCell ref="E1775:F1775"/>
    <mergeCell ref="E1776:F1776"/>
    <mergeCell ref="E1777:F1777"/>
    <mergeCell ref="E1778:F1778"/>
    <mergeCell ref="E1779:F1779"/>
    <mergeCell ref="E1780:F1780"/>
    <mergeCell ref="E1781:F1781"/>
    <mergeCell ref="E1782:F1782"/>
    <mergeCell ref="E1783:F1783"/>
    <mergeCell ref="E1784:F1784"/>
    <mergeCell ref="E1785:F1785"/>
    <mergeCell ref="E1786:F1786"/>
    <mergeCell ref="E1787:F1787"/>
    <mergeCell ref="E1788:F1788"/>
    <mergeCell ref="E1789:F1789"/>
    <mergeCell ref="E1790:F1790"/>
    <mergeCell ref="E1791:F1791"/>
    <mergeCell ref="E1792:F1792"/>
    <mergeCell ref="E1793:F1793"/>
    <mergeCell ref="E1794:F1794"/>
    <mergeCell ref="E1795:F1795"/>
    <mergeCell ref="E1796:F1796"/>
    <mergeCell ref="E1797:F1797"/>
    <mergeCell ref="E1798:F1798"/>
    <mergeCell ref="E1799:F1799"/>
    <mergeCell ref="E1800:F1800"/>
    <mergeCell ref="E1801:F1801"/>
    <mergeCell ref="E1802:F1802"/>
    <mergeCell ref="E1803:F1803"/>
    <mergeCell ref="E1804:F1804"/>
    <mergeCell ref="E1805:F1805"/>
    <mergeCell ref="E1806:F1806"/>
    <mergeCell ref="E1807:F1807"/>
    <mergeCell ref="E1808:F1808"/>
    <mergeCell ref="E1809:F1809"/>
    <mergeCell ref="E1810:F1810"/>
    <mergeCell ref="E1811:F1811"/>
    <mergeCell ref="E1812:F1812"/>
    <mergeCell ref="E1813:F1813"/>
    <mergeCell ref="E1814:F1814"/>
    <mergeCell ref="E1815:F1815"/>
    <mergeCell ref="E1816:F1816"/>
    <mergeCell ref="E1817:F1817"/>
    <mergeCell ref="E1818:F1818"/>
    <mergeCell ref="E1819:F1819"/>
    <mergeCell ref="E1820:F1820"/>
    <mergeCell ref="E1821:F1821"/>
    <mergeCell ref="E1822:F1822"/>
    <mergeCell ref="E1823:F1823"/>
    <mergeCell ref="E1824:F1824"/>
    <mergeCell ref="E1825:F1825"/>
    <mergeCell ref="E1826:F1826"/>
    <mergeCell ref="E1827:F1827"/>
    <mergeCell ref="E1828:F1828"/>
    <mergeCell ref="E1829:F1829"/>
    <mergeCell ref="E1830:F1830"/>
    <mergeCell ref="E1831:F1831"/>
    <mergeCell ref="E1832:F1832"/>
    <mergeCell ref="E1833:F1833"/>
    <mergeCell ref="E1834:F1834"/>
    <mergeCell ref="E1835:F1835"/>
    <mergeCell ref="E1836:F1836"/>
    <mergeCell ref="E1837:F1837"/>
    <mergeCell ref="E1838:F1838"/>
    <mergeCell ref="E1839:F1839"/>
    <mergeCell ref="E1840:F1840"/>
    <mergeCell ref="E1841:F1841"/>
    <mergeCell ref="E1842:F1842"/>
    <mergeCell ref="E1843:F1843"/>
    <mergeCell ref="E1844:F1844"/>
    <mergeCell ref="E1845:F1845"/>
    <mergeCell ref="E1846:F1846"/>
    <mergeCell ref="E1847:F1847"/>
    <mergeCell ref="E1848:F1848"/>
    <mergeCell ref="E1849:F1849"/>
    <mergeCell ref="E1850:F1850"/>
    <mergeCell ref="E1851:F1851"/>
    <mergeCell ref="E1852:F1852"/>
    <mergeCell ref="E1853:F1853"/>
    <mergeCell ref="E1854:F1854"/>
    <mergeCell ref="E1855:F1855"/>
    <mergeCell ref="E1856:F1856"/>
    <mergeCell ref="E1857:F1857"/>
    <mergeCell ref="E1858:F1858"/>
    <mergeCell ref="E1859:F1859"/>
    <mergeCell ref="E1860:F1860"/>
    <mergeCell ref="E1861:F1861"/>
    <mergeCell ref="E1862:F1862"/>
    <mergeCell ref="E1863:F1863"/>
    <mergeCell ref="E1864:F1864"/>
    <mergeCell ref="E1865:F1865"/>
    <mergeCell ref="E1866:F1866"/>
    <mergeCell ref="E1867:F1867"/>
    <mergeCell ref="E1868:F1868"/>
    <mergeCell ref="E1869:F1869"/>
    <mergeCell ref="E1870:F1870"/>
    <mergeCell ref="E1871:F1871"/>
    <mergeCell ref="E1872:F1872"/>
    <mergeCell ref="E1873:F1873"/>
    <mergeCell ref="E1874:F1874"/>
    <mergeCell ref="E1875:F1875"/>
    <mergeCell ref="E1876:F1876"/>
    <mergeCell ref="E1877:F1877"/>
    <mergeCell ref="E1878:F1878"/>
    <mergeCell ref="E1879:F1879"/>
    <mergeCell ref="E1880:F1880"/>
    <mergeCell ref="E1881:F1881"/>
    <mergeCell ref="E1882:F1882"/>
    <mergeCell ref="E1883:F1883"/>
    <mergeCell ref="E1884:F1884"/>
    <mergeCell ref="E1885:F1885"/>
    <mergeCell ref="E1886:F1886"/>
    <mergeCell ref="E1887:F1887"/>
    <mergeCell ref="E1888:F1888"/>
    <mergeCell ref="E1889:F1889"/>
    <mergeCell ref="E1890:F1890"/>
    <mergeCell ref="E1891:F1891"/>
    <mergeCell ref="E1892:F1892"/>
    <mergeCell ref="E1893:F1893"/>
    <mergeCell ref="E1894:F1894"/>
    <mergeCell ref="E1895:F1895"/>
    <mergeCell ref="E1896:F1896"/>
    <mergeCell ref="E1897:F1897"/>
    <mergeCell ref="E1898:F1898"/>
    <mergeCell ref="E1899:F1899"/>
    <mergeCell ref="E1900:F1900"/>
    <mergeCell ref="E1901:F1901"/>
    <mergeCell ref="E1902:F1902"/>
    <mergeCell ref="E1903:F1903"/>
    <mergeCell ref="E1904:F1904"/>
    <mergeCell ref="E1905:F1905"/>
    <mergeCell ref="E1906:F1906"/>
    <mergeCell ref="E1907:F1907"/>
    <mergeCell ref="E1908:F1908"/>
    <mergeCell ref="E1909:F1909"/>
    <mergeCell ref="E1910:F1910"/>
    <mergeCell ref="E1911:F1911"/>
    <mergeCell ref="E1912:F1912"/>
    <mergeCell ref="E1913:F1913"/>
    <mergeCell ref="E1914:F1914"/>
    <mergeCell ref="E1915:F1915"/>
    <mergeCell ref="E1916:F1916"/>
    <mergeCell ref="E1917:F1917"/>
    <mergeCell ref="E1918:F1918"/>
    <mergeCell ref="E1919:F1919"/>
    <mergeCell ref="E1920:F1920"/>
    <mergeCell ref="E1921:F1921"/>
    <mergeCell ref="E1922:F1922"/>
    <mergeCell ref="E1923:F1923"/>
    <mergeCell ref="E1924:F1924"/>
    <mergeCell ref="E1925:F1925"/>
    <mergeCell ref="E1926:F1926"/>
    <mergeCell ref="E1927:F1927"/>
    <mergeCell ref="E1928:F1928"/>
    <mergeCell ref="E1929:F1929"/>
    <mergeCell ref="E1930:F1930"/>
    <mergeCell ref="E1931:F1931"/>
    <mergeCell ref="E1932:F1932"/>
    <mergeCell ref="E1933:F1933"/>
    <mergeCell ref="E1934:F1934"/>
    <mergeCell ref="E1935:F1935"/>
    <mergeCell ref="E1936:F1936"/>
    <mergeCell ref="E1937:F1937"/>
    <mergeCell ref="E1938:F1938"/>
    <mergeCell ref="E1939:F1939"/>
    <mergeCell ref="E1940:F1940"/>
    <mergeCell ref="E1941:F1941"/>
    <mergeCell ref="E1942:F1942"/>
    <mergeCell ref="E1943:F1943"/>
    <mergeCell ref="E1944:F1944"/>
    <mergeCell ref="E1945:F1945"/>
    <mergeCell ref="E1946:F1946"/>
    <mergeCell ref="E1947:F1947"/>
    <mergeCell ref="E1948:F1948"/>
    <mergeCell ref="E1949:F1949"/>
    <mergeCell ref="E1950:F1950"/>
    <mergeCell ref="E1951:F1951"/>
    <mergeCell ref="E1952:F1952"/>
    <mergeCell ref="E1953:F1953"/>
    <mergeCell ref="E1954:F1954"/>
    <mergeCell ref="E1955:F1955"/>
    <mergeCell ref="E1956:F1956"/>
    <mergeCell ref="E1957:F1957"/>
    <mergeCell ref="E1958:F1958"/>
    <mergeCell ref="E1959:F1959"/>
    <mergeCell ref="E1960:F1960"/>
    <mergeCell ref="E1961:F1961"/>
    <mergeCell ref="E1962:F1962"/>
    <mergeCell ref="E1963:F1963"/>
    <mergeCell ref="E1964:F1964"/>
    <mergeCell ref="E1965:F1965"/>
    <mergeCell ref="E1966:F1966"/>
    <mergeCell ref="E1967:F1967"/>
    <mergeCell ref="E1968:F1968"/>
    <mergeCell ref="E1969:F1969"/>
    <mergeCell ref="E1970:F1970"/>
    <mergeCell ref="E1971:F1971"/>
    <mergeCell ref="E1972:F1972"/>
    <mergeCell ref="E1973:F1973"/>
    <mergeCell ref="E1974:F1974"/>
    <mergeCell ref="E1975:F1975"/>
    <mergeCell ref="E1976:F1976"/>
    <mergeCell ref="E1977:F1977"/>
    <mergeCell ref="E1978:F1978"/>
    <mergeCell ref="E1979:F1979"/>
    <mergeCell ref="E1980:F1980"/>
    <mergeCell ref="E1981:F1981"/>
    <mergeCell ref="E1982:F1982"/>
    <mergeCell ref="E1983:F1983"/>
    <mergeCell ref="E1984:F1984"/>
    <mergeCell ref="E1985:F1985"/>
    <mergeCell ref="E1986:F1986"/>
    <mergeCell ref="E1987:F1987"/>
    <mergeCell ref="E1988:F1988"/>
    <mergeCell ref="E1989:F1989"/>
    <mergeCell ref="E1990:F1990"/>
    <mergeCell ref="E1991:F1991"/>
    <mergeCell ref="E1992:F1992"/>
    <mergeCell ref="E1993:F1993"/>
    <mergeCell ref="E1994:F1994"/>
    <mergeCell ref="E1995:F1995"/>
    <mergeCell ref="E1996:F1996"/>
    <mergeCell ref="E1997:F1997"/>
    <mergeCell ref="E1998:F1998"/>
    <mergeCell ref="E1999:F1999"/>
    <mergeCell ref="E2000:F2000"/>
    <mergeCell ref="E2001:F2001"/>
    <mergeCell ref="E2002:F2002"/>
    <mergeCell ref="E2003:F2003"/>
    <mergeCell ref="E2004:F2004"/>
    <mergeCell ref="E2005:F2005"/>
    <mergeCell ref="E2006:F2006"/>
    <mergeCell ref="E2007:F2007"/>
    <mergeCell ref="E2008:F2008"/>
    <mergeCell ref="E2009:F2009"/>
    <mergeCell ref="E2010:F2010"/>
    <mergeCell ref="E2011:F2011"/>
    <mergeCell ref="E2012:F2012"/>
    <mergeCell ref="E2013:F2013"/>
    <mergeCell ref="E2014:F2014"/>
    <mergeCell ref="E2015:F2015"/>
    <mergeCell ref="E2016:F2016"/>
    <mergeCell ref="E2017:F2017"/>
    <mergeCell ref="E2018:F2018"/>
    <mergeCell ref="E2019:F2019"/>
    <mergeCell ref="E2020:F2020"/>
    <mergeCell ref="E2021:F2021"/>
    <mergeCell ref="E2022:F2022"/>
    <mergeCell ref="E2023:F2023"/>
    <mergeCell ref="E2024:F2024"/>
    <mergeCell ref="E2025:F2025"/>
    <mergeCell ref="E2026:F2026"/>
    <mergeCell ref="E2027:F2027"/>
    <mergeCell ref="E2028:F2028"/>
    <mergeCell ref="E2029:F2029"/>
    <mergeCell ref="E2030:F2030"/>
    <mergeCell ref="E2031:F2031"/>
    <mergeCell ref="E2032:F2032"/>
    <mergeCell ref="E2033:F2033"/>
    <mergeCell ref="E2034:F2034"/>
    <mergeCell ref="E2035:F2035"/>
    <mergeCell ref="E2036:F2036"/>
    <mergeCell ref="E2037:F2037"/>
    <mergeCell ref="E2038:F2038"/>
    <mergeCell ref="E2039:F2039"/>
    <mergeCell ref="E2040:F2040"/>
    <mergeCell ref="E2041:F2041"/>
    <mergeCell ref="E2042:F2042"/>
    <mergeCell ref="E2043:F2043"/>
    <mergeCell ref="E2044:F2044"/>
    <mergeCell ref="E2045:F2045"/>
    <mergeCell ref="E2046:F2046"/>
    <mergeCell ref="E2047:F2047"/>
    <mergeCell ref="E2048:F2048"/>
    <mergeCell ref="E2049:F2049"/>
    <mergeCell ref="E2050:F2050"/>
    <mergeCell ref="E2051:F2051"/>
    <mergeCell ref="E2052:F2052"/>
    <mergeCell ref="E2053:F2053"/>
    <mergeCell ref="E2054:F2054"/>
    <mergeCell ref="E2055:F2055"/>
    <mergeCell ref="E2056:F2056"/>
    <mergeCell ref="E2057:F2057"/>
    <mergeCell ref="E2058:F2058"/>
    <mergeCell ref="E2059:F2059"/>
    <mergeCell ref="E2060:F2060"/>
    <mergeCell ref="E2061:F2061"/>
    <mergeCell ref="E2062:F2062"/>
    <mergeCell ref="E2063:F2063"/>
    <mergeCell ref="E2064:F2064"/>
    <mergeCell ref="E2065:F2065"/>
    <mergeCell ref="E2066:F2066"/>
    <mergeCell ref="E2067:F2067"/>
    <mergeCell ref="E2068:F2068"/>
    <mergeCell ref="E2069:F2069"/>
    <mergeCell ref="E2070:F2070"/>
    <mergeCell ref="E2071:F2071"/>
    <mergeCell ref="E2072:F2072"/>
    <mergeCell ref="E2073:F2073"/>
    <mergeCell ref="E2074:F2074"/>
    <mergeCell ref="E2075:F2075"/>
    <mergeCell ref="E2076:F2076"/>
    <mergeCell ref="E2077:F2077"/>
    <mergeCell ref="E2078:F2078"/>
    <mergeCell ref="E2079:F2079"/>
    <mergeCell ref="E2080:F2080"/>
    <mergeCell ref="E2081:F2081"/>
    <mergeCell ref="E2082:F2082"/>
    <mergeCell ref="E2083:F2083"/>
    <mergeCell ref="E2084:F2084"/>
    <mergeCell ref="E2085:F2085"/>
    <mergeCell ref="E2086:F2086"/>
    <mergeCell ref="E2087:F2087"/>
    <mergeCell ref="E2088:F2088"/>
    <mergeCell ref="E2089:F2089"/>
    <mergeCell ref="E2090:F2090"/>
    <mergeCell ref="E2091:F2091"/>
    <mergeCell ref="E2092:F2092"/>
    <mergeCell ref="E2093:F2093"/>
    <mergeCell ref="E2094:F2094"/>
    <mergeCell ref="E2095:F2095"/>
    <mergeCell ref="E2096:F2096"/>
    <mergeCell ref="E2097:F2097"/>
    <mergeCell ref="E2098:F2098"/>
    <mergeCell ref="E2099:F2099"/>
    <mergeCell ref="E2100:F2100"/>
    <mergeCell ref="E2101:F2101"/>
    <mergeCell ref="E2102:F2102"/>
    <mergeCell ref="E2103:F2103"/>
    <mergeCell ref="E2104:F2104"/>
    <mergeCell ref="E2105:F2105"/>
    <mergeCell ref="E2106:F2106"/>
    <mergeCell ref="E2107:F2107"/>
    <mergeCell ref="E2108:F2108"/>
    <mergeCell ref="E2109:F2109"/>
    <mergeCell ref="E2110:F2110"/>
    <mergeCell ref="E2111:F2111"/>
    <mergeCell ref="E2112:F2112"/>
    <mergeCell ref="E2113:F2113"/>
    <mergeCell ref="E2114:F2114"/>
    <mergeCell ref="E2115:F2115"/>
    <mergeCell ref="E2116:F2116"/>
    <mergeCell ref="E2117:F2117"/>
    <mergeCell ref="E2118:F2118"/>
    <mergeCell ref="E2119:F2119"/>
    <mergeCell ref="E2120:F2120"/>
    <mergeCell ref="E2121:F2121"/>
    <mergeCell ref="E2122:F2122"/>
    <mergeCell ref="E2123:F2123"/>
    <mergeCell ref="E2124:F2124"/>
    <mergeCell ref="E2125:F2125"/>
    <mergeCell ref="E2126:F2126"/>
    <mergeCell ref="E2127:F2127"/>
    <mergeCell ref="E2128:F2128"/>
    <mergeCell ref="E2129:F2129"/>
    <mergeCell ref="E2130:F2130"/>
    <mergeCell ref="E2131:F2131"/>
    <mergeCell ref="E2132:F2132"/>
    <mergeCell ref="E2133:F2133"/>
    <mergeCell ref="E2134:F2134"/>
    <mergeCell ref="E2135:F2135"/>
    <mergeCell ref="E2136:F2136"/>
    <mergeCell ref="E2137:F2137"/>
    <mergeCell ref="E2138:F2138"/>
    <mergeCell ref="E2139:F2139"/>
    <mergeCell ref="E2140:F2140"/>
    <mergeCell ref="E2141:F2141"/>
    <mergeCell ref="E2142:F2142"/>
    <mergeCell ref="E2143:F2143"/>
    <mergeCell ref="E2144:F2144"/>
    <mergeCell ref="E2145:F2145"/>
    <mergeCell ref="E2146:F2146"/>
    <mergeCell ref="E2147:F2147"/>
    <mergeCell ref="E2148:F2148"/>
    <mergeCell ref="E2149:F2149"/>
    <mergeCell ref="E2150:F2150"/>
    <mergeCell ref="E2151:F2151"/>
    <mergeCell ref="E2152:F2152"/>
    <mergeCell ref="E2153:F2153"/>
    <mergeCell ref="E2154:F2154"/>
    <mergeCell ref="E2155:F2155"/>
    <mergeCell ref="E2156:F2156"/>
    <mergeCell ref="E2157:F2157"/>
    <mergeCell ref="E2158:F2158"/>
    <mergeCell ref="E2159:F2159"/>
    <mergeCell ref="E2160:F2160"/>
    <mergeCell ref="E2161:F2161"/>
    <mergeCell ref="E2162:F2162"/>
    <mergeCell ref="E2163:F2163"/>
    <mergeCell ref="E2164:F2164"/>
    <mergeCell ref="E2165:F2165"/>
    <mergeCell ref="E2166:F2166"/>
    <mergeCell ref="E2167:F2167"/>
    <mergeCell ref="E2168:F2168"/>
    <mergeCell ref="E2169:F2169"/>
    <mergeCell ref="E2170:F2170"/>
    <mergeCell ref="E2171:F2171"/>
    <mergeCell ref="E2172:F2172"/>
    <mergeCell ref="E2173:F2173"/>
    <mergeCell ref="E2174:F2174"/>
    <mergeCell ref="E2175:F2175"/>
    <mergeCell ref="E2176:F2176"/>
    <mergeCell ref="E2177:F2177"/>
    <mergeCell ref="E2178:F2178"/>
    <mergeCell ref="E2179:F2179"/>
    <mergeCell ref="E2180:F2180"/>
    <mergeCell ref="E2181:F2181"/>
    <mergeCell ref="E2182:F2182"/>
    <mergeCell ref="E2183:F2183"/>
    <mergeCell ref="E2184:F2184"/>
    <mergeCell ref="E2185:F2185"/>
    <mergeCell ref="E2186:F2186"/>
    <mergeCell ref="E2187:F2187"/>
    <mergeCell ref="E2188:F2188"/>
    <mergeCell ref="E2189:F2189"/>
    <mergeCell ref="E2190:F2190"/>
    <mergeCell ref="E2191:F2191"/>
    <mergeCell ref="E2192:F2192"/>
    <mergeCell ref="E2193:F2193"/>
    <mergeCell ref="E2194:F2194"/>
    <mergeCell ref="E2195:F2195"/>
    <mergeCell ref="E2196:F2196"/>
    <mergeCell ref="E2197:F2197"/>
    <mergeCell ref="E2198:F2198"/>
    <mergeCell ref="E2199:F2199"/>
    <mergeCell ref="E2200:F2200"/>
    <mergeCell ref="E2201:F2201"/>
    <mergeCell ref="E2202:F2202"/>
    <mergeCell ref="E2203:F2203"/>
    <mergeCell ref="E2204:F2204"/>
    <mergeCell ref="E2205:F2205"/>
    <mergeCell ref="E2206:F2206"/>
    <mergeCell ref="E2207:F2207"/>
    <mergeCell ref="E2208:F2208"/>
    <mergeCell ref="E2209:F2209"/>
    <mergeCell ref="E2210:F2210"/>
    <mergeCell ref="E2211:F2211"/>
    <mergeCell ref="E2212:F2212"/>
    <mergeCell ref="E2213:F2213"/>
    <mergeCell ref="E2214:F2214"/>
    <mergeCell ref="E2215:F2215"/>
    <mergeCell ref="E2216:F2216"/>
    <mergeCell ref="E2217:F2217"/>
    <mergeCell ref="E2218:F2218"/>
    <mergeCell ref="E2219:F2219"/>
    <mergeCell ref="E2220:F2220"/>
    <mergeCell ref="E2221:F2221"/>
    <mergeCell ref="E2222:F2222"/>
    <mergeCell ref="E2223:F2223"/>
    <mergeCell ref="E2224:F2224"/>
    <mergeCell ref="E2225:F2225"/>
    <mergeCell ref="E2226:F2226"/>
    <mergeCell ref="E2227:F2227"/>
    <mergeCell ref="E2228:F2228"/>
    <mergeCell ref="E2229:F2229"/>
    <mergeCell ref="E2230:F2230"/>
    <mergeCell ref="E2231:F2231"/>
    <mergeCell ref="E2232:F2232"/>
    <mergeCell ref="E2233:F2233"/>
    <mergeCell ref="E2234:F2234"/>
    <mergeCell ref="E2235:F2235"/>
    <mergeCell ref="E2236:F2236"/>
    <mergeCell ref="E2237:F2237"/>
    <mergeCell ref="E2238:F2238"/>
    <mergeCell ref="E2239:F2239"/>
    <mergeCell ref="E2240:F2240"/>
    <mergeCell ref="E2241:F2241"/>
    <mergeCell ref="E2242:F2242"/>
    <mergeCell ref="E2243:F2243"/>
    <mergeCell ref="E2244:F2244"/>
    <mergeCell ref="E2245:F2245"/>
    <mergeCell ref="E2246:F2246"/>
    <mergeCell ref="E2247:F2247"/>
    <mergeCell ref="E2248:F2248"/>
    <mergeCell ref="E2249:F2249"/>
    <mergeCell ref="E2250:F2250"/>
    <mergeCell ref="E2251:F2251"/>
    <mergeCell ref="E2252:F2252"/>
    <mergeCell ref="E2253:F2253"/>
    <mergeCell ref="E2254:F2254"/>
    <mergeCell ref="E2255:F2255"/>
    <mergeCell ref="E2256:F2256"/>
    <mergeCell ref="E2257:F2257"/>
    <mergeCell ref="E2258:F2258"/>
    <mergeCell ref="E2259:F2259"/>
    <mergeCell ref="E2260:F2260"/>
    <mergeCell ref="E2261:F2261"/>
    <mergeCell ref="E2262:F2262"/>
    <mergeCell ref="E2263:F2263"/>
    <mergeCell ref="E2264:F2264"/>
    <mergeCell ref="E2265:F2265"/>
    <mergeCell ref="E2266:F2266"/>
    <mergeCell ref="E2267:F2267"/>
    <mergeCell ref="E2268:F2268"/>
    <mergeCell ref="E2269:F2269"/>
    <mergeCell ref="E2270:F2270"/>
    <mergeCell ref="E2271:F2271"/>
    <mergeCell ref="E2272:F2272"/>
    <mergeCell ref="E2273:F2273"/>
    <mergeCell ref="E2274:F2274"/>
    <mergeCell ref="E2275:F2275"/>
    <mergeCell ref="E2276:F2276"/>
    <mergeCell ref="E2277:F2277"/>
    <mergeCell ref="E2278:F2278"/>
    <mergeCell ref="E2279:F2279"/>
    <mergeCell ref="E2280:F2280"/>
    <mergeCell ref="E2281:F2281"/>
    <mergeCell ref="E2282:F2282"/>
    <mergeCell ref="E2283:F2283"/>
    <mergeCell ref="E2284:F2284"/>
    <mergeCell ref="E2285:F2285"/>
    <mergeCell ref="E2286:F2286"/>
    <mergeCell ref="E2287:F2287"/>
    <mergeCell ref="E2288:F2288"/>
    <mergeCell ref="E2289:F2289"/>
    <mergeCell ref="E2290:F2290"/>
    <mergeCell ref="E2291:F2291"/>
    <mergeCell ref="E2292:F2292"/>
    <mergeCell ref="E2293:F2293"/>
    <mergeCell ref="E2294:F2294"/>
    <mergeCell ref="E2295:F2295"/>
    <mergeCell ref="E2296:F2296"/>
    <mergeCell ref="E2297:F2297"/>
    <mergeCell ref="E2298:F2298"/>
    <mergeCell ref="E2299:F2299"/>
    <mergeCell ref="E2300:F2300"/>
    <mergeCell ref="E2301:F2301"/>
    <mergeCell ref="E2302:F2302"/>
    <mergeCell ref="E2303:F2303"/>
    <mergeCell ref="E2304:F2304"/>
    <mergeCell ref="E2305:F2305"/>
    <mergeCell ref="E2306:F2306"/>
    <mergeCell ref="E2307:F2307"/>
    <mergeCell ref="E2308:F2308"/>
    <mergeCell ref="E2309:F2309"/>
    <mergeCell ref="E2310:F2310"/>
    <mergeCell ref="E2311:F2311"/>
    <mergeCell ref="E2312:F2312"/>
    <mergeCell ref="E2313:F2313"/>
    <mergeCell ref="E2314:F2314"/>
    <mergeCell ref="E2315:F2315"/>
    <mergeCell ref="E2316:F2316"/>
    <mergeCell ref="E2317:F2317"/>
    <mergeCell ref="E2318:F2318"/>
    <mergeCell ref="E2319:F2319"/>
    <mergeCell ref="E2320:F2320"/>
    <mergeCell ref="E2321:F2321"/>
    <mergeCell ref="E2322:F2322"/>
    <mergeCell ref="E2323:F2323"/>
    <mergeCell ref="E2324:F2324"/>
    <mergeCell ref="E2325:F2325"/>
    <mergeCell ref="E2326:F2326"/>
    <mergeCell ref="E2327:F2327"/>
    <mergeCell ref="E2328:F2328"/>
    <mergeCell ref="E2329:F2329"/>
    <mergeCell ref="E2330:F2330"/>
    <mergeCell ref="E2331:F2331"/>
    <mergeCell ref="E2332:F2332"/>
    <mergeCell ref="E2333:F2333"/>
    <mergeCell ref="E2334:F2334"/>
    <mergeCell ref="E2335:F2335"/>
    <mergeCell ref="E2336:F2336"/>
    <mergeCell ref="E2337:F2337"/>
    <mergeCell ref="E2338:F2338"/>
    <mergeCell ref="E2339:F2339"/>
    <mergeCell ref="E2340:F2340"/>
    <mergeCell ref="E2341:F2341"/>
    <mergeCell ref="E2342:F2342"/>
    <mergeCell ref="E2343:F2343"/>
    <mergeCell ref="E2344:F2344"/>
    <mergeCell ref="E2345:F2345"/>
    <mergeCell ref="E2346:F2346"/>
    <mergeCell ref="E2347:F2347"/>
    <mergeCell ref="E2348:F2348"/>
    <mergeCell ref="E2349:F2349"/>
    <mergeCell ref="E2350:F2350"/>
    <mergeCell ref="E2351:F2351"/>
    <mergeCell ref="E2352:F2352"/>
    <mergeCell ref="E2353:F2353"/>
    <mergeCell ref="E2354:F2354"/>
    <mergeCell ref="E2355:F2355"/>
    <mergeCell ref="E2356:F2356"/>
    <mergeCell ref="E2357:F2357"/>
    <mergeCell ref="E2358:F2358"/>
    <mergeCell ref="E2359:F2359"/>
    <mergeCell ref="E2360:F2360"/>
    <mergeCell ref="E2361:F2361"/>
    <mergeCell ref="E2362:F2362"/>
    <mergeCell ref="E2363:F2363"/>
    <mergeCell ref="E2364:F2364"/>
    <mergeCell ref="E2365:F2365"/>
    <mergeCell ref="E2366:F2366"/>
    <mergeCell ref="E2367:F2367"/>
    <mergeCell ref="E2368:F2368"/>
    <mergeCell ref="E2369:F2369"/>
    <mergeCell ref="E2370:F2370"/>
    <mergeCell ref="E2371:F2371"/>
    <mergeCell ref="E2372:F2372"/>
    <mergeCell ref="E2373:F2373"/>
    <mergeCell ref="E2374:F2374"/>
    <mergeCell ref="E2375:F2375"/>
    <mergeCell ref="E2376:F2376"/>
    <mergeCell ref="E2377:F2377"/>
    <mergeCell ref="E2378:F2378"/>
    <mergeCell ref="E2379:F2379"/>
    <mergeCell ref="E2380:F2380"/>
    <mergeCell ref="E2381:F2381"/>
    <mergeCell ref="E2382:F2382"/>
    <mergeCell ref="E2383:F2383"/>
    <mergeCell ref="E2384:F2384"/>
    <mergeCell ref="E2385:F2385"/>
    <mergeCell ref="E2386:F2386"/>
    <mergeCell ref="E2387:F2387"/>
    <mergeCell ref="E2388:F2388"/>
    <mergeCell ref="E2389:F2389"/>
    <mergeCell ref="E2390:F2390"/>
    <mergeCell ref="E2391:F2391"/>
    <mergeCell ref="E2392:F2392"/>
    <mergeCell ref="E2393:F2393"/>
    <mergeCell ref="E2394:F2394"/>
    <mergeCell ref="E2395:F2395"/>
    <mergeCell ref="E2396:F2396"/>
    <mergeCell ref="E2397:F2397"/>
    <mergeCell ref="E2398:F2398"/>
    <mergeCell ref="E2399:F2399"/>
    <mergeCell ref="E2400:F2400"/>
    <mergeCell ref="E2401:F2401"/>
    <mergeCell ref="E2402:F2402"/>
    <mergeCell ref="E2403:F2403"/>
    <mergeCell ref="E2404:F2404"/>
    <mergeCell ref="E2405:F2405"/>
    <mergeCell ref="E2406:F2406"/>
    <mergeCell ref="E2407:F2407"/>
    <mergeCell ref="E2408:F2408"/>
    <mergeCell ref="E2409:F2409"/>
    <mergeCell ref="E2410:F2410"/>
    <mergeCell ref="E2411:F2411"/>
    <mergeCell ref="E2412:F2412"/>
    <mergeCell ref="E2413:F2413"/>
    <mergeCell ref="E2414:F2414"/>
    <mergeCell ref="E2415:F2415"/>
    <mergeCell ref="E2416:F2416"/>
    <mergeCell ref="E2417:F2417"/>
    <mergeCell ref="E2418:F2418"/>
    <mergeCell ref="E2419:F2419"/>
    <mergeCell ref="E2420:F2420"/>
    <mergeCell ref="E2421:F2421"/>
    <mergeCell ref="E2422:F2422"/>
    <mergeCell ref="E2423:F2423"/>
    <mergeCell ref="E2424:F2424"/>
    <mergeCell ref="E2425:F2425"/>
    <mergeCell ref="E2426:F2426"/>
    <mergeCell ref="E2427:F2427"/>
    <mergeCell ref="E2428:F2428"/>
    <mergeCell ref="E2429:F2429"/>
    <mergeCell ref="E2430:F2430"/>
    <mergeCell ref="E2431:F2431"/>
    <mergeCell ref="E2432:F2432"/>
    <mergeCell ref="E2433:F2433"/>
    <mergeCell ref="E2434:F2434"/>
    <mergeCell ref="E2435:F2435"/>
    <mergeCell ref="E2436:F2436"/>
    <mergeCell ref="E2437:F2437"/>
    <mergeCell ref="E2438:F2438"/>
    <mergeCell ref="E2439:F2439"/>
    <mergeCell ref="E2440:F2440"/>
    <mergeCell ref="E2441:F2441"/>
    <mergeCell ref="E2442:F2442"/>
    <mergeCell ref="E2443:F2443"/>
    <mergeCell ref="E2444:F2444"/>
    <mergeCell ref="E2445:F2445"/>
    <mergeCell ref="E2446:F2446"/>
    <mergeCell ref="E2447:F2447"/>
    <mergeCell ref="E2448:F2448"/>
    <mergeCell ref="E2449:F2449"/>
    <mergeCell ref="E2450:F2450"/>
    <mergeCell ref="E2451:F2451"/>
    <mergeCell ref="E2452:F2452"/>
    <mergeCell ref="E2453:F2453"/>
    <mergeCell ref="E2454:F2454"/>
    <mergeCell ref="E2455:F2455"/>
    <mergeCell ref="E2456:F2456"/>
    <mergeCell ref="E2457:F2457"/>
    <mergeCell ref="E2458:F2458"/>
    <mergeCell ref="E2459:F2459"/>
    <mergeCell ref="E2460:F2460"/>
    <mergeCell ref="E2461:F2461"/>
    <mergeCell ref="E2462:F2462"/>
    <mergeCell ref="E2463:F2463"/>
    <mergeCell ref="E2464:F2464"/>
    <mergeCell ref="E2465:F2465"/>
    <mergeCell ref="E2466:F2466"/>
    <mergeCell ref="E2467:F2467"/>
    <mergeCell ref="E2468:F2468"/>
    <mergeCell ref="E2469:F2469"/>
    <mergeCell ref="E2470:F2470"/>
    <mergeCell ref="E2471:F2471"/>
    <mergeCell ref="E2472:F2472"/>
    <mergeCell ref="E2473:F2473"/>
    <mergeCell ref="E2474:F2474"/>
    <mergeCell ref="E2475:F2475"/>
    <mergeCell ref="E2476:F2476"/>
    <mergeCell ref="E2477:F2477"/>
    <mergeCell ref="E2478:F2478"/>
    <mergeCell ref="E2479:F2479"/>
    <mergeCell ref="E2480:F2480"/>
    <mergeCell ref="E2481:F2481"/>
    <mergeCell ref="E2482:F2482"/>
    <mergeCell ref="E2483:F2483"/>
    <mergeCell ref="E2484:F2484"/>
    <mergeCell ref="E2485:F2485"/>
    <mergeCell ref="E2486:F2486"/>
    <mergeCell ref="E2487:F2487"/>
    <mergeCell ref="E2488:F2488"/>
    <mergeCell ref="E2489:F2489"/>
    <mergeCell ref="E2490:F2490"/>
    <mergeCell ref="E2491:F2491"/>
    <mergeCell ref="E2492:F2492"/>
    <mergeCell ref="E2493:F2493"/>
    <mergeCell ref="E2494:F2494"/>
    <mergeCell ref="E2495:F2495"/>
    <mergeCell ref="E2496:F2496"/>
    <mergeCell ref="E2497:F2497"/>
    <mergeCell ref="E2498:F2498"/>
    <mergeCell ref="E2499:F2499"/>
    <mergeCell ref="E2500:F2500"/>
    <mergeCell ref="E2501:F2501"/>
    <mergeCell ref="E2502:F2502"/>
    <mergeCell ref="E2503:F2503"/>
    <mergeCell ref="E2504:F2504"/>
    <mergeCell ref="E2505:F2505"/>
    <mergeCell ref="E2506:F2506"/>
    <mergeCell ref="E2507:F2507"/>
    <mergeCell ref="E2508:F2508"/>
    <mergeCell ref="E2509:F2509"/>
    <mergeCell ref="E2510:F2510"/>
    <mergeCell ref="E2511:F2511"/>
    <mergeCell ref="E2512:F2512"/>
    <mergeCell ref="E2513:F2513"/>
    <mergeCell ref="E2514:F2514"/>
    <mergeCell ref="E2515:F2515"/>
    <mergeCell ref="E2516:F2516"/>
    <mergeCell ref="E2517:F2517"/>
    <mergeCell ref="E2518:F2518"/>
    <mergeCell ref="E2519:F2519"/>
    <mergeCell ref="E2520:F2520"/>
    <mergeCell ref="E2521:F2521"/>
    <mergeCell ref="E2522:F2522"/>
    <mergeCell ref="E2523:F2523"/>
    <mergeCell ref="E2524:F2524"/>
    <mergeCell ref="E2525:F2525"/>
    <mergeCell ref="E2526:F2526"/>
    <mergeCell ref="E2527:F2527"/>
    <mergeCell ref="E2528:F2528"/>
    <mergeCell ref="E2529:F2529"/>
    <mergeCell ref="E2530:F2530"/>
    <mergeCell ref="E2531:F2531"/>
    <mergeCell ref="E2532:F2532"/>
    <mergeCell ref="E2533:F2533"/>
    <mergeCell ref="E2534:F2534"/>
    <mergeCell ref="E2535:F2535"/>
    <mergeCell ref="E2536:F2536"/>
    <mergeCell ref="E2537:F2537"/>
    <mergeCell ref="E2538:F2538"/>
    <mergeCell ref="E2539:F2539"/>
    <mergeCell ref="E2540:F2540"/>
    <mergeCell ref="E2541:F2541"/>
    <mergeCell ref="E2542:F2542"/>
    <mergeCell ref="E2543:F2543"/>
    <mergeCell ref="E2544:F2544"/>
    <mergeCell ref="E2545:F2545"/>
    <mergeCell ref="E2546:F2546"/>
    <mergeCell ref="E2547:F2547"/>
    <mergeCell ref="E2548:F2548"/>
    <mergeCell ref="E2549:F2549"/>
    <mergeCell ref="E2550:F2550"/>
    <mergeCell ref="E2551:F2551"/>
    <mergeCell ref="E2552:F2552"/>
    <mergeCell ref="E2553:F2553"/>
    <mergeCell ref="E2554:F2554"/>
    <mergeCell ref="E2555:F2555"/>
    <mergeCell ref="E2556:F2556"/>
    <mergeCell ref="E2557:F2557"/>
    <mergeCell ref="E2558:F2558"/>
    <mergeCell ref="E2559:F2559"/>
    <mergeCell ref="E2560:F2560"/>
    <mergeCell ref="E2561:F2561"/>
    <mergeCell ref="E2562:F2562"/>
    <mergeCell ref="E2563:F2563"/>
    <mergeCell ref="E2564:F2564"/>
    <mergeCell ref="E2565:F2565"/>
    <mergeCell ref="E2566:F2566"/>
    <mergeCell ref="E2567:F2567"/>
    <mergeCell ref="E2568:F2568"/>
    <mergeCell ref="E2569:F2569"/>
    <mergeCell ref="E2570:F2570"/>
    <mergeCell ref="E2571:F2571"/>
    <mergeCell ref="E2572:F2572"/>
    <mergeCell ref="E2573:F2573"/>
    <mergeCell ref="E2574:F2574"/>
    <mergeCell ref="E2575:F2575"/>
    <mergeCell ref="E2576:F2576"/>
    <mergeCell ref="E2577:F2577"/>
    <mergeCell ref="E2578:F2578"/>
    <mergeCell ref="E2579:F2579"/>
    <mergeCell ref="E2580:F2580"/>
    <mergeCell ref="E2581:F2581"/>
    <mergeCell ref="E2582:F2582"/>
    <mergeCell ref="E2583:F2583"/>
    <mergeCell ref="E2584:F2584"/>
    <mergeCell ref="E2585:F2585"/>
    <mergeCell ref="E2586:F2586"/>
    <mergeCell ref="E2587:F2587"/>
    <mergeCell ref="E2588:F2588"/>
    <mergeCell ref="E2589:F2589"/>
    <mergeCell ref="E2590:F2590"/>
    <mergeCell ref="E2591:F2591"/>
    <mergeCell ref="E2592:F2592"/>
    <mergeCell ref="E2593:F2593"/>
    <mergeCell ref="E2594:F2594"/>
    <mergeCell ref="E2595:F2595"/>
    <mergeCell ref="E2596:F2596"/>
    <mergeCell ref="E2597:F2597"/>
    <mergeCell ref="E2598:F2598"/>
    <mergeCell ref="E2599:F2599"/>
    <mergeCell ref="E2600:F2600"/>
    <mergeCell ref="E2601:F2601"/>
    <mergeCell ref="E2602:F2602"/>
    <mergeCell ref="E2603:F2603"/>
    <mergeCell ref="E2604:F2604"/>
    <mergeCell ref="E2605:F2605"/>
    <mergeCell ref="E2606:F2606"/>
    <mergeCell ref="E2607:F2607"/>
    <mergeCell ref="E2608:F2608"/>
    <mergeCell ref="E2609:F2609"/>
    <mergeCell ref="E2610:F2610"/>
    <mergeCell ref="E2611:F2611"/>
    <mergeCell ref="E2612:F2612"/>
    <mergeCell ref="E2613:F2613"/>
    <mergeCell ref="E2614:F2614"/>
    <mergeCell ref="E2615:F2615"/>
    <mergeCell ref="E2616:F2616"/>
    <mergeCell ref="E2617:F2617"/>
    <mergeCell ref="E2618:F2618"/>
    <mergeCell ref="E2619:F2619"/>
    <mergeCell ref="E2620:F2620"/>
    <mergeCell ref="E2621:F2621"/>
    <mergeCell ref="E2622:F2622"/>
    <mergeCell ref="E2623:F2623"/>
    <mergeCell ref="E2624:F2624"/>
    <mergeCell ref="E2625:F2625"/>
    <mergeCell ref="E2626:F2626"/>
    <mergeCell ref="E2627:F2627"/>
    <mergeCell ref="E2628:F2628"/>
    <mergeCell ref="E2629:F2629"/>
    <mergeCell ref="E2630:F2630"/>
    <mergeCell ref="E2631:F2631"/>
    <mergeCell ref="E2632:F2632"/>
    <mergeCell ref="E2633:F2633"/>
    <mergeCell ref="E2634:F2634"/>
    <mergeCell ref="E2635:F2635"/>
    <mergeCell ref="E2636:F2636"/>
    <mergeCell ref="E2637:F2637"/>
    <mergeCell ref="E2638:F2638"/>
    <mergeCell ref="E2639:F2639"/>
    <mergeCell ref="E2640:F2640"/>
    <mergeCell ref="E2641:F2641"/>
    <mergeCell ref="E2642:F2642"/>
    <mergeCell ref="E2643:F2643"/>
    <mergeCell ref="E2644:F2644"/>
    <mergeCell ref="E2645:F2645"/>
    <mergeCell ref="E2646:F2646"/>
    <mergeCell ref="E2647:F2647"/>
    <mergeCell ref="E2648:F2648"/>
    <mergeCell ref="E2649:F2649"/>
    <mergeCell ref="E2650:F2650"/>
    <mergeCell ref="E2651:F2651"/>
    <mergeCell ref="E2652:F2652"/>
    <mergeCell ref="E2653:F2653"/>
    <mergeCell ref="E2654:F2654"/>
    <mergeCell ref="E2655:F2655"/>
    <mergeCell ref="E2656:F2656"/>
    <mergeCell ref="E2657:F2657"/>
    <mergeCell ref="E2658:F2658"/>
    <mergeCell ref="E2659:F2659"/>
    <mergeCell ref="E2660:F2660"/>
    <mergeCell ref="E2661:F2661"/>
    <mergeCell ref="E2662:F2662"/>
    <mergeCell ref="E2663:F2663"/>
    <mergeCell ref="E2664:F2664"/>
    <mergeCell ref="E2665:F2665"/>
    <mergeCell ref="E2666:F2666"/>
    <mergeCell ref="E2667:F2667"/>
    <mergeCell ref="E2668:F2668"/>
    <mergeCell ref="E2669:F2669"/>
    <mergeCell ref="E2670:F2670"/>
    <mergeCell ref="E2671:F2671"/>
    <mergeCell ref="E2672:F2672"/>
    <mergeCell ref="E2673:F2673"/>
    <mergeCell ref="E2674:F2674"/>
    <mergeCell ref="E2675:F2675"/>
    <mergeCell ref="E2676:F2676"/>
    <mergeCell ref="E2677:F2677"/>
    <mergeCell ref="E2678:F2678"/>
    <mergeCell ref="E2679:F2679"/>
    <mergeCell ref="E2680:F2680"/>
    <mergeCell ref="E2681:F2681"/>
    <mergeCell ref="E2682:F2682"/>
    <mergeCell ref="E2683:F2683"/>
    <mergeCell ref="E2684:F2684"/>
    <mergeCell ref="E2685:F2685"/>
    <mergeCell ref="E2686:F2686"/>
    <mergeCell ref="E2687:F2687"/>
    <mergeCell ref="E2688:F2688"/>
    <mergeCell ref="E2689:F2689"/>
    <mergeCell ref="E2690:F2690"/>
    <mergeCell ref="E2691:F2691"/>
    <mergeCell ref="E2692:F2692"/>
    <mergeCell ref="E2693:F2693"/>
    <mergeCell ref="E2694:F2694"/>
    <mergeCell ref="E2695:F2695"/>
    <mergeCell ref="E2696:F2696"/>
    <mergeCell ref="E2697:F2697"/>
    <mergeCell ref="E2698:F2698"/>
    <mergeCell ref="E2699:F2699"/>
    <mergeCell ref="E2700:F2700"/>
    <mergeCell ref="E2701:F2701"/>
    <mergeCell ref="E2702:F2702"/>
    <mergeCell ref="E2703:F2703"/>
    <mergeCell ref="E2704:F2704"/>
    <mergeCell ref="E2705:F2705"/>
    <mergeCell ref="E2706:F2706"/>
    <mergeCell ref="E2707:F2707"/>
    <mergeCell ref="E2708:F2708"/>
    <mergeCell ref="E2709:F2709"/>
    <mergeCell ref="E2710:F2710"/>
    <mergeCell ref="E2711:F2711"/>
    <mergeCell ref="E2712:F2712"/>
    <mergeCell ref="E2713:F2713"/>
    <mergeCell ref="E2714:F2714"/>
    <mergeCell ref="E2715:F2715"/>
    <mergeCell ref="E2716:F2716"/>
    <mergeCell ref="E2717:F2717"/>
    <mergeCell ref="E2718:F2718"/>
    <mergeCell ref="E2719:F2719"/>
    <mergeCell ref="E2720:F2720"/>
    <mergeCell ref="E2721:F2721"/>
    <mergeCell ref="E2722:F2722"/>
    <mergeCell ref="E2723:F2723"/>
    <mergeCell ref="E2724:F2724"/>
    <mergeCell ref="E2725:F2725"/>
    <mergeCell ref="E2726:F2726"/>
    <mergeCell ref="E2727:F2727"/>
    <mergeCell ref="E2728:F2728"/>
    <mergeCell ref="E2729:F2729"/>
    <mergeCell ref="E2730:F2730"/>
    <mergeCell ref="E2731:F2731"/>
    <mergeCell ref="E2732:F2732"/>
    <mergeCell ref="E2733:F2733"/>
    <mergeCell ref="E2734:F2734"/>
    <mergeCell ref="E2735:F2735"/>
    <mergeCell ref="E2736:F2736"/>
    <mergeCell ref="E2737:F2737"/>
    <mergeCell ref="E2738:F2738"/>
    <mergeCell ref="E2739:F2739"/>
    <mergeCell ref="E2740:F2740"/>
    <mergeCell ref="E2741:F2741"/>
    <mergeCell ref="E2742:F2742"/>
    <mergeCell ref="E2743:F2743"/>
    <mergeCell ref="E2744:F2744"/>
    <mergeCell ref="E2745:F2745"/>
    <mergeCell ref="E2746:F2746"/>
    <mergeCell ref="E2747:F2747"/>
    <mergeCell ref="E2748:F2748"/>
    <mergeCell ref="E2749:F2749"/>
    <mergeCell ref="E2750:F2750"/>
    <mergeCell ref="E2751:F2751"/>
    <mergeCell ref="E2752:F2752"/>
    <mergeCell ref="E2753:F2753"/>
    <mergeCell ref="E2754:F2754"/>
    <mergeCell ref="E2755:F2755"/>
    <mergeCell ref="E2756:F2756"/>
    <mergeCell ref="E2757:F2757"/>
    <mergeCell ref="E2758:F2758"/>
    <mergeCell ref="E2759:F2759"/>
    <mergeCell ref="E2760:F2760"/>
    <mergeCell ref="E2761:F2761"/>
    <mergeCell ref="E2762:F2762"/>
    <mergeCell ref="E2763:F2763"/>
    <mergeCell ref="E2764:F2764"/>
    <mergeCell ref="E2765:F2765"/>
    <mergeCell ref="E2766:F2766"/>
    <mergeCell ref="E2767:F2767"/>
    <mergeCell ref="E2768:F2768"/>
    <mergeCell ref="E2769:F2769"/>
    <mergeCell ref="E2770:F2770"/>
    <mergeCell ref="E2771:F2771"/>
    <mergeCell ref="E2772:F2772"/>
    <mergeCell ref="E2773:F2773"/>
    <mergeCell ref="E2774:F2774"/>
    <mergeCell ref="E2775:F2775"/>
    <mergeCell ref="E2776:F2776"/>
    <mergeCell ref="E2777:F2777"/>
    <mergeCell ref="E2778:F2778"/>
    <mergeCell ref="E2779:F2779"/>
    <mergeCell ref="E2780:F2780"/>
    <mergeCell ref="E2781:F2781"/>
    <mergeCell ref="E2782:F2782"/>
    <mergeCell ref="E2783:F2783"/>
    <mergeCell ref="E2784:F2784"/>
    <mergeCell ref="E2785:F2785"/>
    <mergeCell ref="E2786:F2786"/>
    <mergeCell ref="E2787:F2787"/>
    <mergeCell ref="E2788:F2788"/>
    <mergeCell ref="E2789:F2789"/>
    <mergeCell ref="E2790:F2790"/>
    <mergeCell ref="E2791:F2791"/>
    <mergeCell ref="E2792:F2792"/>
    <mergeCell ref="E2793:F2793"/>
    <mergeCell ref="E2794:F2794"/>
    <mergeCell ref="E2795:F2795"/>
    <mergeCell ref="E2796:F2796"/>
    <mergeCell ref="E2797:F2797"/>
    <mergeCell ref="E2798:F2798"/>
    <mergeCell ref="E2799:F2799"/>
    <mergeCell ref="E2800:F2800"/>
    <mergeCell ref="E2801:F2801"/>
    <mergeCell ref="E2802:F2802"/>
    <mergeCell ref="E2803:F2803"/>
    <mergeCell ref="E2804:F2804"/>
    <mergeCell ref="E2805:F2805"/>
    <mergeCell ref="E2806:F2806"/>
    <mergeCell ref="E2807:F2807"/>
    <mergeCell ref="E2808:F2808"/>
    <mergeCell ref="E2809:F2809"/>
    <mergeCell ref="E2810:F2810"/>
    <mergeCell ref="E2811:F2811"/>
    <mergeCell ref="E2812:F2812"/>
    <mergeCell ref="E2813:F2813"/>
    <mergeCell ref="E2814:F2814"/>
    <mergeCell ref="E2815:F2815"/>
    <mergeCell ref="E2816:F2816"/>
    <mergeCell ref="E2817:F2817"/>
    <mergeCell ref="E2818:F2818"/>
    <mergeCell ref="E2819:F2819"/>
    <mergeCell ref="E2820:F2820"/>
    <mergeCell ref="E2821:F2821"/>
    <mergeCell ref="E2822:F2822"/>
    <mergeCell ref="E2823:F2823"/>
    <mergeCell ref="E2824:F2824"/>
    <mergeCell ref="E2825:F2825"/>
    <mergeCell ref="E2826:F2826"/>
    <mergeCell ref="E2827:F2827"/>
    <mergeCell ref="E2828:F2828"/>
    <mergeCell ref="E2829:F2829"/>
    <mergeCell ref="E2830:F2830"/>
    <mergeCell ref="E2831:F2831"/>
    <mergeCell ref="E2832:F2832"/>
    <mergeCell ref="E2833:F2833"/>
    <mergeCell ref="E2834:F2834"/>
    <mergeCell ref="E2835:F2835"/>
    <mergeCell ref="E2836:F2836"/>
    <mergeCell ref="E2837:F2837"/>
    <mergeCell ref="E2838:F2838"/>
    <mergeCell ref="E2839:F2839"/>
    <mergeCell ref="E2840:F2840"/>
    <mergeCell ref="E2841:F2841"/>
    <mergeCell ref="E2842:F2842"/>
    <mergeCell ref="E2843:F2843"/>
    <mergeCell ref="E2844:F2844"/>
    <mergeCell ref="E2845:F2845"/>
    <mergeCell ref="E2846:F2846"/>
    <mergeCell ref="E2847:F2847"/>
    <mergeCell ref="E2848:F2848"/>
    <mergeCell ref="E2849:F2849"/>
    <mergeCell ref="E2850:F2850"/>
    <mergeCell ref="E2851:F2851"/>
    <mergeCell ref="E2852:F2852"/>
    <mergeCell ref="E2853:F2853"/>
    <mergeCell ref="E2854:F2854"/>
    <mergeCell ref="E2855:F2855"/>
    <mergeCell ref="E2856:F2856"/>
    <mergeCell ref="E2857:F2857"/>
    <mergeCell ref="E2858:F2858"/>
    <mergeCell ref="E2859:F2859"/>
    <mergeCell ref="E2860:F2860"/>
    <mergeCell ref="E2861:F2861"/>
    <mergeCell ref="E2862:F2862"/>
    <mergeCell ref="E2863:F2863"/>
    <mergeCell ref="E2864:F2864"/>
    <mergeCell ref="E2865:F2865"/>
    <mergeCell ref="E2866:F2866"/>
    <mergeCell ref="E2867:F2867"/>
    <mergeCell ref="E2868:F2868"/>
    <mergeCell ref="E2869:F2869"/>
    <mergeCell ref="E2870:F2870"/>
    <mergeCell ref="E2871:F2871"/>
    <mergeCell ref="E2872:F2872"/>
    <mergeCell ref="E2873:F2873"/>
    <mergeCell ref="E2874:F2874"/>
    <mergeCell ref="E2875:F2875"/>
    <mergeCell ref="E2876:F2876"/>
    <mergeCell ref="E2877:F2877"/>
    <mergeCell ref="E2878:F2878"/>
    <mergeCell ref="E2879:F2879"/>
    <mergeCell ref="E2880:F2880"/>
    <mergeCell ref="E2881:F2881"/>
    <mergeCell ref="E2882:F2882"/>
    <mergeCell ref="E2883:F2883"/>
    <mergeCell ref="E2884:F2884"/>
    <mergeCell ref="E2885:F2885"/>
    <mergeCell ref="E2886:F2886"/>
    <mergeCell ref="E2887:F2887"/>
    <mergeCell ref="E2888:F2888"/>
    <mergeCell ref="E2889:F2889"/>
    <mergeCell ref="E2890:F2890"/>
    <mergeCell ref="E2891:F2891"/>
    <mergeCell ref="E2892:F2892"/>
    <mergeCell ref="E2893:F2893"/>
    <mergeCell ref="E2894:F2894"/>
    <mergeCell ref="E2895:F2895"/>
    <mergeCell ref="E2896:F2896"/>
    <mergeCell ref="E2897:F2897"/>
    <mergeCell ref="E2898:F2898"/>
    <mergeCell ref="E2899:F2899"/>
    <mergeCell ref="E2900:F2900"/>
    <mergeCell ref="E2901:F2901"/>
    <mergeCell ref="E2902:F2902"/>
    <mergeCell ref="E2903:F2903"/>
    <mergeCell ref="E2904:F2904"/>
    <mergeCell ref="E2905:F2905"/>
    <mergeCell ref="E2906:F2906"/>
    <mergeCell ref="E2907:F2907"/>
    <mergeCell ref="E2908:F2908"/>
    <mergeCell ref="E2909:F2909"/>
    <mergeCell ref="E2910:F2910"/>
    <mergeCell ref="E2911:F2911"/>
    <mergeCell ref="E2912:F2912"/>
    <mergeCell ref="E2913:F2913"/>
    <mergeCell ref="E2914:F2914"/>
    <mergeCell ref="E2915:F2915"/>
    <mergeCell ref="E2916:F2916"/>
    <mergeCell ref="E2917:F2917"/>
    <mergeCell ref="E2918:F2918"/>
    <mergeCell ref="E2919:F2919"/>
    <mergeCell ref="E2920:F2920"/>
    <mergeCell ref="E2921:F2921"/>
    <mergeCell ref="E2922:F2922"/>
    <mergeCell ref="E2923:F2923"/>
    <mergeCell ref="E2924:F2924"/>
    <mergeCell ref="E2925:F2925"/>
    <mergeCell ref="E2926:F2926"/>
    <mergeCell ref="E2927:F2927"/>
    <mergeCell ref="E2928:F2928"/>
    <mergeCell ref="E2929:F2929"/>
    <mergeCell ref="E2930:F2930"/>
    <mergeCell ref="E2931:F2931"/>
    <mergeCell ref="E2932:F2932"/>
    <mergeCell ref="E2933:F2933"/>
    <mergeCell ref="E2934:F2934"/>
    <mergeCell ref="E2935:F2935"/>
    <mergeCell ref="E2936:F2936"/>
    <mergeCell ref="E2937:F2937"/>
    <mergeCell ref="E2938:F2938"/>
    <mergeCell ref="E2939:F2939"/>
    <mergeCell ref="E2940:F2940"/>
    <mergeCell ref="E2941:F2941"/>
    <mergeCell ref="E2942:F2942"/>
    <mergeCell ref="E2943:F2943"/>
    <mergeCell ref="E2944:F2944"/>
    <mergeCell ref="E2945:F2945"/>
    <mergeCell ref="E2946:F2946"/>
    <mergeCell ref="E2947:F2947"/>
    <mergeCell ref="E2948:F2948"/>
    <mergeCell ref="E2949:F2949"/>
    <mergeCell ref="E2950:F2950"/>
    <mergeCell ref="E2951:F2951"/>
    <mergeCell ref="E2952:F2952"/>
    <mergeCell ref="E2953:F2953"/>
    <mergeCell ref="E2954:F2954"/>
    <mergeCell ref="E2955:F2955"/>
    <mergeCell ref="E2956:F2956"/>
    <mergeCell ref="E2957:F2957"/>
    <mergeCell ref="E2958:F2958"/>
    <mergeCell ref="E2959:F2959"/>
    <mergeCell ref="E2960:F2960"/>
    <mergeCell ref="E2961:F2961"/>
    <mergeCell ref="E2962:F2962"/>
    <mergeCell ref="E2963:F2963"/>
    <mergeCell ref="E2964:F2964"/>
    <mergeCell ref="E2965:F2965"/>
    <mergeCell ref="E2966:F2966"/>
    <mergeCell ref="E2967:F2967"/>
    <mergeCell ref="E2968:F2968"/>
    <mergeCell ref="E2969:F2969"/>
    <mergeCell ref="E2970:F2970"/>
    <mergeCell ref="E2971:F2971"/>
    <mergeCell ref="E2972:F2972"/>
    <mergeCell ref="E2973:F2973"/>
    <mergeCell ref="E2974:F2974"/>
    <mergeCell ref="E2975:F2975"/>
    <mergeCell ref="E2976:F2976"/>
    <mergeCell ref="E2977:F2977"/>
    <mergeCell ref="E2978:F2978"/>
    <mergeCell ref="E2979:F2979"/>
    <mergeCell ref="E2980:F2980"/>
    <mergeCell ref="E2981:F2981"/>
    <mergeCell ref="E2982:F2982"/>
    <mergeCell ref="E2983:F2983"/>
    <mergeCell ref="E2984:F2984"/>
    <mergeCell ref="E2985:F2985"/>
    <mergeCell ref="E2986:F2986"/>
    <mergeCell ref="E2987:F2987"/>
    <mergeCell ref="E2988:F2988"/>
    <mergeCell ref="E2989:F2989"/>
    <mergeCell ref="E2990:F2990"/>
    <mergeCell ref="E2991:F2991"/>
    <mergeCell ref="E2992:F2992"/>
    <mergeCell ref="E2993:F2993"/>
    <mergeCell ref="E2994:F2994"/>
    <mergeCell ref="E2995:F2995"/>
    <mergeCell ref="E2996:F2996"/>
    <mergeCell ref="E2997:F2997"/>
    <mergeCell ref="E2998:F2998"/>
    <mergeCell ref="E2999:F2999"/>
    <mergeCell ref="E3000:F3000"/>
    <mergeCell ref="E3001:F3001"/>
    <mergeCell ref="E3002:F3002"/>
    <mergeCell ref="E3003:F3003"/>
    <mergeCell ref="E3004:F3004"/>
    <mergeCell ref="E3005:F3005"/>
    <mergeCell ref="E3006:F3006"/>
    <mergeCell ref="E3007:F3007"/>
    <mergeCell ref="E3008:F3008"/>
    <mergeCell ref="E3009:F3009"/>
    <mergeCell ref="E3010:F3010"/>
    <mergeCell ref="E3011:F3011"/>
    <mergeCell ref="E3012:F3012"/>
    <mergeCell ref="E3013:F3013"/>
    <mergeCell ref="E3014:F3014"/>
    <mergeCell ref="E3015:F3015"/>
    <mergeCell ref="E3016:F3016"/>
    <mergeCell ref="E3017:F3017"/>
    <mergeCell ref="E3018:F3018"/>
    <mergeCell ref="E3019:F3019"/>
    <mergeCell ref="E3020:F3020"/>
    <mergeCell ref="E3021:F3021"/>
    <mergeCell ref="E3022:F3022"/>
    <mergeCell ref="E3023:F3023"/>
    <mergeCell ref="E3024:F3024"/>
    <mergeCell ref="E3025:F3025"/>
    <mergeCell ref="E3026:F3026"/>
    <mergeCell ref="E3027:F3027"/>
    <mergeCell ref="E3028:F3028"/>
    <mergeCell ref="E3029:F3029"/>
    <mergeCell ref="E3030:F3030"/>
    <mergeCell ref="E3031:F3031"/>
    <mergeCell ref="E3032:F3032"/>
    <mergeCell ref="E3033:F3033"/>
    <mergeCell ref="E3034:F3034"/>
    <mergeCell ref="E3035:F3035"/>
    <mergeCell ref="E3036:F3036"/>
    <mergeCell ref="E3037:F3037"/>
    <mergeCell ref="E3038:F3038"/>
    <mergeCell ref="E3039:F3039"/>
    <mergeCell ref="E3040:F3040"/>
    <mergeCell ref="E3041:F3041"/>
    <mergeCell ref="E3042:F3042"/>
    <mergeCell ref="E3043:F3043"/>
    <mergeCell ref="E3044:F3044"/>
    <mergeCell ref="E3045:F3045"/>
    <mergeCell ref="E3046:F3046"/>
    <mergeCell ref="E3047:F3047"/>
    <mergeCell ref="E3048:F3048"/>
    <mergeCell ref="E3049:F3049"/>
    <mergeCell ref="E3050:F3050"/>
    <mergeCell ref="E3051:F3051"/>
    <mergeCell ref="E3052:F3052"/>
    <mergeCell ref="E3053:F3053"/>
    <mergeCell ref="E3054:F3054"/>
    <mergeCell ref="E3055:F3055"/>
    <mergeCell ref="E3056:F3056"/>
    <mergeCell ref="E3057:F3057"/>
    <mergeCell ref="E3058:F3058"/>
    <mergeCell ref="E3059:F3059"/>
    <mergeCell ref="E3060:F3060"/>
    <mergeCell ref="E3061:F3061"/>
    <mergeCell ref="E3062:F3062"/>
    <mergeCell ref="E3063:F3063"/>
    <mergeCell ref="E3064:F3064"/>
    <mergeCell ref="E3065:F3065"/>
    <mergeCell ref="E3066:F3066"/>
    <mergeCell ref="E3067:F3067"/>
    <mergeCell ref="E3068:F3068"/>
    <mergeCell ref="E3069:F3069"/>
    <mergeCell ref="E3070:F3070"/>
    <mergeCell ref="E3071:F3071"/>
    <mergeCell ref="E3072:F3072"/>
    <mergeCell ref="E3073:F3073"/>
    <mergeCell ref="E3074:F3074"/>
    <mergeCell ref="E3075:F3075"/>
    <mergeCell ref="E3076:F3076"/>
    <mergeCell ref="E3077:F3077"/>
    <mergeCell ref="E3078:F3078"/>
    <mergeCell ref="E3079:F3079"/>
    <mergeCell ref="E3080:F3080"/>
    <mergeCell ref="E3081:F3081"/>
    <mergeCell ref="E3082:F3082"/>
    <mergeCell ref="E3083:F3083"/>
    <mergeCell ref="E3084:F3084"/>
    <mergeCell ref="E3085:F3085"/>
    <mergeCell ref="E3086:F3086"/>
    <mergeCell ref="E3087:F3087"/>
    <mergeCell ref="E3088:F3088"/>
    <mergeCell ref="E3089:F3089"/>
    <mergeCell ref="E3090:F3090"/>
    <mergeCell ref="E3091:F3091"/>
    <mergeCell ref="E3092:F3092"/>
    <mergeCell ref="E3093:F3093"/>
    <mergeCell ref="E3094:F3094"/>
    <mergeCell ref="E3095:F3095"/>
    <mergeCell ref="E3096:F3096"/>
    <mergeCell ref="E3097:F3097"/>
    <mergeCell ref="E3098:F3098"/>
    <mergeCell ref="E3099:F3099"/>
    <mergeCell ref="E3100:F3100"/>
    <mergeCell ref="E3101:F3101"/>
    <mergeCell ref="E3102:F3102"/>
    <mergeCell ref="E3103:F3103"/>
    <mergeCell ref="E3104:F3104"/>
    <mergeCell ref="E3105:F3105"/>
    <mergeCell ref="E3106:F3106"/>
    <mergeCell ref="E3107:F3107"/>
    <mergeCell ref="E3108:F3108"/>
    <mergeCell ref="E3109:F3109"/>
    <mergeCell ref="E3110:F3110"/>
    <mergeCell ref="E3111:F3111"/>
    <mergeCell ref="E3112:F3112"/>
    <mergeCell ref="E3113:F3113"/>
    <mergeCell ref="E3114:F3114"/>
    <mergeCell ref="E3115:F3115"/>
    <mergeCell ref="E3116:F3116"/>
    <mergeCell ref="E3117:F3117"/>
    <mergeCell ref="E3118:F3118"/>
    <mergeCell ref="E3119:F3119"/>
    <mergeCell ref="E3120:F3120"/>
    <mergeCell ref="E3121:F3121"/>
    <mergeCell ref="E3122:F3122"/>
    <mergeCell ref="E3123:F3123"/>
    <mergeCell ref="E3124:F3124"/>
    <mergeCell ref="E3125:F3125"/>
    <mergeCell ref="E3126:F3126"/>
    <mergeCell ref="E3127:F3127"/>
    <mergeCell ref="E3128:F3128"/>
    <mergeCell ref="E3129:F3129"/>
    <mergeCell ref="E3130:F3130"/>
    <mergeCell ref="E3131:F3131"/>
    <mergeCell ref="E3132:F3132"/>
    <mergeCell ref="E3133:F3133"/>
    <mergeCell ref="E3134:F3134"/>
    <mergeCell ref="E3135:F3135"/>
    <mergeCell ref="E3136:F3136"/>
    <mergeCell ref="E3137:F3137"/>
    <mergeCell ref="E3138:F3138"/>
    <mergeCell ref="E3139:F3139"/>
    <mergeCell ref="E3140:F3140"/>
    <mergeCell ref="E3141:F3141"/>
    <mergeCell ref="E3142:F3142"/>
    <mergeCell ref="E3143:F3143"/>
    <mergeCell ref="E3144:F3144"/>
    <mergeCell ref="E3145:F3145"/>
    <mergeCell ref="E3146:F3146"/>
    <mergeCell ref="E3147:F3147"/>
    <mergeCell ref="E3148:F3148"/>
    <mergeCell ref="E3149:F3149"/>
    <mergeCell ref="E3150:F3150"/>
    <mergeCell ref="E3151:F3151"/>
    <mergeCell ref="E3152:F3152"/>
    <mergeCell ref="E3153:F3153"/>
    <mergeCell ref="E3154:F3154"/>
    <mergeCell ref="E3155:F3155"/>
    <mergeCell ref="E3156:F3156"/>
    <mergeCell ref="E3157:F3157"/>
    <mergeCell ref="E3158:F3158"/>
    <mergeCell ref="E3159:F3159"/>
    <mergeCell ref="E3160:F3160"/>
    <mergeCell ref="E3161:F3161"/>
    <mergeCell ref="E3162:F3162"/>
    <mergeCell ref="E3163:F3163"/>
    <mergeCell ref="E3164:F3164"/>
    <mergeCell ref="E3165:F3165"/>
    <mergeCell ref="E3166:F3166"/>
    <mergeCell ref="E3167:F3167"/>
    <mergeCell ref="E3168:F3168"/>
    <mergeCell ref="E3169:F3169"/>
    <mergeCell ref="E3170:F3170"/>
    <mergeCell ref="E3171:F3171"/>
    <mergeCell ref="E3172:F3172"/>
    <mergeCell ref="E3173:F3173"/>
    <mergeCell ref="E3174:F3174"/>
    <mergeCell ref="E3175:F3175"/>
    <mergeCell ref="E3176:F3176"/>
    <mergeCell ref="E3177:F3177"/>
    <mergeCell ref="E3178:F3178"/>
    <mergeCell ref="E3179:F3179"/>
    <mergeCell ref="E3180:F3180"/>
    <mergeCell ref="E3181:F3181"/>
    <mergeCell ref="E3182:F3182"/>
    <mergeCell ref="E3183:F3183"/>
    <mergeCell ref="E3184:F3184"/>
    <mergeCell ref="E3185:F3185"/>
    <mergeCell ref="E3186:F3186"/>
    <mergeCell ref="E3187:F3187"/>
    <mergeCell ref="E3188:F3188"/>
    <mergeCell ref="E3189:F3189"/>
    <mergeCell ref="E3190:F3190"/>
    <mergeCell ref="E3191:F3191"/>
    <mergeCell ref="E3192:F3192"/>
    <mergeCell ref="E3193:F3193"/>
    <mergeCell ref="E3194:F3194"/>
    <mergeCell ref="E3195:F3195"/>
    <mergeCell ref="E3196:F3196"/>
    <mergeCell ref="E3197:F3197"/>
    <mergeCell ref="E3198:F3198"/>
    <mergeCell ref="E3199:F3199"/>
    <mergeCell ref="E3200:F3200"/>
    <mergeCell ref="E3201:F3201"/>
    <mergeCell ref="E3202:F3202"/>
    <mergeCell ref="E3203:F3203"/>
    <mergeCell ref="E3204:F3204"/>
    <mergeCell ref="E3205:F3205"/>
    <mergeCell ref="E3206:F3206"/>
    <mergeCell ref="E3207:F3207"/>
    <mergeCell ref="E3208:F3208"/>
    <mergeCell ref="E3209:F3209"/>
    <mergeCell ref="E3210:F3210"/>
    <mergeCell ref="E3211:F3211"/>
    <mergeCell ref="E3212:F3212"/>
    <mergeCell ref="E3213:F3213"/>
    <mergeCell ref="E3214:F3214"/>
    <mergeCell ref="E3215:F3215"/>
    <mergeCell ref="E3216:F3216"/>
    <mergeCell ref="E3217:F3217"/>
    <mergeCell ref="E3218:F3218"/>
    <mergeCell ref="E3219:F3219"/>
    <mergeCell ref="E3220:F3220"/>
    <mergeCell ref="E3221:F3221"/>
    <mergeCell ref="E3222:F3222"/>
    <mergeCell ref="E3223:F3223"/>
    <mergeCell ref="E3224:F3224"/>
    <mergeCell ref="E3225:F3225"/>
    <mergeCell ref="E3226:F3226"/>
    <mergeCell ref="E3227:F3227"/>
    <mergeCell ref="E3228:F3228"/>
    <mergeCell ref="E3229:F3229"/>
    <mergeCell ref="E3230:F3230"/>
    <mergeCell ref="E3231:F3231"/>
    <mergeCell ref="E3232:F3232"/>
    <mergeCell ref="E3233:F3233"/>
    <mergeCell ref="E3234:F3234"/>
    <mergeCell ref="E3235:F3235"/>
    <mergeCell ref="E3236:F3236"/>
    <mergeCell ref="E3237:F3237"/>
    <mergeCell ref="E3238:F3238"/>
    <mergeCell ref="E3239:F3239"/>
    <mergeCell ref="E3240:F3240"/>
    <mergeCell ref="E3241:F3241"/>
    <mergeCell ref="E3242:F3242"/>
    <mergeCell ref="E3243:F3243"/>
    <mergeCell ref="E3244:F3244"/>
    <mergeCell ref="E3245:F3245"/>
    <mergeCell ref="E3246:F3246"/>
    <mergeCell ref="E3247:F3247"/>
    <mergeCell ref="E3248:F3248"/>
    <mergeCell ref="E3249:F3249"/>
    <mergeCell ref="E3250:F3250"/>
    <mergeCell ref="E3251:F3251"/>
    <mergeCell ref="E3252:F3252"/>
    <mergeCell ref="E3253:F3253"/>
    <mergeCell ref="E3254:F3254"/>
    <mergeCell ref="E3255:F3255"/>
    <mergeCell ref="E3256:F3256"/>
    <mergeCell ref="E3257:F3257"/>
    <mergeCell ref="E3258:F3258"/>
    <mergeCell ref="E3259:F3259"/>
    <mergeCell ref="E3260:F3260"/>
    <mergeCell ref="E3261:F3261"/>
    <mergeCell ref="E3262:F3262"/>
    <mergeCell ref="E3263:F3263"/>
    <mergeCell ref="E3264:F3264"/>
    <mergeCell ref="E3265:F3265"/>
    <mergeCell ref="E3266:F3266"/>
    <mergeCell ref="E3267:F3267"/>
    <mergeCell ref="E3268:F3268"/>
    <mergeCell ref="E3269:F3269"/>
    <mergeCell ref="E3270:F3270"/>
    <mergeCell ref="E3271:F3271"/>
    <mergeCell ref="E3272:F3272"/>
    <mergeCell ref="E3273:F3273"/>
    <mergeCell ref="E3274:F3274"/>
    <mergeCell ref="E3275:F3275"/>
    <mergeCell ref="E3276:F3276"/>
    <mergeCell ref="E3277:F3277"/>
    <mergeCell ref="E3278:F3278"/>
    <mergeCell ref="E3279:F3279"/>
    <mergeCell ref="E3280:F3280"/>
    <mergeCell ref="E3281:F3281"/>
    <mergeCell ref="E3282:F3282"/>
    <mergeCell ref="E3283:F3283"/>
    <mergeCell ref="E3284:F3284"/>
    <mergeCell ref="E3285:F3285"/>
    <mergeCell ref="E3286:F3286"/>
    <mergeCell ref="E3287:F3287"/>
    <mergeCell ref="E3288:F3288"/>
    <mergeCell ref="E3289:F3289"/>
    <mergeCell ref="E3290:F3290"/>
    <mergeCell ref="E3291:F3291"/>
    <mergeCell ref="E3292:F3292"/>
    <mergeCell ref="E3293:F3293"/>
    <mergeCell ref="E3294:F3294"/>
    <mergeCell ref="E3295:F3295"/>
    <mergeCell ref="E3296:F3296"/>
    <mergeCell ref="E3297:F3297"/>
    <mergeCell ref="E3298:F3298"/>
    <mergeCell ref="E3299:F3299"/>
    <mergeCell ref="E3300:F3300"/>
    <mergeCell ref="E3301:F3301"/>
    <mergeCell ref="E3302:F3302"/>
    <mergeCell ref="E3303:F3303"/>
    <mergeCell ref="E3304:F3304"/>
    <mergeCell ref="E3305:F3305"/>
    <mergeCell ref="E3306:F3306"/>
    <mergeCell ref="E3307:F3307"/>
    <mergeCell ref="E3308:F3308"/>
    <mergeCell ref="E3309:F3309"/>
    <mergeCell ref="E3310:F3310"/>
    <mergeCell ref="E3311:F3311"/>
    <mergeCell ref="E3312:F3312"/>
    <mergeCell ref="E3313:F3313"/>
    <mergeCell ref="E3314:F3314"/>
    <mergeCell ref="E3315:F3315"/>
    <mergeCell ref="E3316:F3316"/>
    <mergeCell ref="E3317:F3317"/>
    <mergeCell ref="E3318:F3318"/>
    <mergeCell ref="E3319:F3319"/>
    <mergeCell ref="E3320:F3320"/>
    <mergeCell ref="E3321:F3321"/>
    <mergeCell ref="E3322:F3322"/>
    <mergeCell ref="E3323:F3323"/>
    <mergeCell ref="E3324:F3324"/>
    <mergeCell ref="E3325:F3325"/>
    <mergeCell ref="E3326:F3326"/>
    <mergeCell ref="E3327:F3327"/>
    <mergeCell ref="E3328:F3328"/>
    <mergeCell ref="E3329:F3329"/>
    <mergeCell ref="E3330:F3330"/>
    <mergeCell ref="E3331:F3331"/>
    <mergeCell ref="E3332:F3332"/>
    <mergeCell ref="E3333:F3333"/>
    <mergeCell ref="E3334:F3334"/>
    <mergeCell ref="E3335:F3335"/>
    <mergeCell ref="E3336:F3336"/>
    <mergeCell ref="E3337:F3337"/>
    <mergeCell ref="E3338:F3338"/>
    <mergeCell ref="E3339:F3339"/>
    <mergeCell ref="E3340:F3340"/>
    <mergeCell ref="E3341:F3341"/>
    <mergeCell ref="E3342:F3342"/>
    <mergeCell ref="E3343:F3343"/>
    <mergeCell ref="E3344:F3344"/>
    <mergeCell ref="E3345:F3345"/>
    <mergeCell ref="E3346:F3346"/>
    <mergeCell ref="E3347:F3347"/>
    <mergeCell ref="E3348:F3348"/>
    <mergeCell ref="E3349:F3349"/>
    <mergeCell ref="E3350:F3350"/>
    <mergeCell ref="E3351:F3351"/>
    <mergeCell ref="E3352:F3352"/>
    <mergeCell ref="E3353:F3353"/>
    <mergeCell ref="E3354:F3354"/>
    <mergeCell ref="E3355:F3355"/>
    <mergeCell ref="E3356:F3356"/>
    <mergeCell ref="E3357:F3357"/>
    <mergeCell ref="E3358:F3358"/>
    <mergeCell ref="E3359:F3359"/>
    <mergeCell ref="E3360:F3360"/>
    <mergeCell ref="E3361:F3361"/>
    <mergeCell ref="E3362:F3362"/>
    <mergeCell ref="E3363:F3363"/>
    <mergeCell ref="E3364:F3364"/>
    <mergeCell ref="E3365:F3365"/>
    <mergeCell ref="E3366:F3366"/>
    <mergeCell ref="E3367:F3367"/>
    <mergeCell ref="E3368:F3368"/>
    <mergeCell ref="E3369:F3369"/>
    <mergeCell ref="E3370:F3370"/>
    <mergeCell ref="E3371:F3371"/>
    <mergeCell ref="E3372:F3372"/>
    <mergeCell ref="E3373:F3373"/>
    <mergeCell ref="E3374:F3374"/>
    <mergeCell ref="E3375:F3375"/>
    <mergeCell ref="E3376:F3376"/>
    <mergeCell ref="E3377:F3377"/>
    <mergeCell ref="E3378:F3378"/>
    <mergeCell ref="E3379:F3379"/>
    <mergeCell ref="E3380:F3380"/>
    <mergeCell ref="E3381:F3381"/>
    <mergeCell ref="E3382:F3382"/>
    <mergeCell ref="E3383:F3383"/>
    <mergeCell ref="E3384:F3384"/>
    <mergeCell ref="E3385:F3385"/>
    <mergeCell ref="E3386:F3386"/>
    <mergeCell ref="E3387:F3387"/>
    <mergeCell ref="E3388:F3388"/>
    <mergeCell ref="E3389:F3389"/>
    <mergeCell ref="E3390:F3390"/>
    <mergeCell ref="E3391:F3391"/>
    <mergeCell ref="E3392:F3392"/>
    <mergeCell ref="E3393:F3393"/>
    <mergeCell ref="E3394:F3394"/>
    <mergeCell ref="E3395:F3395"/>
    <mergeCell ref="E3396:F3396"/>
    <mergeCell ref="E3397:F3397"/>
    <mergeCell ref="E3398:F3398"/>
    <mergeCell ref="E3399:F3399"/>
    <mergeCell ref="E3400:F3400"/>
    <mergeCell ref="E3401:F3401"/>
    <mergeCell ref="E3402:F3402"/>
    <mergeCell ref="E3403:F3403"/>
    <mergeCell ref="E3404:F3404"/>
    <mergeCell ref="E3405:F3405"/>
    <mergeCell ref="E3406:F3406"/>
    <mergeCell ref="E3407:F3407"/>
    <mergeCell ref="E3408:F3408"/>
    <mergeCell ref="E3409:F3409"/>
    <mergeCell ref="E3410:F3410"/>
    <mergeCell ref="E3411:F3411"/>
    <mergeCell ref="E3412:F3412"/>
    <mergeCell ref="E3413:F3413"/>
    <mergeCell ref="E3414:F3414"/>
    <mergeCell ref="E3415:F3415"/>
    <mergeCell ref="E3416:F3416"/>
    <mergeCell ref="E3417:F3417"/>
    <mergeCell ref="E3418:F3418"/>
    <mergeCell ref="E3419:F3419"/>
    <mergeCell ref="E3420:F3420"/>
    <mergeCell ref="E3421:F3421"/>
    <mergeCell ref="E3422:F3422"/>
    <mergeCell ref="E3423:F3423"/>
    <mergeCell ref="E3424:F3424"/>
    <mergeCell ref="E3425:F3425"/>
    <mergeCell ref="E3426:F3426"/>
    <mergeCell ref="E3427:F3427"/>
    <mergeCell ref="E3428:F3428"/>
    <mergeCell ref="E3429:F3429"/>
    <mergeCell ref="E3430:F3430"/>
    <mergeCell ref="E3431:F3431"/>
    <mergeCell ref="E3432:F3432"/>
    <mergeCell ref="E3433:F3433"/>
    <mergeCell ref="E3434:F3434"/>
    <mergeCell ref="E3435:F3435"/>
    <mergeCell ref="E3436:F3436"/>
    <mergeCell ref="E3437:F3437"/>
    <mergeCell ref="E3438:F3438"/>
    <mergeCell ref="E3439:F3439"/>
    <mergeCell ref="E3440:F3440"/>
    <mergeCell ref="E3441:F3441"/>
    <mergeCell ref="E3442:F3442"/>
    <mergeCell ref="E3443:F3443"/>
    <mergeCell ref="E3444:F3444"/>
    <mergeCell ref="E3445:F3445"/>
    <mergeCell ref="E3446:F3446"/>
    <mergeCell ref="E3447:F3447"/>
    <mergeCell ref="E3448:F3448"/>
    <mergeCell ref="E3449:F3449"/>
    <mergeCell ref="E3450:F3450"/>
    <mergeCell ref="E3451:F3451"/>
    <mergeCell ref="E3452:F3452"/>
    <mergeCell ref="E3453:F3453"/>
    <mergeCell ref="E3454:F3454"/>
    <mergeCell ref="E3455:F3455"/>
    <mergeCell ref="E3456:F3456"/>
    <mergeCell ref="E3457:F3457"/>
    <mergeCell ref="E3458:F3458"/>
    <mergeCell ref="E3459:F3459"/>
    <mergeCell ref="E3460:F3460"/>
    <mergeCell ref="E3461:F3461"/>
    <mergeCell ref="E3462:F3462"/>
    <mergeCell ref="E3463:F3463"/>
    <mergeCell ref="E3464:F3464"/>
    <mergeCell ref="E3465:F3465"/>
    <mergeCell ref="E3466:F3466"/>
    <mergeCell ref="E3467:F3467"/>
    <mergeCell ref="E3468:F3468"/>
    <mergeCell ref="E3469:F3469"/>
    <mergeCell ref="E3470:F3470"/>
    <mergeCell ref="E3471:F3471"/>
    <mergeCell ref="E3472:F3472"/>
    <mergeCell ref="E3473:F3473"/>
    <mergeCell ref="E3474:F3474"/>
    <mergeCell ref="E3475:F3475"/>
    <mergeCell ref="E3476:F3476"/>
    <mergeCell ref="E3477:F3477"/>
    <mergeCell ref="E3478:F3478"/>
    <mergeCell ref="E3479:F3479"/>
    <mergeCell ref="E3480:F3480"/>
    <mergeCell ref="E3481:F3481"/>
    <mergeCell ref="E3482:F3482"/>
    <mergeCell ref="E3483:F3483"/>
    <mergeCell ref="E3484:F3484"/>
    <mergeCell ref="E3485:F3485"/>
    <mergeCell ref="E3486:F3486"/>
    <mergeCell ref="E3487:F3487"/>
    <mergeCell ref="E3488:F3488"/>
    <mergeCell ref="E3489:F3489"/>
    <mergeCell ref="E3490:F3490"/>
    <mergeCell ref="E3491:F3491"/>
    <mergeCell ref="E3492:F3492"/>
    <mergeCell ref="E3493:F3493"/>
    <mergeCell ref="E3494:F3494"/>
    <mergeCell ref="E3495:F3495"/>
    <mergeCell ref="E3496:F3496"/>
    <mergeCell ref="E3497:F3497"/>
    <mergeCell ref="E3498:F3498"/>
    <mergeCell ref="E3499:F3499"/>
    <mergeCell ref="E3500:F3500"/>
    <mergeCell ref="E3501:F3501"/>
    <mergeCell ref="E3502:F3502"/>
    <mergeCell ref="E3503:F3503"/>
    <mergeCell ref="E3504:F3504"/>
    <mergeCell ref="E3505:F3505"/>
    <mergeCell ref="E3506:F3506"/>
    <mergeCell ref="E3507:F3507"/>
    <mergeCell ref="E3508:F3508"/>
    <mergeCell ref="E3509:F3509"/>
    <mergeCell ref="E3510:F3510"/>
    <mergeCell ref="E3511:F3511"/>
    <mergeCell ref="E3512:F3512"/>
    <mergeCell ref="E3513:F3513"/>
    <mergeCell ref="E3514:F3514"/>
    <mergeCell ref="E3515:F3515"/>
    <mergeCell ref="E3516:F3516"/>
    <mergeCell ref="E3517:F3517"/>
    <mergeCell ref="E3518:F3518"/>
    <mergeCell ref="E3519:F3519"/>
    <mergeCell ref="E3520:F3520"/>
    <mergeCell ref="E3521:F3521"/>
    <mergeCell ref="E3522:F3522"/>
    <mergeCell ref="E3523:F3523"/>
    <mergeCell ref="E3524:F3524"/>
    <mergeCell ref="E3525:F3525"/>
    <mergeCell ref="E3526:F3526"/>
    <mergeCell ref="E3527:F3527"/>
    <mergeCell ref="E3528:F3528"/>
    <mergeCell ref="E3529:F3529"/>
    <mergeCell ref="E3530:F3530"/>
    <mergeCell ref="E3531:F3531"/>
    <mergeCell ref="E3532:F3532"/>
    <mergeCell ref="E3533:F3533"/>
    <mergeCell ref="E3534:F3534"/>
    <mergeCell ref="E3535:F3535"/>
    <mergeCell ref="E3536:F3536"/>
    <mergeCell ref="E3537:F3537"/>
    <mergeCell ref="E3538:F3538"/>
    <mergeCell ref="E3539:F3539"/>
    <mergeCell ref="E3540:F3540"/>
    <mergeCell ref="E3541:F3541"/>
    <mergeCell ref="E3542:F3542"/>
    <mergeCell ref="E3543:F3543"/>
    <mergeCell ref="E3544:F3544"/>
    <mergeCell ref="E3545:F3545"/>
    <mergeCell ref="E3546:F3546"/>
    <mergeCell ref="E3547:F3547"/>
    <mergeCell ref="E3548:F3548"/>
    <mergeCell ref="E3549:F3549"/>
    <mergeCell ref="E3550:F3550"/>
    <mergeCell ref="E3551:F3551"/>
    <mergeCell ref="E3552:F3552"/>
    <mergeCell ref="E3553:F3553"/>
    <mergeCell ref="E3554:F3554"/>
    <mergeCell ref="E3555:F3555"/>
    <mergeCell ref="E3556:F3556"/>
    <mergeCell ref="E3557:F3557"/>
    <mergeCell ref="E3558:F3558"/>
    <mergeCell ref="E3559:F3559"/>
    <mergeCell ref="E3560:F3560"/>
    <mergeCell ref="E3561:F3561"/>
    <mergeCell ref="E3562:F3562"/>
    <mergeCell ref="E3563:F3563"/>
    <mergeCell ref="E3564:F3564"/>
    <mergeCell ref="E3565:F3565"/>
    <mergeCell ref="E3566:F3566"/>
    <mergeCell ref="E3567:F3567"/>
    <mergeCell ref="E3568:F3568"/>
    <mergeCell ref="E3569:F3569"/>
    <mergeCell ref="E3570:F3570"/>
    <mergeCell ref="E3571:F3571"/>
    <mergeCell ref="E3572:F3572"/>
    <mergeCell ref="E3573:F3573"/>
    <mergeCell ref="E3574:F3574"/>
    <mergeCell ref="E3575:F3575"/>
    <mergeCell ref="E3576:F3576"/>
    <mergeCell ref="E3577:F3577"/>
    <mergeCell ref="E3578:F3578"/>
    <mergeCell ref="E3579:F3579"/>
    <mergeCell ref="E3580:F3580"/>
    <mergeCell ref="E3581:F3581"/>
    <mergeCell ref="E3582:F3582"/>
    <mergeCell ref="E3583:F3583"/>
    <mergeCell ref="E3584:F3584"/>
    <mergeCell ref="E3585:F3585"/>
    <mergeCell ref="E3586:F3586"/>
    <mergeCell ref="E3587:F3587"/>
    <mergeCell ref="E3588:F3588"/>
    <mergeCell ref="E3589:F3589"/>
    <mergeCell ref="E3590:F3590"/>
    <mergeCell ref="E3591:F3591"/>
    <mergeCell ref="E3592:F3592"/>
    <mergeCell ref="E3593:F3593"/>
    <mergeCell ref="E3594:F3594"/>
    <mergeCell ref="E3595:F3595"/>
    <mergeCell ref="E3596:F3596"/>
    <mergeCell ref="E3597:F3597"/>
    <mergeCell ref="E3598:F3598"/>
    <mergeCell ref="E3599:F3599"/>
    <mergeCell ref="E3600:F3600"/>
    <mergeCell ref="E3601:F3601"/>
    <mergeCell ref="E3602:F3602"/>
    <mergeCell ref="E3603:F3603"/>
    <mergeCell ref="E3604:F3604"/>
    <mergeCell ref="E3605:F3605"/>
    <mergeCell ref="E3606:F3606"/>
    <mergeCell ref="E3607:F3607"/>
    <mergeCell ref="E3608:F3608"/>
    <mergeCell ref="E3609:F3609"/>
    <mergeCell ref="E3610:F3610"/>
    <mergeCell ref="E3611:F3611"/>
    <mergeCell ref="E3612:F3612"/>
    <mergeCell ref="E3613:F3613"/>
    <mergeCell ref="E3614:F3614"/>
    <mergeCell ref="E3615:F3615"/>
    <mergeCell ref="E3616:F3616"/>
    <mergeCell ref="E3617:F3617"/>
    <mergeCell ref="E3618:F3618"/>
    <mergeCell ref="E3619:F3619"/>
    <mergeCell ref="E3620:F3620"/>
    <mergeCell ref="E3621:F3621"/>
    <mergeCell ref="E3622:F3622"/>
    <mergeCell ref="E3623:F3623"/>
    <mergeCell ref="E3624:F3624"/>
    <mergeCell ref="E3625:F3625"/>
    <mergeCell ref="E3626:F3626"/>
    <mergeCell ref="E3627:F3627"/>
    <mergeCell ref="E3628:F3628"/>
    <mergeCell ref="E3629:F3629"/>
    <mergeCell ref="E3630:F3630"/>
    <mergeCell ref="E3631:F3631"/>
    <mergeCell ref="E3632:F3632"/>
    <mergeCell ref="E3633:F3633"/>
    <mergeCell ref="E3634:F3634"/>
    <mergeCell ref="E3635:F3635"/>
    <mergeCell ref="E3636:F3636"/>
    <mergeCell ref="E3637:F3637"/>
    <mergeCell ref="E3638:F3638"/>
    <mergeCell ref="E3639:F3639"/>
    <mergeCell ref="E3640:F3640"/>
    <mergeCell ref="E3641:F3641"/>
    <mergeCell ref="E3642:F3642"/>
    <mergeCell ref="E3643:F3643"/>
    <mergeCell ref="E3644:F3644"/>
    <mergeCell ref="E3645:F3645"/>
    <mergeCell ref="E3646:F3646"/>
    <mergeCell ref="E3647:F3647"/>
    <mergeCell ref="E3648:F3648"/>
    <mergeCell ref="E3649:F3649"/>
    <mergeCell ref="E3650:F3650"/>
    <mergeCell ref="E3651:F3651"/>
    <mergeCell ref="E3652:F3652"/>
    <mergeCell ref="E3653:F3653"/>
    <mergeCell ref="E3654:F3654"/>
    <mergeCell ref="E3655:F3655"/>
    <mergeCell ref="E3656:F3656"/>
    <mergeCell ref="E3657:F3657"/>
    <mergeCell ref="E3658:F3658"/>
    <mergeCell ref="E3659:F3659"/>
    <mergeCell ref="E3660:F3660"/>
    <mergeCell ref="E3661:F3661"/>
    <mergeCell ref="E3662:F3662"/>
    <mergeCell ref="E3663:F3663"/>
    <mergeCell ref="E3664:F3664"/>
    <mergeCell ref="E3665:F3665"/>
    <mergeCell ref="E3666:F3666"/>
    <mergeCell ref="E3667:F3667"/>
    <mergeCell ref="E3668:F3668"/>
    <mergeCell ref="E3669:F3669"/>
    <mergeCell ref="E3670:F3670"/>
    <mergeCell ref="E3671:F3671"/>
    <mergeCell ref="E3672:F3672"/>
    <mergeCell ref="E3673:F3673"/>
    <mergeCell ref="E3674:F3674"/>
    <mergeCell ref="E3675:F3675"/>
    <mergeCell ref="E3676:F3676"/>
    <mergeCell ref="E3677:F3677"/>
    <mergeCell ref="E3678:F3678"/>
    <mergeCell ref="E3679:F3679"/>
    <mergeCell ref="E3680:F3680"/>
    <mergeCell ref="E3681:F3681"/>
    <mergeCell ref="E3682:F3682"/>
    <mergeCell ref="E3683:F3683"/>
    <mergeCell ref="E3684:F3684"/>
    <mergeCell ref="E3685:F3685"/>
    <mergeCell ref="E3686:F3686"/>
    <mergeCell ref="E3687:F3687"/>
    <mergeCell ref="E3688:F3688"/>
    <mergeCell ref="E3689:F3689"/>
    <mergeCell ref="E3690:F3690"/>
    <mergeCell ref="E3691:F3691"/>
    <mergeCell ref="E3692:F3692"/>
    <mergeCell ref="E3693:F3693"/>
    <mergeCell ref="E3694:F3694"/>
    <mergeCell ref="E3695:F3695"/>
    <mergeCell ref="E3696:F3696"/>
    <mergeCell ref="E3697:F3697"/>
    <mergeCell ref="E3698:F3698"/>
    <mergeCell ref="E3699:F3699"/>
    <mergeCell ref="E3700:F3700"/>
    <mergeCell ref="E3701:F3701"/>
    <mergeCell ref="E3702:F3702"/>
    <mergeCell ref="E3703:F3703"/>
    <mergeCell ref="E3704:F3704"/>
    <mergeCell ref="E3705:F3705"/>
    <mergeCell ref="E3706:F3706"/>
    <mergeCell ref="E3707:F3707"/>
    <mergeCell ref="E3708:F3708"/>
    <mergeCell ref="E3709:F3709"/>
    <mergeCell ref="E3710:F3710"/>
    <mergeCell ref="E3711:F3711"/>
    <mergeCell ref="E3712:F3712"/>
    <mergeCell ref="E3713:F3713"/>
    <mergeCell ref="E3714:F3714"/>
    <mergeCell ref="E3715:F3715"/>
    <mergeCell ref="E3716:F3716"/>
    <mergeCell ref="E3717:F3717"/>
    <mergeCell ref="E3718:F3718"/>
    <mergeCell ref="E3719:F3719"/>
    <mergeCell ref="E3720:F3720"/>
    <mergeCell ref="E3721:F3721"/>
    <mergeCell ref="E3722:F3722"/>
    <mergeCell ref="E3723:F3723"/>
    <mergeCell ref="E3724:F3724"/>
    <mergeCell ref="E3725:F3725"/>
    <mergeCell ref="E3726:F3726"/>
    <mergeCell ref="E3727:F3727"/>
    <mergeCell ref="E3728:F3728"/>
    <mergeCell ref="E3729:F3729"/>
    <mergeCell ref="E3730:F3730"/>
    <mergeCell ref="E3731:F3731"/>
    <mergeCell ref="E3732:F3732"/>
    <mergeCell ref="E3733:F3733"/>
    <mergeCell ref="E3734:F3734"/>
    <mergeCell ref="E3735:F3735"/>
    <mergeCell ref="E3736:F3736"/>
    <mergeCell ref="E3737:F3737"/>
    <mergeCell ref="E3738:F3738"/>
    <mergeCell ref="E3739:F3739"/>
    <mergeCell ref="E3740:F3740"/>
    <mergeCell ref="E3741:F3741"/>
    <mergeCell ref="E3742:F3742"/>
    <mergeCell ref="E3743:F3743"/>
    <mergeCell ref="E3744:F3744"/>
    <mergeCell ref="E3745:F3745"/>
    <mergeCell ref="E3746:F3746"/>
    <mergeCell ref="E3747:F3747"/>
    <mergeCell ref="E3748:F3748"/>
    <mergeCell ref="E3749:F3749"/>
    <mergeCell ref="E3750:F3750"/>
    <mergeCell ref="E3751:F3751"/>
    <mergeCell ref="E3752:F3752"/>
    <mergeCell ref="E3753:F3753"/>
    <mergeCell ref="E3754:F3754"/>
    <mergeCell ref="E3755:F3755"/>
    <mergeCell ref="E3756:F3756"/>
    <mergeCell ref="E3757:F3757"/>
    <mergeCell ref="E3758:F3758"/>
    <mergeCell ref="E3759:F3759"/>
    <mergeCell ref="E3760:F3760"/>
    <mergeCell ref="E3761:F3761"/>
    <mergeCell ref="E3762:F3762"/>
    <mergeCell ref="E3763:F3763"/>
    <mergeCell ref="E3764:F3764"/>
    <mergeCell ref="E3765:F3765"/>
    <mergeCell ref="E3766:F3766"/>
    <mergeCell ref="E3767:F3767"/>
    <mergeCell ref="E3768:F3768"/>
    <mergeCell ref="E3769:F3769"/>
    <mergeCell ref="E3770:F3770"/>
    <mergeCell ref="E3771:F3771"/>
    <mergeCell ref="E3772:F3772"/>
    <mergeCell ref="E3773:F3773"/>
    <mergeCell ref="E3774:F3774"/>
    <mergeCell ref="E3775:F3775"/>
    <mergeCell ref="E3776:F3776"/>
    <mergeCell ref="E3777:F3777"/>
    <mergeCell ref="E3778:F3778"/>
    <mergeCell ref="E3779:F3779"/>
    <mergeCell ref="E3780:F3780"/>
    <mergeCell ref="E3781:F3781"/>
    <mergeCell ref="E3782:F3782"/>
    <mergeCell ref="E3783:F3783"/>
    <mergeCell ref="E3784:F3784"/>
    <mergeCell ref="E3785:F3785"/>
    <mergeCell ref="E3786:F3786"/>
    <mergeCell ref="E3787:F3787"/>
    <mergeCell ref="E3788:F3788"/>
    <mergeCell ref="E3789:F3789"/>
    <mergeCell ref="E3790:F3790"/>
    <mergeCell ref="E3791:F3791"/>
    <mergeCell ref="E3792:F3792"/>
    <mergeCell ref="E3793:F3793"/>
    <mergeCell ref="E3794:F3794"/>
    <mergeCell ref="E3795:F3795"/>
    <mergeCell ref="E3796:F3796"/>
    <mergeCell ref="E3797:F3797"/>
    <mergeCell ref="E3798:F3798"/>
    <mergeCell ref="E3799:F3799"/>
    <mergeCell ref="E3800:F3800"/>
    <mergeCell ref="E3801:F3801"/>
    <mergeCell ref="E3802:F3802"/>
    <mergeCell ref="E3803:F3803"/>
    <mergeCell ref="E3804:F3804"/>
    <mergeCell ref="E3805:F3805"/>
    <mergeCell ref="E3806:F3806"/>
    <mergeCell ref="E3807:F3807"/>
    <mergeCell ref="E3808:F3808"/>
    <mergeCell ref="E3809:F3809"/>
    <mergeCell ref="E3810:F3810"/>
    <mergeCell ref="E3811:F3811"/>
    <mergeCell ref="E3812:F3812"/>
    <mergeCell ref="E3813:F3813"/>
    <mergeCell ref="E3814:F3814"/>
    <mergeCell ref="E3815:F3815"/>
    <mergeCell ref="E3816:F3816"/>
    <mergeCell ref="E3817:F3817"/>
    <mergeCell ref="E3818:F3818"/>
    <mergeCell ref="E3819:F3819"/>
    <mergeCell ref="E3820:F3820"/>
    <mergeCell ref="E3821:F3821"/>
    <mergeCell ref="E3822:F3822"/>
    <mergeCell ref="E3823:F3823"/>
    <mergeCell ref="E3824:F3824"/>
    <mergeCell ref="E3825:F3825"/>
    <mergeCell ref="E3826:F3826"/>
    <mergeCell ref="E3827:F3827"/>
    <mergeCell ref="E3828:F3828"/>
    <mergeCell ref="E3829:F3829"/>
    <mergeCell ref="E3830:F3830"/>
    <mergeCell ref="E3831:F3831"/>
    <mergeCell ref="E3832:F3832"/>
    <mergeCell ref="E3833:F3833"/>
    <mergeCell ref="E3834:F3834"/>
    <mergeCell ref="E3835:F3835"/>
    <mergeCell ref="E3836:F3836"/>
    <mergeCell ref="E3837:F3837"/>
    <mergeCell ref="E3838:F3838"/>
    <mergeCell ref="E3839:F3839"/>
    <mergeCell ref="E3840:F3840"/>
    <mergeCell ref="E3841:F3841"/>
    <mergeCell ref="E3842:F3842"/>
    <mergeCell ref="E3843:F3843"/>
    <mergeCell ref="E3844:F3844"/>
    <mergeCell ref="E3845:F3845"/>
    <mergeCell ref="E3846:F3846"/>
    <mergeCell ref="E3847:F3847"/>
    <mergeCell ref="E3848:F3848"/>
    <mergeCell ref="E3849:F3849"/>
    <mergeCell ref="E3850:F3850"/>
    <mergeCell ref="E3851:F3851"/>
    <mergeCell ref="E3852:F3852"/>
    <mergeCell ref="E3853:F3853"/>
    <mergeCell ref="E3854:F3854"/>
    <mergeCell ref="E3855:F3855"/>
    <mergeCell ref="E3856:F3856"/>
    <mergeCell ref="E3857:F3857"/>
    <mergeCell ref="E3858:F3858"/>
    <mergeCell ref="E3859:F3859"/>
    <mergeCell ref="E3860:F3860"/>
    <mergeCell ref="E3861:F3861"/>
    <mergeCell ref="E3862:F3862"/>
    <mergeCell ref="E3863:F3863"/>
    <mergeCell ref="E3864:F3864"/>
    <mergeCell ref="E3865:F3865"/>
    <mergeCell ref="E3866:F3866"/>
    <mergeCell ref="E3867:F3867"/>
    <mergeCell ref="E3868:F3868"/>
    <mergeCell ref="E3869:F3869"/>
    <mergeCell ref="E3870:F3870"/>
    <mergeCell ref="E3871:F3871"/>
    <mergeCell ref="E3872:F3872"/>
    <mergeCell ref="E3873:F3873"/>
    <mergeCell ref="E3874:F3874"/>
    <mergeCell ref="E3875:F3875"/>
    <mergeCell ref="E3876:F3876"/>
    <mergeCell ref="E3877:F3877"/>
    <mergeCell ref="E3878:F3878"/>
    <mergeCell ref="E3879:F3879"/>
    <mergeCell ref="E3880:F3880"/>
    <mergeCell ref="E3881:F3881"/>
    <mergeCell ref="E3882:F3882"/>
    <mergeCell ref="E3883:F3883"/>
    <mergeCell ref="E3884:F3884"/>
    <mergeCell ref="E3885:F3885"/>
    <mergeCell ref="E3886:F3886"/>
    <mergeCell ref="E3887:F3887"/>
    <mergeCell ref="E3888:F3888"/>
    <mergeCell ref="E3889:F3889"/>
    <mergeCell ref="E3890:F3890"/>
    <mergeCell ref="E3891:F3891"/>
    <mergeCell ref="E3892:F3892"/>
    <mergeCell ref="E3893:F3893"/>
    <mergeCell ref="E3894:F3894"/>
    <mergeCell ref="E3895:F3895"/>
    <mergeCell ref="E3896:F3896"/>
    <mergeCell ref="E3897:F3897"/>
    <mergeCell ref="E3898:F3898"/>
    <mergeCell ref="E3899:F3899"/>
    <mergeCell ref="E3900:F3900"/>
    <mergeCell ref="E3901:F3901"/>
    <mergeCell ref="E3902:F3902"/>
    <mergeCell ref="E3903:F3903"/>
    <mergeCell ref="E3904:F3904"/>
    <mergeCell ref="E3905:F3905"/>
    <mergeCell ref="E3906:F3906"/>
    <mergeCell ref="E3907:F3907"/>
    <mergeCell ref="E3908:F3908"/>
    <mergeCell ref="E3909:F3909"/>
    <mergeCell ref="E3910:F3910"/>
    <mergeCell ref="E3911:F3911"/>
    <mergeCell ref="E3912:F3912"/>
    <mergeCell ref="E3913:F3913"/>
    <mergeCell ref="E3914:F3914"/>
    <mergeCell ref="E3915:F3915"/>
    <mergeCell ref="E3916:F3916"/>
    <mergeCell ref="E3917:F3917"/>
    <mergeCell ref="E3918:F3918"/>
    <mergeCell ref="E3919:F3919"/>
    <mergeCell ref="E3920:F3920"/>
    <mergeCell ref="E3921:F3921"/>
    <mergeCell ref="E3922:F3922"/>
    <mergeCell ref="E3923:F3923"/>
    <mergeCell ref="E3924:F3924"/>
    <mergeCell ref="E3925:F3925"/>
    <mergeCell ref="E3926:F3926"/>
    <mergeCell ref="E3927:F3927"/>
    <mergeCell ref="E3928:F3928"/>
    <mergeCell ref="E3929:F3929"/>
    <mergeCell ref="E3930:F3930"/>
    <mergeCell ref="E3931:F3931"/>
    <mergeCell ref="E3932:F3932"/>
    <mergeCell ref="E3933:F3933"/>
    <mergeCell ref="E3934:F3934"/>
    <mergeCell ref="E3935:F3935"/>
    <mergeCell ref="E3936:F3936"/>
    <mergeCell ref="E3937:F3937"/>
    <mergeCell ref="E3938:F3938"/>
    <mergeCell ref="E3939:F3939"/>
    <mergeCell ref="E3940:F3940"/>
    <mergeCell ref="E3941:F3941"/>
    <mergeCell ref="E3942:F3942"/>
    <mergeCell ref="E3943:F3943"/>
    <mergeCell ref="E3944:F3944"/>
    <mergeCell ref="E3945:F3945"/>
    <mergeCell ref="E3946:F3946"/>
    <mergeCell ref="E3947:F3947"/>
    <mergeCell ref="E3948:F3948"/>
    <mergeCell ref="E3949:F3949"/>
    <mergeCell ref="E3950:F3950"/>
    <mergeCell ref="E3951:F3951"/>
    <mergeCell ref="E3952:F3952"/>
    <mergeCell ref="E3953:F3953"/>
    <mergeCell ref="E3954:F3954"/>
    <mergeCell ref="E3955:F3955"/>
    <mergeCell ref="E3956:F3956"/>
    <mergeCell ref="E3957:F3957"/>
    <mergeCell ref="E3958:F3958"/>
    <mergeCell ref="E3959:F3959"/>
    <mergeCell ref="E3960:F3960"/>
    <mergeCell ref="E3961:F3961"/>
    <mergeCell ref="E3962:F3962"/>
    <mergeCell ref="E3963:F3963"/>
    <mergeCell ref="E3964:F3964"/>
    <mergeCell ref="E3965:F3965"/>
    <mergeCell ref="E3966:F3966"/>
    <mergeCell ref="E3967:F3967"/>
    <mergeCell ref="E3968:F3968"/>
    <mergeCell ref="E3969:F3969"/>
    <mergeCell ref="E3970:F3970"/>
    <mergeCell ref="E3971:F3971"/>
    <mergeCell ref="E3972:F3972"/>
    <mergeCell ref="E3973:F3973"/>
    <mergeCell ref="E3974:F3974"/>
    <mergeCell ref="E3975:F3975"/>
    <mergeCell ref="E3976:F3976"/>
    <mergeCell ref="E3977:F3977"/>
    <mergeCell ref="E3978:F3978"/>
    <mergeCell ref="E3979:F3979"/>
    <mergeCell ref="E3980:F3980"/>
    <mergeCell ref="E3981:F3981"/>
    <mergeCell ref="E3982:F3982"/>
    <mergeCell ref="E3983:F3983"/>
    <mergeCell ref="E3984:F3984"/>
    <mergeCell ref="E3985:F3985"/>
    <mergeCell ref="E3986:F3986"/>
    <mergeCell ref="E3987:F3987"/>
    <mergeCell ref="E3988:F3988"/>
    <mergeCell ref="E3989:F3989"/>
    <mergeCell ref="E3990:F3990"/>
    <mergeCell ref="E3991:F3991"/>
    <mergeCell ref="E3992:F3992"/>
    <mergeCell ref="E3993:F3993"/>
    <mergeCell ref="E3994:F3994"/>
    <mergeCell ref="E3995:F3995"/>
    <mergeCell ref="E3996:F3996"/>
    <mergeCell ref="E3997:F3997"/>
    <mergeCell ref="E3998:F3998"/>
    <mergeCell ref="E3999:F3999"/>
    <mergeCell ref="E4000:F4000"/>
    <mergeCell ref="E4001:F4001"/>
    <mergeCell ref="E4002:F4002"/>
    <mergeCell ref="E4003:F4003"/>
    <mergeCell ref="E4004:F4004"/>
    <mergeCell ref="E4005:F4005"/>
    <mergeCell ref="E4006:F4006"/>
    <mergeCell ref="E4007:F4007"/>
    <mergeCell ref="E4008:F4008"/>
    <mergeCell ref="E4009:F4009"/>
    <mergeCell ref="E4010:F4010"/>
    <mergeCell ref="E4011:F4011"/>
    <mergeCell ref="E4012:F4012"/>
    <mergeCell ref="E4013:F4013"/>
    <mergeCell ref="E4014:F4014"/>
    <mergeCell ref="E4015:F4015"/>
    <mergeCell ref="E4016:F4016"/>
    <mergeCell ref="E4017:F4017"/>
    <mergeCell ref="E4018:F4018"/>
    <mergeCell ref="E4019:F4019"/>
    <mergeCell ref="E4020:F4020"/>
    <mergeCell ref="E4021:F4021"/>
    <mergeCell ref="E4022:F4022"/>
    <mergeCell ref="E4023:F4023"/>
    <mergeCell ref="E4024:F4024"/>
    <mergeCell ref="E4025:F4025"/>
    <mergeCell ref="E4026:F4026"/>
    <mergeCell ref="E4027:F4027"/>
    <mergeCell ref="E4028:F4028"/>
    <mergeCell ref="E4029:F4029"/>
    <mergeCell ref="E4030:F4030"/>
    <mergeCell ref="E4031:F4031"/>
    <mergeCell ref="E4032:F4032"/>
    <mergeCell ref="E4033:F4033"/>
    <mergeCell ref="E4034:F4034"/>
    <mergeCell ref="E4035:F4035"/>
    <mergeCell ref="E4036:F4036"/>
    <mergeCell ref="E4037:F4037"/>
    <mergeCell ref="E4038:F4038"/>
    <mergeCell ref="E4039:F4039"/>
    <mergeCell ref="E4040:F4040"/>
    <mergeCell ref="E4041:F4041"/>
    <mergeCell ref="E4042:F4042"/>
    <mergeCell ref="E4043:F4043"/>
    <mergeCell ref="E4044:F4044"/>
    <mergeCell ref="E4045:F4045"/>
    <mergeCell ref="E4046:F4046"/>
    <mergeCell ref="E4047:F4047"/>
    <mergeCell ref="E4048:F4048"/>
    <mergeCell ref="E4049:F4049"/>
    <mergeCell ref="E4050:F4050"/>
    <mergeCell ref="E4051:F4051"/>
    <mergeCell ref="E4052:F4052"/>
    <mergeCell ref="E4053:F4053"/>
    <mergeCell ref="E4054:F4054"/>
    <mergeCell ref="E4055:F4055"/>
    <mergeCell ref="E4056:F4056"/>
    <mergeCell ref="E4057:F4057"/>
    <mergeCell ref="E4058:F4058"/>
    <mergeCell ref="E4059:F4059"/>
    <mergeCell ref="E4060:F4060"/>
    <mergeCell ref="E4061:F4061"/>
    <mergeCell ref="E4062:F4062"/>
    <mergeCell ref="E4063:F4063"/>
    <mergeCell ref="E4064:F4064"/>
    <mergeCell ref="E4065:F4065"/>
    <mergeCell ref="E4066:F4066"/>
    <mergeCell ref="E4067:F4067"/>
    <mergeCell ref="E4068:F4068"/>
    <mergeCell ref="E4069:F4069"/>
    <mergeCell ref="E4070:F4070"/>
    <mergeCell ref="E4071:F4071"/>
    <mergeCell ref="E4072:F4072"/>
    <mergeCell ref="E4073:F4073"/>
    <mergeCell ref="E4074:F4074"/>
    <mergeCell ref="E4075:F4075"/>
    <mergeCell ref="E4076:F4076"/>
    <mergeCell ref="E4077:F4077"/>
    <mergeCell ref="E4078:F4078"/>
    <mergeCell ref="E4079:F4079"/>
    <mergeCell ref="E4080:F4080"/>
    <mergeCell ref="E4081:F4081"/>
    <mergeCell ref="E4082:F4082"/>
    <mergeCell ref="E4083:F4083"/>
    <mergeCell ref="E4084:F4084"/>
    <mergeCell ref="E4085:F4085"/>
    <mergeCell ref="E4086:F4086"/>
    <mergeCell ref="E4087:F4087"/>
    <mergeCell ref="E4088:F4088"/>
    <mergeCell ref="E4089:F4089"/>
    <mergeCell ref="E4090:F4090"/>
    <mergeCell ref="E4091:F4091"/>
    <mergeCell ref="E4092:F4092"/>
    <mergeCell ref="E4093:F4093"/>
    <mergeCell ref="E4094:F4094"/>
    <mergeCell ref="E4095:F4095"/>
    <mergeCell ref="E4096:F4096"/>
    <mergeCell ref="E4097:F4097"/>
    <mergeCell ref="E4098:F4098"/>
    <mergeCell ref="E4099:F4099"/>
    <mergeCell ref="E4100:F4100"/>
    <mergeCell ref="E4101:F4101"/>
    <mergeCell ref="E4102:F4102"/>
    <mergeCell ref="E4103:F4103"/>
    <mergeCell ref="E4104:F4104"/>
    <mergeCell ref="E4105:F4105"/>
    <mergeCell ref="E4106:F4106"/>
    <mergeCell ref="E4107:F4107"/>
    <mergeCell ref="E4108:F4108"/>
    <mergeCell ref="E4109:F4109"/>
    <mergeCell ref="E4110:F4110"/>
    <mergeCell ref="E4111:F4111"/>
    <mergeCell ref="E4112:F4112"/>
    <mergeCell ref="E4113:F4113"/>
    <mergeCell ref="E4114:F4114"/>
    <mergeCell ref="E4115:F4115"/>
    <mergeCell ref="E4116:F4116"/>
    <mergeCell ref="E4117:F4117"/>
    <mergeCell ref="E4118:F4118"/>
    <mergeCell ref="E4119:F4119"/>
    <mergeCell ref="E4120:F4120"/>
    <mergeCell ref="E4121:F4121"/>
    <mergeCell ref="E4122:F4122"/>
    <mergeCell ref="E4123:F4123"/>
    <mergeCell ref="E4124:F4124"/>
    <mergeCell ref="E4125:F4125"/>
    <mergeCell ref="E4126:F4126"/>
    <mergeCell ref="E4127:F4127"/>
    <mergeCell ref="E4128:F4128"/>
    <mergeCell ref="E4129:F4129"/>
    <mergeCell ref="E4130:F4130"/>
    <mergeCell ref="E4131:F4131"/>
    <mergeCell ref="E4132:F4132"/>
    <mergeCell ref="E4133:F4133"/>
    <mergeCell ref="E4134:F4134"/>
    <mergeCell ref="E4135:F4135"/>
    <mergeCell ref="E4136:F4136"/>
    <mergeCell ref="E4137:F4137"/>
    <mergeCell ref="E4138:F4138"/>
    <mergeCell ref="E4139:F4139"/>
    <mergeCell ref="E4140:F4140"/>
    <mergeCell ref="E4141:F4141"/>
    <mergeCell ref="E4142:F4142"/>
    <mergeCell ref="E4143:F4143"/>
    <mergeCell ref="E4144:F4144"/>
    <mergeCell ref="E4145:F4145"/>
    <mergeCell ref="E4146:F4146"/>
    <mergeCell ref="E4147:F4147"/>
    <mergeCell ref="E4148:F4148"/>
    <mergeCell ref="E4149:F4149"/>
    <mergeCell ref="E4150:F4150"/>
    <mergeCell ref="E4151:F4151"/>
    <mergeCell ref="E4152:F4152"/>
    <mergeCell ref="E4153:F4153"/>
    <mergeCell ref="E4154:F4154"/>
    <mergeCell ref="E4155:F4155"/>
    <mergeCell ref="E4156:F4156"/>
    <mergeCell ref="E4157:F4157"/>
    <mergeCell ref="E4158:F4158"/>
    <mergeCell ref="E4159:F4159"/>
    <mergeCell ref="E4160:F4160"/>
    <mergeCell ref="E4161:F4161"/>
    <mergeCell ref="E4162:F4162"/>
    <mergeCell ref="E4163:F4163"/>
    <mergeCell ref="E4164:F4164"/>
    <mergeCell ref="E4165:F4165"/>
    <mergeCell ref="E4166:F4166"/>
    <mergeCell ref="E4167:F4167"/>
    <mergeCell ref="E4168:F4168"/>
    <mergeCell ref="E4169:F4169"/>
    <mergeCell ref="E4170:F4170"/>
    <mergeCell ref="E4171:F4171"/>
    <mergeCell ref="E4172:F4172"/>
    <mergeCell ref="E4173:F4173"/>
    <mergeCell ref="E4174:F4174"/>
    <mergeCell ref="E4175:F4175"/>
    <mergeCell ref="E4176:F4176"/>
    <mergeCell ref="E4177:F4177"/>
    <mergeCell ref="E4178:F4178"/>
    <mergeCell ref="E4179:F4179"/>
    <mergeCell ref="E4180:F4180"/>
    <mergeCell ref="E4181:F4181"/>
    <mergeCell ref="E4182:F4182"/>
    <mergeCell ref="E4183:F4183"/>
    <mergeCell ref="E4184:F4184"/>
    <mergeCell ref="E4185:F4185"/>
    <mergeCell ref="E4186:F4186"/>
    <mergeCell ref="E4187:F4187"/>
    <mergeCell ref="E4188:F4188"/>
    <mergeCell ref="E4189:F4189"/>
    <mergeCell ref="E4190:F4190"/>
    <mergeCell ref="E4191:F4191"/>
    <mergeCell ref="E4192:F4192"/>
    <mergeCell ref="E4193:F4193"/>
    <mergeCell ref="E4194:F4194"/>
    <mergeCell ref="E4195:F4195"/>
    <mergeCell ref="E4196:F4196"/>
    <mergeCell ref="E4197:F4197"/>
    <mergeCell ref="E4198:F4198"/>
    <mergeCell ref="E4199:F4199"/>
    <mergeCell ref="E4200:F4200"/>
    <mergeCell ref="E4201:F4201"/>
    <mergeCell ref="E4202:F4202"/>
    <mergeCell ref="E4203:F4203"/>
    <mergeCell ref="E4204:F4204"/>
    <mergeCell ref="E4205:F4205"/>
    <mergeCell ref="E4206:F4206"/>
    <mergeCell ref="E4207:F4207"/>
    <mergeCell ref="E4208:F4208"/>
    <mergeCell ref="E4209:F4209"/>
    <mergeCell ref="E4210:F4210"/>
    <mergeCell ref="E4211:F4211"/>
    <mergeCell ref="E4212:F4212"/>
    <mergeCell ref="E4213:F4213"/>
    <mergeCell ref="E4214:F4214"/>
    <mergeCell ref="E4215:F4215"/>
    <mergeCell ref="E4216:F4216"/>
    <mergeCell ref="E4217:F4217"/>
    <mergeCell ref="E4218:F4218"/>
    <mergeCell ref="E4219:F4219"/>
    <mergeCell ref="E4220:F4220"/>
    <mergeCell ref="E4221:F4221"/>
    <mergeCell ref="E4222:F4222"/>
    <mergeCell ref="E4223:F4223"/>
    <mergeCell ref="E4224:F4224"/>
    <mergeCell ref="E4225:F4225"/>
    <mergeCell ref="E4226:F4226"/>
    <mergeCell ref="E4227:F4227"/>
    <mergeCell ref="E4228:F4228"/>
    <mergeCell ref="E4229:F4229"/>
    <mergeCell ref="E4230:F4230"/>
    <mergeCell ref="E4231:F4231"/>
    <mergeCell ref="E4232:F4232"/>
    <mergeCell ref="E4233:F4233"/>
    <mergeCell ref="E4234:F4234"/>
    <mergeCell ref="E4235:F4235"/>
    <mergeCell ref="E4236:F4236"/>
    <mergeCell ref="E4237:F4237"/>
    <mergeCell ref="E4238:F4238"/>
    <mergeCell ref="E4239:F4239"/>
    <mergeCell ref="E4240:F4240"/>
    <mergeCell ref="E4241:F4241"/>
    <mergeCell ref="E4242:F4242"/>
    <mergeCell ref="E4243:F4243"/>
    <mergeCell ref="E4244:F4244"/>
    <mergeCell ref="E4245:F4245"/>
    <mergeCell ref="E4246:F4246"/>
    <mergeCell ref="E4247:F4247"/>
    <mergeCell ref="E4248:F4248"/>
    <mergeCell ref="E4249:F4249"/>
    <mergeCell ref="E4250:F4250"/>
    <mergeCell ref="E4251:F4251"/>
    <mergeCell ref="E4252:F4252"/>
    <mergeCell ref="E4253:F4253"/>
    <mergeCell ref="E4254:F4254"/>
    <mergeCell ref="E4255:F4255"/>
    <mergeCell ref="E4256:F4256"/>
    <mergeCell ref="E4257:F4257"/>
    <mergeCell ref="E4258:F4258"/>
    <mergeCell ref="E4259:F4259"/>
    <mergeCell ref="E4260:F4260"/>
    <mergeCell ref="E4261:F4261"/>
    <mergeCell ref="E4262:F4262"/>
    <mergeCell ref="E4263:F4263"/>
    <mergeCell ref="E4264:F4264"/>
    <mergeCell ref="E4265:F4265"/>
    <mergeCell ref="E4266:F4266"/>
    <mergeCell ref="E4267:F4267"/>
    <mergeCell ref="E4268:F4268"/>
    <mergeCell ref="E4269:F4269"/>
    <mergeCell ref="E4270:F4270"/>
    <mergeCell ref="E4271:F4271"/>
    <mergeCell ref="E4272:F4272"/>
    <mergeCell ref="E4273:F4273"/>
    <mergeCell ref="E4274:F4274"/>
    <mergeCell ref="E4275:F4275"/>
    <mergeCell ref="E4276:F4276"/>
    <mergeCell ref="E4277:F4277"/>
    <mergeCell ref="E4278:F4278"/>
    <mergeCell ref="E4279:F4279"/>
    <mergeCell ref="E4280:F4280"/>
    <mergeCell ref="E4281:F4281"/>
    <mergeCell ref="E4282:F4282"/>
    <mergeCell ref="E4283:F4283"/>
    <mergeCell ref="E4284:F4284"/>
    <mergeCell ref="E4285:F4285"/>
    <mergeCell ref="E4286:F4286"/>
    <mergeCell ref="E4287:F4287"/>
    <mergeCell ref="E4288:F4288"/>
    <mergeCell ref="E4289:F4289"/>
    <mergeCell ref="E4290:F4290"/>
    <mergeCell ref="E4291:F4291"/>
    <mergeCell ref="E4292:F4292"/>
    <mergeCell ref="E4293:F4293"/>
    <mergeCell ref="E4294:F4294"/>
    <mergeCell ref="E4295:F4295"/>
    <mergeCell ref="E4296:F4296"/>
    <mergeCell ref="E4297:F4297"/>
    <mergeCell ref="E4298:F4298"/>
    <mergeCell ref="E4299:F4299"/>
    <mergeCell ref="E4300:F4300"/>
    <mergeCell ref="E4301:F4301"/>
    <mergeCell ref="E4302:F4302"/>
    <mergeCell ref="E4303:F4303"/>
    <mergeCell ref="E4304:F4304"/>
    <mergeCell ref="E4305:F4305"/>
    <mergeCell ref="E4306:F4306"/>
    <mergeCell ref="E4307:F4307"/>
    <mergeCell ref="E4308:F4308"/>
    <mergeCell ref="E4309:F4309"/>
    <mergeCell ref="E4310:F4310"/>
    <mergeCell ref="E4311:F4311"/>
    <mergeCell ref="E4312:F4312"/>
    <mergeCell ref="E4313:F4313"/>
    <mergeCell ref="E4314:F4314"/>
    <mergeCell ref="E4315:F4315"/>
    <mergeCell ref="E4316:F4316"/>
    <mergeCell ref="E4317:F4317"/>
    <mergeCell ref="E4318:F4318"/>
    <mergeCell ref="E4319:F4319"/>
    <mergeCell ref="E4320:F4320"/>
    <mergeCell ref="E4321:F4321"/>
    <mergeCell ref="E4322:F4322"/>
    <mergeCell ref="E4323:F4323"/>
    <mergeCell ref="E4324:F4324"/>
    <mergeCell ref="E4325:F4325"/>
    <mergeCell ref="E4326:F4326"/>
    <mergeCell ref="E4327:F4327"/>
    <mergeCell ref="E4328:F4328"/>
    <mergeCell ref="E4329:F4329"/>
    <mergeCell ref="E4330:F4330"/>
    <mergeCell ref="E4331:F4331"/>
    <mergeCell ref="E4332:F4332"/>
    <mergeCell ref="E4333:F4333"/>
    <mergeCell ref="E4334:F4334"/>
    <mergeCell ref="E4335:F4335"/>
    <mergeCell ref="E4336:F4336"/>
    <mergeCell ref="E4337:F4337"/>
    <mergeCell ref="E4338:F4338"/>
    <mergeCell ref="E4339:F4339"/>
    <mergeCell ref="E4340:F4340"/>
    <mergeCell ref="E4341:F4341"/>
    <mergeCell ref="E4342:F4342"/>
    <mergeCell ref="E4343:F4343"/>
    <mergeCell ref="E4344:F4344"/>
    <mergeCell ref="E4345:F4345"/>
    <mergeCell ref="E4346:F4346"/>
    <mergeCell ref="E4347:F4347"/>
    <mergeCell ref="E4348:F4348"/>
    <mergeCell ref="E4349:F4349"/>
    <mergeCell ref="E4350:F4350"/>
    <mergeCell ref="E4351:F4351"/>
    <mergeCell ref="E4352:F4352"/>
    <mergeCell ref="E4353:F4353"/>
    <mergeCell ref="E4354:F4354"/>
    <mergeCell ref="E4355:F4355"/>
    <mergeCell ref="E4356:F4356"/>
    <mergeCell ref="E4357:F4357"/>
    <mergeCell ref="E4358:F4358"/>
    <mergeCell ref="E4359:F4359"/>
    <mergeCell ref="E4360:F4360"/>
    <mergeCell ref="E4361:F4361"/>
    <mergeCell ref="E4362:F4362"/>
    <mergeCell ref="E4363:F4363"/>
    <mergeCell ref="E4364:F4364"/>
    <mergeCell ref="E4365:F4365"/>
    <mergeCell ref="E4366:F4366"/>
    <mergeCell ref="E4367:F4367"/>
    <mergeCell ref="E4368:F4368"/>
    <mergeCell ref="E4369:F4369"/>
    <mergeCell ref="E4370:F4370"/>
    <mergeCell ref="E4371:F4371"/>
    <mergeCell ref="E4372:F4372"/>
    <mergeCell ref="E4373:F4373"/>
    <mergeCell ref="E4374:F4374"/>
    <mergeCell ref="E4375:F4375"/>
    <mergeCell ref="E4376:F4376"/>
    <mergeCell ref="E4377:F4377"/>
    <mergeCell ref="E4378:F4378"/>
    <mergeCell ref="E4379:F4379"/>
    <mergeCell ref="E4380:F4380"/>
    <mergeCell ref="E4381:F4381"/>
    <mergeCell ref="E4382:F4382"/>
    <mergeCell ref="E4383:F4383"/>
    <mergeCell ref="E4384:F4384"/>
    <mergeCell ref="E4385:F4385"/>
    <mergeCell ref="E4386:F4386"/>
    <mergeCell ref="E4387:F4387"/>
    <mergeCell ref="E4388:F4388"/>
    <mergeCell ref="E4389:F4389"/>
    <mergeCell ref="E4390:F4390"/>
    <mergeCell ref="E4391:F4391"/>
    <mergeCell ref="E4392:F4392"/>
    <mergeCell ref="E4393:F4393"/>
    <mergeCell ref="E4394:F4394"/>
    <mergeCell ref="E4395:F4395"/>
    <mergeCell ref="E4396:F4396"/>
    <mergeCell ref="E4397:F4397"/>
    <mergeCell ref="E4398:F4398"/>
    <mergeCell ref="E4399:F4399"/>
    <mergeCell ref="E4400:F4400"/>
    <mergeCell ref="E4401:F4401"/>
    <mergeCell ref="E4402:F4402"/>
    <mergeCell ref="E4403:F4403"/>
    <mergeCell ref="E4404:F4404"/>
    <mergeCell ref="E4405:F4405"/>
    <mergeCell ref="E4406:F4406"/>
    <mergeCell ref="E4407:F4407"/>
    <mergeCell ref="E4408:F4408"/>
    <mergeCell ref="E4409:F4409"/>
    <mergeCell ref="E4410:F4410"/>
    <mergeCell ref="E4411:F4411"/>
    <mergeCell ref="E4412:F4412"/>
    <mergeCell ref="E4413:F4413"/>
    <mergeCell ref="E4414:F4414"/>
    <mergeCell ref="E4415:F4415"/>
    <mergeCell ref="E4416:F4416"/>
    <mergeCell ref="E4417:F4417"/>
    <mergeCell ref="E4418:F4418"/>
    <mergeCell ref="E4419:F4419"/>
    <mergeCell ref="E4420:F4420"/>
    <mergeCell ref="E4421:F4421"/>
    <mergeCell ref="E4422:F4422"/>
    <mergeCell ref="E4423:F4423"/>
    <mergeCell ref="E4424:F4424"/>
    <mergeCell ref="E4425:F4425"/>
    <mergeCell ref="E4426:F4426"/>
    <mergeCell ref="E4427:F4427"/>
    <mergeCell ref="E4428:F4428"/>
    <mergeCell ref="E4429:F4429"/>
    <mergeCell ref="E4430:F4430"/>
    <mergeCell ref="E4431:F4431"/>
    <mergeCell ref="E4432:F4432"/>
    <mergeCell ref="E4433:F4433"/>
    <mergeCell ref="E4434:F4434"/>
    <mergeCell ref="E4435:F4435"/>
    <mergeCell ref="E4436:F4436"/>
    <mergeCell ref="E4437:F4437"/>
    <mergeCell ref="E4438:F4438"/>
    <mergeCell ref="E4439:F4439"/>
    <mergeCell ref="E4440:F4440"/>
    <mergeCell ref="E4441:F4441"/>
    <mergeCell ref="E4442:F4442"/>
    <mergeCell ref="E4443:F4443"/>
    <mergeCell ref="E4444:F4444"/>
    <mergeCell ref="E4445:F4445"/>
    <mergeCell ref="E4446:F4446"/>
    <mergeCell ref="E4447:F4447"/>
    <mergeCell ref="E4448:F4448"/>
    <mergeCell ref="E4449:F4449"/>
    <mergeCell ref="E4450:F4450"/>
    <mergeCell ref="E4451:F4451"/>
    <mergeCell ref="E4452:F4452"/>
    <mergeCell ref="E4453:F4453"/>
    <mergeCell ref="E4454:F4454"/>
    <mergeCell ref="E4455:F4455"/>
    <mergeCell ref="E4456:F4456"/>
    <mergeCell ref="E4457:F4457"/>
    <mergeCell ref="E4458:F4458"/>
    <mergeCell ref="E4459:F4459"/>
    <mergeCell ref="E4460:F4460"/>
    <mergeCell ref="E4461:F4461"/>
    <mergeCell ref="E4462:F4462"/>
    <mergeCell ref="E4463:F4463"/>
    <mergeCell ref="E4464:F4464"/>
    <mergeCell ref="E4465:F4465"/>
    <mergeCell ref="E4466:F4466"/>
    <mergeCell ref="E4467:F4467"/>
    <mergeCell ref="E4468:F4468"/>
    <mergeCell ref="E4469:F4469"/>
    <mergeCell ref="E4470:F4470"/>
    <mergeCell ref="E4471:F4471"/>
    <mergeCell ref="E4472:F4472"/>
    <mergeCell ref="E4473:F4473"/>
    <mergeCell ref="E4474:F4474"/>
    <mergeCell ref="E4475:F4475"/>
    <mergeCell ref="E4476:F4476"/>
    <mergeCell ref="E4477:F4477"/>
    <mergeCell ref="E4478:F4478"/>
    <mergeCell ref="E4479:F4479"/>
    <mergeCell ref="E4480:F4480"/>
    <mergeCell ref="E4481:F4481"/>
    <mergeCell ref="E4482:F4482"/>
    <mergeCell ref="E4483:F4483"/>
    <mergeCell ref="E4484:F4484"/>
    <mergeCell ref="E4485:F4485"/>
    <mergeCell ref="E4486:F4486"/>
    <mergeCell ref="E4487:F4487"/>
    <mergeCell ref="E4488:F4488"/>
    <mergeCell ref="E4489:F4489"/>
    <mergeCell ref="E4490:F4490"/>
    <mergeCell ref="E4491:F4491"/>
    <mergeCell ref="E4492:F4492"/>
    <mergeCell ref="E4493:F4493"/>
    <mergeCell ref="E4494:F4494"/>
    <mergeCell ref="E4495:F4495"/>
    <mergeCell ref="E4496:F4496"/>
    <mergeCell ref="E4497:F4497"/>
    <mergeCell ref="E4498:F4498"/>
    <mergeCell ref="E4499:F4499"/>
    <mergeCell ref="E4500:F4500"/>
    <mergeCell ref="E4501:F4501"/>
    <mergeCell ref="E4502:F4502"/>
    <mergeCell ref="E4503:F4503"/>
    <mergeCell ref="E4504:F4504"/>
    <mergeCell ref="E4505:F4505"/>
    <mergeCell ref="E4506:F4506"/>
    <mergeCell ref="E4507:F4507"/>
    <mergeCell ref="E4508:F4508"/>
    <mergeCell ref="E4509:F4509"/>
    <mergeCell ref="E4510:F4510"/>
    <mergeCell ref="E4511:F4511"/>
    <mergeCell ref="E4512:F4512"/>
    <mergeCell ref="E4513:F4513"/>
    <mergeCell ref="E4514:F4514"/>
    <mergeCell ref="E4515:F4515"/>
    <mergeCell ref="E4516:F4516"/>
    <mergeCell ref="E4517:F4517"/>
    <mergeCell ref="E4518:F4518"/>
    <mergeCell ref="E4519:F4519"/>
    <mergeCell ref="E4520:F4520"/>
    <mergeCell ref="E4521:F4521"/>
    <mergeCell ref="E4522:F4522"/>
    <mergeCell ref="E4523:F4523"/>
    <mergeCell ref="E4524:F4524"/>
    <mergeCell ref="E4525:F4525"/>
    <mergeCell ref="E4526:F4526"/>
    <mergeCell ref="E4527:F4527"/>
    <mergeCell ref="E4528:F4528"/>
    <mergeCell ref="E4529:F4529"/>
    <mergeCell ref="E4530:F4530"/>
    <mergeCell ref="E4531:F4531"/>
    <mergeCell ref="E4532:F4532"/>
    <mergeCell ref="E4533:F4533"/>
    <mergeCell ref="E4534:F4534"/>
    <mergeCell ref="E4535:F4535"/>
    <mergeCell ref="E4536:F4536"/>
    <mergeCell ref="E4537:F4537"/>
    <mergeCell ref="E4538:F4538"/>
    <mergeCell ref="E4539:F4539"/>
    <mergeCell ref="E4540:F4540"/>
    <mergeCell ref="E4541:F4541"/>
    <mergeCell ref="E4542:F4542"/>
    <mergeCell ref="E4543:F4543"/>
    <mergeCell ref="E4544:F4544"/>
    <mergeCell ref="E4545:F4545"/>
    <mergeCell ref="E4546:F4546"/>
    <mergeCell ref="E4547:F4547"/>
    <mergeCell ref="E4548:F4548"/>
    <mergeCell ref="E4549:F4549"/>
    <mergeCell ref="E4550:F4550"/>
    <mergeCell ref="E4551:F4551"/>
    <mergeCell ref="E4552:F4552"/>
    <mergeCell ref="E4553:F4553"/>
    <mergeCell ref="E4554:F4554"/>
    <mergeCell ref="E4555:F4555"/>
    <mergeCell ref="E4556:F4556"/>
    <mergeCell ref="E4557:F4557"/>
    <mergeCell ref="E4558:F4558"/>
    <mergeCell ref="E4559:F4559"/>
    <mergeCell ref="E4560:F4560"/>
    <mergeCell ref="E4561:F4561"/>
    <mergeCell ref="E4562:F4562"/>
    <mergeCell ref="E4563:F4563"/>
    <mergeCell ref="E4564:F4564"/>
    <mergeCell ref="E4565:F4565"/>
    <mergeCell ref="E4566:F4566"/>
    <mergeCell ref="E4567:F4567"/>
    <mergeCell ref="E4568:F4568"/>
    <mergeCell ref="E4569:F4569"/>
    <mergeCell ref="E4570:F4570"/>
    <mergeCell ref="E4571:F4571"/>
    <mergeCell ref="E4572:F4572"/>
    <mergeCell ref="E4573:F4573"/>
    <mergeCell ref="E4574:F4574"/>
    <mergeCell ref="E4575:F4575"/>
    <mergeCell ref="E4576:F4576"/>
    <mergeCell ref="E4577:F4577"/>
    <mergeCell ref="E4578:F4578"/>
    <mergeCell ref="E4579:F4579"/>
    <mergeCell ref="E4580:F4580"/>
    <mergeCell ref="E4581:F4581"/>
    <mergeCell ref="E4582:F4582"/>
    <mergeCell ref="E4583:F4583"/>
    <mergeCell ref="E4584:F4584"/>
    <mergeCell ref="E4585:F4585"/>
    <mergeCell ref="E4586:F4586"/>
    <mergeCell ref="E4587:F4587"/>
    <mergeCell ref="E4588:F4588"/>
    <mergeCell ref="E4589:F4589"/>
    <mergeCell ref="E4590:F4590"/>
    <mergeCell ref="E4591:F4591"/>
    <mergeCell ref="E4592:F4592"/>
    <mergeCell ref="E4593:F4593"/>
    <mergeCell ref="E4594:F4594"/>
    <mergeCell ref="E4595:F4595"/>
    <mergeCell ref="E4596:F4596"/>
    <mergeCell ref="E4597:F4597"/>
    <mergeCell ref="E4598:F4598"/>
    <mergeCell ref="E4599:F4599"/>
    <mergeCell ref="E4600:F4600"/>
    <mergeCell ref="E4601:F4601"/>
    <mergeCell ref="E4602:F4602"/>
    <mergeCell ref="E4603:F4603"/>
    <mergeCell ref="E4604:F4604"/>
    <mergeCell ref="E4605:F4605"/>
    <mergeCell ref="E4606:F4606"/>
    <mergeCell ref="E4607:F4607"/>
    <mergeCell ref="E4608:F4608"/>
    <mergeCell ref="E4609:F4609"/>
    <mergeCell ref="E4610:F4610"/>
    <mergeCell ref="E4611:F4611"/>
    <mergeCell ref="E4612:F4612"/>
    <mergeCell ref="E4613:F4613"/>
    <mergeCell ref="E4614:F4614"/>
    <mergeCell ref="E4615:F4615"/>
    <mergeCell ref="E4616:F4616"/>
    <mergeCell ref="E4617:F4617"/>
    <mergeCell ref="E4618:F4618"/>
    <mergeCell ref="E4619:F4619"/>
    <mergeCell ref="E4620:F4620"/>
    <mergeCell ref="E4621:F4621"/>
    <mergeCell ref="E4622:F4622"/>
    <mergeCell ref="E4623:F4623"/>
    <mergeCell ref="E4624:F4624"/>
    <mergeCell ref="E4625:F4625"/>
    <mergeCell ref="E4626:F4626"/>
    <mergeCell ref="E4627:F4627"/>
    <mergeCell ref="E4628:F4628"/>
    <mergeCell ref="E4629:F4629"/>
    <mergeCell ref="E4630:F4630"/>
    <mergeCell ref="E4631:F4631"/>
    <mergeCell ref="E4632:F4632"/>
    <mergeCell ref="E4633:F4633"/>
    <mergeCell ref="E4634:F4634"/>
    <mergeCell ref="E4635:F4635"/>
    <mergeCell ref="E4636:F4636"/>
    <mergeCell ref="E4637:F4637"/>
    <mergeCell ref="E4638:F4638"/>
    <mergeCell ref="E4639:F4639"/>
    <mergeCell ref="E4640:F4640"/>
    <mergeCell ref="E4641:F4641"/>
    <mergeCell ref="E4642:F4642"/>
    <mergeCell ref="E4643:F4643"/>
    <mergeCell ref="E4644:F4644"/>
    <mergeCell ref="E4645:F4645"/>
    <mergeCell ref="E4646:F4646"/>
    <mergeCell ref="E4647:F4647"/>
    <mergeCell ref="E4648:F4648"/>
    <mergeCell ref="E4649:F4649"/>
    <mergeCell ref="E4650:F4650"/>
    <mergeCell ref="E4651:F4651"/>
    <mergeCell ref="E4652:F4652"/>
    <mergeCell ref="E4653:F4653"/>
    <mergeCell ref="E4654:F4654"/>
    <mergeCell ref="E4655:F4655"/>
    <mergeCell ref="E4656:F4656"/>
    <mergeCell ref="E4657:F4657"/>
    <mergeCell ref="E4658:F4658"/>
    <mergeCell ref="E4659:F4659"/>
    <mergeCell ref="E4660:F4660"/>
    <mergeCell ref="E4661:F4661"/>
    <mergeCell ref="E4662:F4662"/>
    <mergeCell ref="E4663:F4663"/>
    <mergeCell ref="E4664:F4664"/>
    <mergeCell ref="E4665:F4665"/>
    <mergeCell ref="E4666:F4666"/>
    <mergeCell ref="E4667:F4667"/>
    <mergeCell ref="E4668:F4668"/>
    <mergeCell ref="E4669:F4669"/>
    <mergeCell ref="E4670:F4670"/>
    <mergeCell ref="E4671:F4671"/>
    <mergeCell ref="E4672:F4672"/>
    <mergeCell ref="E4673:F4673"/>
    <mergeCell ref="E4674:F4674"/>
    <mergeCell ref="E4675:F4675"/>
    <mergeCell ref="E4676:F4676"/>
    <mergeCell ref="E4677:F4677"/>
    <mergeCell ref="E4678:F4678"/>
    <mergeCell ref="E4679:F4679"/>
    <mergeCell ref="E4680:F4680"/>
    <mergeCell ref="E4681:F4681"/>
    <mergeCell ref="E4682:F4682"/>
    <mergeCell ref="E4683:F4683"/>
    <mergeCell ref="E4684:F4684"/>
    <mergeCell ref="E4685:F4685"/>
    <mergeCell ref="E4686:F4686"/>
    <mergeCell ref="E4687:F4687"/>
    <mergeCell ref="E4688:F4688"/>
    <mergeCell ref="E4689:F4689"/>
    <mergeCell ref="E4690:F4690"/>
    <mergeCell ref="E4691:F4691"/>
    <mergeCell ref="E4692:F4692"/>
    <mergeCell ref="E4693:F4693"/>
    <mergeCell ref="E4694:F4694"/>
    <mergeCell ref="E4695:F4695"/>
    <mergeCell ref="E4696:F4696"/>
    <mergeCell ref="E4697:F4697"/>
    <mergeCell ref="E4698:F4698"/>
    <mergeCell ref="E4699:F4699"/>
    <mergeCell ref="E4700:F4700"/>
    <mergeCell ref="E4701:F4701"/>
    <mergeCell ref="E4702:F4702"/>
    <mergeCell ref="E4703:F4703"/>
    <mergeCell ref="E4704:F4704"/>
    <mergeCell ref="E4705:F4705"/>
    <mergeCell ref="E4706:F4706"/>
    <mergeCell ref="E4707:F4707"/>
    <mergeCell ref="E4708:F4708"/>
    <mergeCell ref="E4709:F4709"/>
    <mergeCell ref="E4710:F4710"/>
    <mergeCell ref="E4711:F4711"/>
    <mergeCell ref="E4712:F4712"/>
    <mergeCell ref="E4713:F4713"/>
    <mergeCell ref="E4714:F4714"/>
    <mergeCell ref="E4715:F4715"/>
    <mergeCell ref="E4716:F4716"/>
    <mergeCell ref="E4717:F4717"/>
    <mergeCell ref="E4718:F4718"/>
    <mergeCell ref="E4719:F4719"/>
    <mergeCell ref="E4720:F4720"/>
    <mergeCell ref="E4721:F4721"/>
    <mergeCell ref="E4722:F4722"/>
    <mergeCell ref="E4723:F4723"/>
    <mergeCell ref="E4724:F4724"/>
    <mergeCell ref="E4725:F4725"/>
    <mergeCell ref="E4726:F4726"/>
    <mergeCell ref="E4727:F4727"/>
    <mergeCell ref="E4728:F4728"/>
    <mergeCell ref="E4729:F4729"/>
    <mergeCell ref="E4730:F4730"/>
    <mergeCell ref="E4731:F4731"/>
    <mergeCell ref="E4732:F4732"/>
    <mergeCell ref="E4733:F4733"/>
    <mergeCell ref="E4734:F4734"/>
    <mergeCell ref="E4735:F4735"/>
    <mergeCell ref="E4736:F4736"/>
    <mergeCell ref="E4737:F4737"/>
    <mergeCell ref="E4738:F4738"/>
    <mergeCell ref="E4739:F4739"/>
    <mergeCell ref="E4740:F4740"/>
    <mergeCell ref="E4741:F4741"/>
    <mergeCell ref="E4742:F4742"/>
    <mergeCell ref="E4743:F4743"/>
    <mergeCell ref="E4744:F4744"/>
    <mergeCell ref="E4745:F4745"/>
    <mergeCell ref="E4746:F4746"/>
    <mergeCell ref="E4747:F4747"/>
    <mergeCell ref="E4748:F4748"/>
    <mergeCell ref="E4749:F4749"/>
    <mergeCell ref="E4750:F4750"/>
    <mergeCell ref="E4751:F4751"/>
    <mergeCell ref="E4752:F4752"/>
    <mergeCell ref="E4753:F4753"/>
    <mergeCell ref="E4754:F4754"/>
    <mergeCell ref="E4755:F4755"/>
    <mergeCell ref="E4756:F4756"/>
    <mergeCell ref="E4757:F4757"/>
    <mergeCell ref="E4758:F4758"/>
    <mergeCell ref="E4759:F4759"/>
    <mergeCell ref="E4760:F4760"/>
    <mergeCell ref="E4761:F4761"/>
    <mergeCell ref="E4762:F4762"/>
    <mergeCell ref="E4763:F4763"/>
    <mergeCell ref="E4764:F4764"/>
    <mergeCell ref="E4765:F4765"/>
    <mergeCell ref="E4766:F4766"/>
    <mergeCell ref="E4767:F4767"/>
    <mergeCell ref="E4768:F4768"/>
    <mergeCell ref="E4769:F4769"/>
    <mergeCell ref="E4770:F4770"/>
    <mergeCell ref="E4771:F4771"/>
    <mergeCell ref="E4772:F4772"/>
    <mergeCell ref="E4773:F4773"/>
    <mergeCell ref="E4774:F4774"/>
    <mergeCell ref="E4775:F4775"/>
    <mergeCell ref="E4776:F4776"/>
    <mergeCell ref="E4777:F4777"/>
    <mergeCell ref="E4778:F4778"/>
    <mergeCell ref="E4779:F4779"/>
    <mergeCell ref="E4780:F4780"/>
    <mergeCell ref="E4781:F4781"/>
    <mergeCell ref="E4782:F4782"/>
    <mergeCell ref="E4783:F4783"/>
    <mergeCell ref="E4784:F4784"/>
    <mergeCell ref="E4785:F4785"/>
    <mergeCell ref="E4786:F4786"/>
    <mergeCell ref="E4787:F4787"/>
    <mergeCell ref="E4788:F4788"/>
    <mergeCell ref="E4789:F4789"/>
    <mergeCell ref="E4790:F4790"/>
    <mergeCell ref="E4791:F4791"/>
    <mergeCell ref="E4792:F4792"/>
    <mergeCell ref="E4793:F4793"/>
    <mergeCell ref="E4794:F4794"/>
    <mergeCell ref="E4795:F4795"/>
    <mergeCell ref="E4796:F4796"/>
    <mergeCell ref="E4797:F4797"/>
    <mergeCell ref="E4798:F4798"/>
    <mergeCell ref="E4799:F4799"/>
    <mergeCell ref="E4800:F4800"/>
    <mergeCell ref="E4801:F4801"/>
    <mergeCell ref="E4802:F4802"/>
    <mergeCell ref="E4803:F4803"/>
    <mergeCell ref="E4804:F4804"/>
    <mergeCell ref="E4805:F4805"/>
    <mergeCell ref="E4806:F4806"/>
    <mergeCell ref="E4807:F4807"/>
    <mergeCell ref="E4808:F4808"/>
    <mergeCell ref="E4809:F4809"/>
    <mergeCell ref="E4810:F4810"/>
    <mergeCell ref="E4811:F4811"/>
    <mergeCell ref="E4812:F4812"/>
    <mergeCell ref="E4813:F4813"/>
    <mergeCell ref="E4814:F4814"/>
    <mergeCell ref="E4815:F4815"/>
    <mergeCell ref="E4816:F4816"/>
    <mergeCell ref="E4817:F4817"/>
    <mergeCell ref="E4818:F4818"/>
    <mergeCell ref="E4819:F4819"/>
    <mergeCell ref="E4820:F4820"/>
    <mergeCell ref="E4821:F4821"/>
    <mergeCell ref="E4822:F4822"/>
    <mergeCell ref="E4823:F4823"/>
    <mergeCell ref="E4824:F4824"/>
    <mergeCell ref="E4825:F4825"/>
    <mergeCell ref="E4826:F4826"/>
    <mergeCell ref="E4827:F4827"/>
    <mergeCell ref="E4828:F4828"/>
    <mergeCell ref="E4829:F4829"/>
    <mergeCell ref="E4830:F4830"/>
    <mergeCell ref="E4831:F4831"/>
    <mergeCell ref="E4832:F4832"/>
    <mergeCell ref="E4833:F4833"/>
    <mergeCell ref="E4834:F4834"/>
    <mergeCell ref="E4835:F4835"/>
    <mergeCell ref="E4836:F4836"/>
    <mergeCell ref="E4837:F4837"/>
    <mergeCell ref="E4838:F4838"/>
    <mergeCell ref="E4839:F4839"/>
    <mergeCell ref="E4840:F4840"/>
    <mergeCell ref="E4841:F4841"/>
    <mergeCell ref="E4842:F4842"/>
    <mergeCell ref="E4843:F4843"/>
    <mergeCell ref="E4844:F4844"/>
    <mergeCell ref="E4845:F4845"/>
    <mergeCell ref="E4846:F4846"/>
    <mergeCell ref="E4847:F4847"/>
    <mergeCell ref="E4848:F4848"/>
    <mergeCell ref="E4849:F4849"/>
    <mergeCell ref="E4850:F4850"/>
    <mergeCell ref="E4851:F4851"/>
    <mergeCell ref="E4852:F4852"/>
    <mergeCell ref="E4853:F4853"/>
    <mergeCell ref="E4854:F4854"/>
    <mergeCell ref="E4855:F4855"/>
    <mergeCell ref="E4856:F4856"/>
    <mergeCell ref="E4857:F4857"/>
    <mergeCell ref="E4858:F4858"/>
    <mergeCell ref="E4859:F4859"/>
    <mergeCell ref="E4860:F4860"/>
    <mergeCell ref="E4861:F4861"/>
    <mergeCell ref="E4862:F4862"/>
    <mergeCell ref="E4863:F4863"/>
    <mergeCell ref="E4864:F4864"/>
    <mergeCell ref="E4865:F4865"/>
    <mergeCell ref="E4866:F4866"/>
    <mergeCell ref="E4867:F4867"/>
    <mergeCell ref="E4868:F4868"/>
    <mergeCell ref="E4869:F4869"/>
    <mergeCell ref="E4870:F4870"/>
    <mergeCell ref="E4871:F4871"/>
    <mergeCell ref="E4872:F4872"/>
    <mergeCell ref="E4873:F4873"/>
    <mergeCell ref="E4874:F4874"/>
    <mergeCell ref="E4875:F4875"/>
    <mergeCell ref="E4876:F4876"/>
    <mergeCell ref="E4877:F4877"/>
    <mergeCell ref="E4878:F4878"/>
    <mergeCell ref="E4879:F4879"/>
    <mergeCell ref="E4880:F4880"/>
    <mergeCell ref="E4881:F4881"/>
    <mergeCell ref="E4882:F4882"/>
    <mergeCell ref="E4883:F4883"/>
    <mergeCell ref="E4884:F4884"/>
    <mergeCell ref="E4885:F4885"/>
    <mergeCell ref="E4886:F4886"/>
    <mergeCell ref="E4887:F4887"/>
    <mergeCell ref="E4888:F4888"/>
    <mergeCell ref="E4889:F4889"/>
    <mergeCell ref="E4890:F4890"/>
    <mergeCell ref="E4891:F4891"/>
    <mergeCell ref="E4892:F4892"/>
    <mergeCell ref="E4893:F4893"/>
    <mergeCell ref="E4894:F4894"/>
    <mergeCell ref="E4895:F4895"/>
    <mergeCell ref="E4896:F4896"/>
    <mergeCell ref="E4897:F4897"/>
    <mergeCell ref="E4898:F4898"/>
    <mergeCell ref="E4899:F4899"/>
    <mergeCell ref="E4900:F4900"/>
    <mergeCell ref="E4901:F4901"/>
    <mergeCell ref="E4902:F4902"/>
    <mergeCell ref="E4903:F4903"/>
    <mergeCell ref="E4904:F4904"/>
    <mergeCell ref="E4905:F4905"/>
    <mergeCell ref="E4906:F4906"/>
    <mergeCell ref="E4907:F4907"/>
    <mergeCell ref="E4908:F4908"/>
    <mergeCell ref="E4909:F4909"/>
    <mergeCell ref="E4910:F4910"/>
    <mergeCell ref="E4911:F4911"/>
    <mergeCell ref="E4912:F4912"/>
    <mergeCell ref="E4913:F4913"/>
    <mergeCell ref="E4914:F4914"/>
    <mergeCell ref="E4915:F4915"/>
    <mergeCell ref="E4916:F4916"/>
    <mergeCell ref="E4917:F4917"/>
    <mergeCell ref="E4918:F4918"/>
    <mergeCell ref="E4919:F4919"/>
    <mergeCell ref="E4920:F4920"/>
    <mergeCell ref="E4921:F4921"/>
    <mergeCell ref="E4922:F4922"/>
    <mergeCell ref="E4923:F4923"/>
    <mergeCell ref="E4924:F4924"/>
    <mergeCell ref="E4925:F4925"/>
    <mergeCell ref="E4926:F4926"/>
    <mergeCell ref="E4927:F4927"/>
    <mergeCell ref="E4928:F4928"/>
    <mergeCell ref="E4929:F4929"/>
    <mergeCell ref="E4930:F4930"/>
    <mergeCell ref="E4931:F4931"/>
    <mergeCell ref="E4932:F4932"/>
    <mergeCell ref="E4933:F4933"/>
    <mergeCell ref="E4934:F4934"/>
    <mergeCell ref="E4935:F4935"/>
    <mergeCell ref="E4936:F4936"/>
    <mergeCell ref="E4937:F4937"/>
    <mergeCell ref="E4938:F4938"/>
    <mergeCell ref="E4939:F4939"/>
    <mergeCell ref="E4940:F4940"/>
    <mergeCell ref="E4941:F4941"/>
    <mergeCell ref="E4942:F4942"/>
    <mergeCell ref="E4943:F4943"/>
    <mergeCell ref="E4944:F4944"/>
    <mergeCell ref="E4945:F4945"/>
    <mergeCell ref="E4946:F4946"/>
    <mergeCell ref="E4947:F4947"/>
    <mergeCell ref="E4948:F4948"/>
    <mergeCell ref="E4949:F4949"/>
    <mergeCell ref="E4950:F4950"/>
    <mergeCell ref="E4951:F4951"/>
    <mergeCell ref="E4952:F4952"/>
    <mergeCell ref="E4953:F4953"/>
    <mergeCell ref="E4954:F4954"/>
    <mergeCell ref="E4955:F4955"/>
    <mergeCell ref="E4956:F4956"/>
    <mergeCell ref="E4957:F4957"/>
    <mergeCell ref="E4958:F4958"/>
    <mergeCell ref="E4959:F4959"/>
    <mergeCell ref="E4960:F4960"/>
    <mergeCell ref="E4961:F4961"/>
    <mergeCell ref="E4962:F4962"/>
    <mergeCell ref="E4963:F4963"/>
    <mergeCell ref="E4964:F4964"/>
    <mergeCell ref="E4965:F4965"/>
    <mergeCell ref="E4966:F4966"/>
    <mergeCell ref="E4967:F4967"/>
    <mergeCell ref="E4968:F4968"/>
    <mergeCell ref="E4969:F4969"/>
    <mergeCell ref="E4970:F4970"/>
    <mergeCell ref="E4971:F4971"/>
    <mergeCell ref="E4972:F4972"/>
    <mergeCell ref="E4973:F4973"/>
    <mergeCell ref="E4974:F4974"/>
    <mergeCell ref="E4975:F4975"/>
    <mergeCell ref="E4976:F4976"/>
    <mergeCell ref="E4977:F4977"/>
    <mergeCell ref="E4978:F4978"/>
    <mergeCell ref="E4979:F4979"/>
    <mergeCell ref="E4980:F4980"/>
    <mergeCell ref="E4981:F4981"/>
    <mergeCell ref="E4982:F4982"/>
    <mergeCell ref="E4983:F4983"/>
    <mergeCell ref="E4984:F4984"/>
    <mergeCell ref="E4985:F4985"/>
    <mergeCell ref="E4986:F4986"/>
    <mergeCell ref="E4987:F4987"/>
    <mergeCell ref="E4988:F4988"/>
    <mergeCell ref="E4989:F4989"/>
    <mergeCell ref="E4990:F4990"/>
    <mergeCell ref="E4991:F4991"/>
    <mergeCell ref="E4992:F4992"/>
    <mergeCell ref="E4993:F4993"/>
    <mergeCell ref="E4994:F4994"/>
    <mergeCell ref="E4995:F4995"/>
    <mergeCell ref="E4996:F4996"/>
    <mergeCell ref="E4997:F4997"/>
    <mergeCell ref="E4998:F4998"/>
    <mergeCell ref="E4999:F4999"/>
    <mergeCell ref="E5000:F5000"/>
    <mergeCell ref="E5001:F5001"/>
    <mergeCell ref="E5002:F5002"/>
    <mergeCell ref="E5003:F5003"/>
    <mergeCell ref="E5004:F5004"/>
    <mergeCell ref="E5005:F5005"/>
    <mergeCell ref="E5006:F5006"/>
    <mergeCell ref="E5007:F5007"/>
    <mergeCell ref="E5008:F5008"/>
    <mergeCell ref="E5009:F5009"/>
    <mergeCell ref="E5010:F5010"/>
    <mergeCell ref="E5011:F5011"/>
    <mergeCell ref="E5012:F5012"/>
    <mergeCell ref="E5013:F5013"/>
    <mergeCell ref="E5014:F5014"/>
    <mergeCell ref="E5015:F5015"/>
    <mergeCell ref="E5016:F5016"/>
    <mergeCell ref="E5017:F5017"/>
    <mergeCell ref="E5018:F5018"/>
    <mergeCell ref="E5019:F5019"/>
    <mergeCell ref="E5020:F5020"/>
    <mergeCell ref="E5021:F5021"/>
    <mergeCell ref="E5022:F5022"/>
    <mergeCell ref="E5023:F5023"/>
    <mergeCell ref="E5024:F5024"/>
    <mergeCell ref="E5025:F5025"/>
    <mergeCell ref="E5026:F5026"/>
    <mergeCell ref="E5027:F5027"/>
    <mergeCell ref="E5028:F5028"/>
    <mergeCell ref="E5029:F5029"/>
    <mergeCell ref="E5030:F5030"/>
    <mergeCell ref="E5031:F5031"/>
    <mergeCell ref="E5032:F5032"/>
    <mergeCell ref="E5033:F5033"/>
    <mergeCell ref="E5034:F5034"/>
    <mergeCell ref="E5035:F5035"/>
    <mergeCell ref="E5036:F5036"/>
    <mergeCell ref="E5037:F5037"/>
    <mergeCell ref="E5038:F5038"/>
    <mergeCell ref="E5039:F5039"/>
    <mergeCell ref="E5040:F5040"/>
    <mergeCell ref="E5041:F5041"/>
    <mergeCell ref="E5042:F5042"/>
    <mergeCell ref="E5043:F5043"/>
    <mergeCell ref="E5044:F5044"/>
    <mergeCell ref="E5045:F5045"/>
    <mergeCell ref="E5046:F5046"/>
    <mergeCell ref="E5047:F5047"/>
    <mergeCell ref="E5048:F5048"/>
    <mergeCell ref="E5049:F5049"/>
    <mergeCell ref="E5050:F5050"/>
    <mergeCell ref="E5051:F5051"/>
    <mergeCell ref="E5052:F5052"/>
    <mergeCell ref="E5053:F5053"/>
    <mergeCell ref="E5054:F5054"/>
    <mergeCell ref="E5055:F5055"/>
    <mergeCell ref="E5056:F5056"/>
    <mergeCell ref="E5057:F5057"/>
    <mergeCell ref="E5058:F5058"/>
    <mergeCell ref="E5059:F5059"/>
    <mergeCell ref="E5060:F5060"/>
    <mergeCell ref="E5061:F5061"/>
    <mergeCell ref="E5062:F5062"/>
    <mergeCell ref="E5063:F5063"/>
    <mergeCell ref="E5064:F5064"/>
    <mergeCell ref="E5065:F5065"/>
    <mergeCell ref="E5066:F5066"/>
    <mergeCell ref="E5067:F5067"/>
    <mergeCell ref="E5068:F5068"/>
    <mergeCell ref="E5069:F5069"/>
    <mergeCell ref="E5070:F5070"/>
    <mergeCell ref="E5071:F5071"/>
    <mergeCell ref="E5072:F5072"/>
    <mergeCell ref="E5073:F5073"/>
    <mergeCell ref="E5074:F5074"/>
    <mergeCell ref="E5075:F5075"/>
    <mergeCell ref="E5076:F5076"/>
    <mergeCell ref="E5077:F5077"/>
    <mergeCell ref="E5078:F5078"/>
    <mergeCell ref="E5079:F5079"/>
    <mergeCell ref="E5080:F5080"/>
    <mergeCell ref="E5081:F5081"/>
    <mergeCell ref="E5082:F5082"/>
    <mergeCell ref="E5083:F5083"/>
    <mergeCell ref="E5084:F5084"/>
    <mergeCell ref="E5085:F5085"/>
    <mergeCell ref="E5086:F5086"/>
    <mergeCell ref="E5087:F5087"/>
    <mergeCell ref="E5088:F5088"/>
    <mergeCell ref="E5089:F5089"/>
    <mergeCell ref="E5090:F5090"/>
    <mergeCell ref="E5091:F5091"/>
    <mergeCell ref="E5092:F5092"/>
    <mergeCell ref="E5093:F5093"/>
    <mergeCell ref="E5094:F5094"/>
    <mergeCell ref="E5095:F5095"/>
    <mergeCell ref="E5096:F5096"/>
    <mergeCell ref="E5097:F5097"/>
    <mergeCell ref="E5098:F5098"/>
    <mergeCell ref="E5099:F5099"/>
    <mergeCell ref="E5100:F5100"/>
    <mergeCell ref="E5101:F5101"/>
    <mergeCell ref="E5102:F5102"/>
    <mergeCell ref="E5103:F5103"/>
    <mergeCell ref="E5104:F5104"/>
    <mergeCell ref="E5105:F5105"/>
    <mergeCell ref="E5106:F5106"/>
    <mergeCell ref="E5107:F5107"/>
    <mergeCell ref="E5108:F5108"/>
    <mergeCell ref="E5109:F5109"/>
    <mergeCell ref="E5110:F5110"/>
    <mergeCell ref="E5111:F5111"/>
    <mergeCell ref="E5112:F5112"/>
    <mergeCell ref="E5113:F5113"/>
    <mergeCell ref="E5114:F5114"/>
    <mergeCell ref="E5115:F5115"/>
    <mergeCell ref="E5116:F5116"/>
    <mergeCell ref="E5117:F5117"/>
    <mergeCell ref="E5118:F5118"/>
    <mergeCell ref="E5119:F5119"/>
    <mergeCell ref="E5120:F5120"/>
    <mergeCell ref="E5121:F5121"/>
    <mergeCell ref="E5122:F5122"/>
    <mergeCell ref="E5123:F5123"/>
    <mergeCell ref="E5124:F5124"/>
    <mergeCell ref="E5125:F5125"/>
    <mergeCell ref="E5126:F5126"/>
    <mergeCell ref="E5127:F5127"/>
    <mergeCell ref="E5128:F5128"/>
    <mergeCell ref="E5129:F5129"/>
    <mergeCell ref="E5130:F5130"/>
    <mergeCell ref="E5131:F5131"/>
    <mergeCell ref="E5132:F5132"/>
    <mergeCell ref="E5133:F5133"/>
    <mergeCell ref="E5134:F5134"/>
    <mergeCell ref="E5135:F5135"/>
    <mergeCell ref="E5136:F5136"/>
    <mergeCell ref="E5137:F5137"/>
    <mergeCell ref="E5138:F5138"/>
    <mergeCell ref="E5139:F5139"/>
    <mergeCell ref="E5140:F5140"/>
    <mergeCell ref="E5141:F5141"/>
    <mergeCell ref="E5142:F5142"/>
    <mergeCell ref="E5143:F5143"/>
    <mergeCell ref="E5144:F5144"/>
    <mergeCell ref="E5145:F5145"/>
    <mergeCell ref="E5146:F5146"/>
    <mergeCell ref="E5147:F5147"/>
    <mergeCell ref="E5148:F5148"/>
    <mergeCell ref="E5149:F5149"/>
    <mergeCell ref="E5150:F5150"/>
    <mergeCell ref="E5151:F5151"/>
    <mergeCell ref="E5152:F5152"/>
    <mergeCell ref="E5153:F5153"/>
    <mergeCell ref="E5154:F5154"/>
    <mergeCell ref="E5155:F5155"/>
    <mergeCell ref="E5156:F5156"/>
    <mergeCell ref="E5157:F5157"/>
    <mergeCell ref="E5158:F5158"/>
    <mergeCell ref="E5159:F5159"/>
    <mergeCell ref="E5160:F5160"/>
    <mergeCell ref="E5161:F5161"/>
    <mergeCell ref="E5162:F5162"/>
    <mergeCell ref="E5163:F5163"/>
    <mergeCell ref="E5164:F5164"/>
    <mergeCell ref="E5165:F5165"/>
    <mergeCell ref="E5166:F5166"/>
    <mergeCell ref="E5167:F5167"/>
    <mergeCell ref="E5168:F5168"/>
    <mergeCell ref="E5169:F5169"/>
    <mergeCell ref="E5170:F5170"/>
    <mergeCell ref="E5171:F5171"/>
    <mergeCell ref="E5172:F5172"/>
    <mergeCell ref="E5173:F5173"/>
    <mergeCell ref="E5174:F5174"/>
    <mergeCell ref="E5175:F5175"/>
    <mergeCell ref="E5176:F5176"/>
    <mergeCell ref="E5177:F5177"/>
    <mergeCell ref="E5178:F5178"/>
    <mergeCell ref="E5179:F5179"/>
    <mergeCell ref="E5180:F5180"/>
    <mergeCell ref="E5181:F5181"/>
    <mergeCell ref="E5182:F5182"/>
    <mergeCell ref="E5183:F5183"/>
    <mergeCell ref="E5184:F5184"/>
    <mergeCell ref="E5185:F5185"/>
    <mergeCell ref="E5186:F5186"/>
    <mergeCell ref="E5187:F5187"/>
    <mergeCell ref="E5188:F5188"/>
    <mergeCell ref="E5189:F5189"/>
    <mergeCell ref="E5190:F5190"/>
    <mergeCell ref="E5191:F5191"/>
    <mergeCell ref="E5192:F5192"/>
    <mergeCell ref="E5193:F5193"/>
    <mergeCell ref="E5194:F5194"/>
    <mergeCell ref="E5195:F5195"/>
    <mergeCell ref="E5196:F5196"/>
    <mergeCell ref="E5197:F5197"/>
    <mergeCell ref="E5198:F5198"/>
    <mergeCell ref="E5199:F5199"/>
    <mergeCell ref="E5200:F5200"/>
    <mergeCell ref="E5201:F5201"/>
    <mergeCell ref="E5202:F5202"/>
    <mergeCell ref="E5203:F5203"/>
    <mergeCell ref="E5204:F5204"/>
    <mergeCell ref="E5205:F5205"/>
    <mergeCell ref="E5206:F5206"/>
    <mergeCell ref="E5207:F5207"/>
    <mergeCell ref="E5208:F5208"/>
    <mergeCell ref="E5209:F5209"/>
    <mergeCell ref="E5210:F5210"/>
    <mergeCell ref="E5211:F5211"/>
    <mergeCell ref="E5212:F5212"/>
    <mergeCell ref="E5213:F5213"/>
    <mergeCell ref="E5214:F5214"/>
    <mergeCell ref="E5215:F5215"/>
    <mergeCell ref="E5216:F5216"/>
    <mergeCell ref="E5217:F5217"/>
    <mergeCell ref="E5218:F5218"/>
    <mergeCell ref="E5219:F5219"/>
    <mergeCell ref="E5220:F5220"/>
    <mergeCell ref="E5221:F5221"/>
    <mergeCell ref="E5222:F5222"/>
    <mergeCell ref="E5223:F5223"/>
    <mergeCell ref="E5224:F5224"/>
    <mergeCell ref="E5225:F5225"/>
    <mergeCell ref="E5226:F5226"/>
    <mergeCell ref="E5227:F5227"/>
    <mergeCell ref="E5228:F5228"/>
    <mergeCell ref="E5229:F5229"/>
    <mergeCell ref="E5230:F5230"/>
    <mergeCell ref="E5231:F5231"/>
    <mergeCell ref="E5232:F5232"/>
    <mergeCell ref="E5233:F5233"/>
    <mergeCell ref="E5234:F5234"/>
    <mergeCell ref="E5235:F5235"/>
    <mergeCell ref="E5236:F5236"/>
    <mergeCell ref="E5237:F5237"/>
    <mergeCell ref="E5238:F5238"/>
    <mergeCell ref="E5239:F5239"/>
    <mergeCell ref="E5240:F5240"/>
    <mergeCell ref="E5241:F5241"/>
    <mergeCell ref="E5242:F5242"/>
    <mergeCell ref="E5243:F5243"/>
    <mergeCell ref="E5244:F5244"/>
    <mergeCell ref="E5245:F5245"/>
    <mergeCell ref="E5246:F5246"/>
    <mergeCell ref="E5247:F5247"/>
    <mergeCell ref="E5248:F5248"/>
    <mergeCell ref="E5249:F5249"/>
    <mergeCell ref="E5250:F5250"/>
    <mergeCell ref="E5251:F5251"/>
    <mergeCell ref="E5252:F5252"/>
    <mergeCell ref="E5253:F5253"/>
    <mergeCell ref="E5254:F5254"/>
    <mergeCell ref="E5255:F5255"/>
    <mergeCell ref="E5256:F5256"/>
    <mergeCell ref="E5257:F5257"/>
    <mergeCell ref="E5258:F5258"/>
    <mergeCell ref="E5259:F5259"/>
    <mergeCell ref="E5260:F5260"/>
    <mergeCell ref="E5261:F5261"/>
    <mergeCell ref="E5262:F5262"/>
    <mergeCell ref="E5263:F5263"/>
    <mergeCell ref="E5264:F5264"/>
    <mergeCell ref="E5265:F5265"/>
    <mergeCell ref="E5266:F5266"/>
    <mergeCell ref="E5267:F5267"/>
    <mergeCell ref="E5268:F5268"/>
    <mergeCell ref="E5269:F5269"/>
    <mergeCell ref="E5270:F5270"/>
    <mergeCell ref="E5271:F5271"/>
    <mergeCell ref="E5272:F5272"/>
    <mergeCell ref="E5273:F5273"/>
    <mergeCell ref="E5274:F5274"/>
    <mergeCell ref="E5275:F5275"/>
    <mergeCell ref="E5276:F5276"/>
    <mergeCell ref="E5277:F5277"/>
    <mergeCell ref="E5278:F5278"/>
    <mergeCell ref="E5279:F5279"/>
    <mergeCell ref="E5280:F5280"/>
    <mergeCell ref="E5281:F5281"/>
    <mergeCell ref="E5282:F5282"/>
    <mergeCell ref="E5283:F5283"/>
    <mergeCell ref="E5284:F5284"/>
    <mergeCell ref="E5285:F5285"/>
    <mergeCell ref="E5286:F5286"/>
    <mergeCell ref="E5287:F5287"/>
    <mergeCell ref="E5288:F5288"/>
    <mergeCell ref="E5289:F5289"/>
    <mergeCell ref="E5290:F5290"/>
    <mergeCell ref="E5291:F5291"/>
    <mergeCell ref="E5292:F5292"/>
    <mergeCell ref="E5293:F5293"/>
    <mergeCell ref="E5294:F5294"/>
    <mergeCell ref="E5295:F5295"/>
    <mergeCell ref="E5296:F5296"/>
    <mergeCell ref="E5297:F5297"/>
    <mergeCell ref="E5298:F5298"/>
    <mergeCell ref="E5299:F5299"/>
    <mergeCell ref="E5300:F5300"/>
    <mergeCell ref="E5301:F5301"/>
    <mergeCell ref="E5302:F5302"/>
    <mergeCell ref="E5303:F5303"/>
    <mergeCell ref="E5304:F5304"/>
    <mergeCell ref="E5305:F5305"/>
    <mergeCell ref="E5306:F5306"/>
    <mergeCell ref="E5307:F5307"/>
    <mergeCell ref="E5308:F5308"/>
    <mergeCell ref="E5309:F5309"/>
    <mergeCell ref="E5310:F5310"/>
    <mergeCell ref="E5311:F5311"/>
    <mergeCell ref="E5312:F5312"/>
    <mergeCell ref="E5313:F5313"/>
    <mergeCell ref="E5314:F5314"/>
    <mergeCell ref="E5315:F5315"/>
    <mergeCell ref="E5316:F5316"/>
    <mergeCell ref="E5317:F5317"/>
    <mergeCell ref="E5318:F5318"/>
    <mergeCell ref="E5319:F5319"/>
    <mergeCell ref="E5320:F5320"/>
    <mergeCell ref="E5321:F5321"/>
    <mergeCell ref="E5322:F5322"/>
    <mergeCell ref="E5323:F5323"/>
    <mergeCell ref="E5324:F5324"/>
    <mergeCell ref="E5325:F5325"/>
    <mergeCell ref="E5326:F5326"/>
    <mergeCell ref="E5327:F5327"/>
    <mergeCell ref="E5328:F5328"/>
    <mergeCell ref="E5329:F5329"/>
    <mergeCell ref="E5330:F5330"/>
    <mergeCell ref="E5331:F5331"/>
    <mergeCell ref="E5332:F5332"/>
    <mergeCell ref="E5333:F5333"/>
    <mergeCell ref="E5334:F5334"/>
    <mergeCell ref="E5335:F5335"/>
    <mergeCell ref="E5336:F5336"/>
    <mergeCell ref="E5337:F5337"/>
    <mergeCell ref="E5338:F5338"/>
    <mergeCell ref="E5339:F5339"/>
    <mergeCell ref="E5340:F5340"/>
    <mergeCell ref="E5341:F5341"/>
    <mergeCell ref="E5342:F5342"/>
    <mergeCell ref="E5343:F5343"/>
    <mergeCell ref="E5344:F5344"/>
    <mergeCell ref="E5345:F5345"/>
    <mergeCell ref="E5346:F5346"/>
    <mergeCell ref="E5347:F5347"/>
    <mergeCell ref="E5348:F5348"/>
    <mergeCell ref="E5349:F5349"/>
    <mergeCell ref="E5350:F5350"/>
    <mergeCell ref="E5351:F5351"/>
    <mergeCell ref="E5352:F5352"/>
    <mergeCell ref="E5353:F5353"/>
    <mergeCell ref="E5354:F5354"/>
    <mergeCell ref="E5355:F5355"/>
    <mergeCell ref="E5356:F5356"/>
    <mergeCell ref="E5357:F5357"/>
    <mergeCell ref="E5358:F5358"/>
    <mergeCell ref="E5359:F5359"/>
    <mergeCell ref="E5360:F5360"/>
    <mergeCell ref="E5361:F5361"/>
    <mergeCell ref="E5362:F5362"/>
    <mergeCell ref="E5363:F5363"/>
    <mergeCell ref="E5364:F5364"/>
    <mergeCell ref="E5365:F5365"/>
    <mergeCell ref="E5366:F5366"/>
    <mergeCell ref="E5367:F5367"/>
    <mergeCell ref="E5368:F5368"/>
    <mergeCell ref="E5369:F5369"/>
    <mergeCell ref="E5370:F5370"/>
    <mergeCell ref="E5371:F5371"/>
    <mergeCell ref="E5372:F5372"/>
    <mergeCell ref="E5373:F5373"/>
    <mergeCell ref="E5374:F5374"/>
    <mergeCell ref="E5375:F5375"/>
    <mergeCell ref="E5376:F5376"/>
    <mergeCell ref="E5377:F5377"/>
    <mergeCell ref="E5378:F5378"/>
    <mergeCell ref="E5379:F5379"/>
    <mergeCell ref="E5380:F5380"/>
    <mergeCell ref="E5381:F5381"/>
    <mergeCell ref="E5382:F5382"/>
    <mergeCell ref="E5383:F5383"/>
    <mergeCell ref="E5384:F5384"/>
    <mergeCell ref="E5385:F5385"/>
    <mergeCell ref="E5386:F5386"/>
    <mergeCell ref="E5387:F5387"/>
    <mergeCell ref="E5388:F5388"/>
    <mergeCell ref="E5389:F5389"/>
    <mergeCell ref="E5390:F5390"/>
    <mergeCell ref="E5391:F5391"/>
    <mergeCell ref="E5392:F5392"/>
    <mergeCell ref="E5393:F5393"/>
    <mergeCell ref="E5394:F5394"/>
    <mergeCell ref="E5395:F5395"/>
    <mergeCell ref="E5396:F5396"/>
    <mergeCell ref="E5397:F5397"/>
    <mergeCell ref="E5398:F5398"/>
    <mergeCell ref="E5399:F5399"/>
    <mergeCell ref="E5400:F5400"/>
    <mergeCell ref="E5401:F5401"/>
    <mergeCell ref="E5402:F5402"/>
    <mergeCell ref="E5403:F5403"/>
    <mergeCell ref="E5404:F5404"/>
    <mergeCell ref="E5405:F5405"/>
    <mergeCell ref="E5406:F5406"/>
    <mergeCell ref="E5407:F5407"/>
    <mergeCell ref="E5408:F5408"/>
    <mergeCell ref="E5409:F5409"/>
    <mergeCell ref="E5410:F5410"/>
    <mergeCell ref="E5411:F5411"/>
    <mergeCell ref="E5412:F5412"/>
    <mergeCell ref="E5413:F5413"/>
    <mergeCell ref="E5414:F5414"/>
    <mergeCell ref="E5415:F5415"/>
    <mergeCell ref="E5416:F5416"/>
    <mergeCell ref="E5417:F5417"/>
    <mergeCell ref="E5418:F5418"/>
    <mergeCell ref="E5419:F5419"/>
    <mergeCell ref="E5420:F5420"/>
    <mergeCell ref="E5421:F5421"/>
    <mergeCell ref="E5422:F5422"/>
    <mergeCell ref="E5423:F5423"/>
    <mergeCell ref="E5424:F5424"/>
    <mergeCell ref="E5425:F5425"/>
    <mergeCell ref="E5426:F5426"/>
    <mergeCell ref="E5427:F5427"/>
    <mergeCell ref="E5428:F5428"/>
    <mergeCell ref="E5429:F5429"/>
    <mergeCell ref="E5430:F5430"/>
    <mergeCell ref="E5431:F5431"/>
    <mergeCell ref="E5432:F5432"/>
    <mergeCell ref="E5433:F5433"/>
    <mergeCell ref="E5434:F5434"/>
    <mergeCell ref="E5435:F5435"/>
    <mergeCell ref="E5436:F5436"/>
    <mergeCell ref="E5437:F5437"/>
    <mergeCell ref="E5438:F5438"/>
    <mergeCell ref="E5439:F5439"/>
    <mergeCell ref="E5440:F5440"/>
    <mergeCell ref="E5441:F5441"/>
    <mergeCell ref="E5442:F5442"/>
    <mergeCell ref="E5443:F5443"/>
    <mergeCell ref="E5444:F5444"/>
    <mergeCell ref="E5445:F5445"/>
    <mergeCell ref="E5446:F5446"/>
    <mergeCell ref="E5447:F5447"/>
    <mergeCell ref="E5448:F5448"/>
    <mergeCell ref="E5449:F5449"/>
    <mergeCell ref="E5450:F5450"/>
    <mergeCell ref="E5451:F5451"/>
    <mergeCell ref="E5452:F5452"/>
    <mergeCell ref="E5453:F5453"/>
    <mergeCell ref="E5454:F5454"/>
    <mergeCell ref="E5455:F5455"/>
    <mergeCell ref="E5456:F5456"/>
    <mergeCell ref="E5457:F5457"/>
    <mergeCell ref="E5458:F5458"/>
    <mergeCell ref="E5459:F5459"/>
    <mergeCell ref="E5460:F5460"/>
    <mergeCell ref="E5461:F5461"/>
    <mergeCell ref="E5462:F5462"/>
    <mergeCell ref="E5463:F5463"/>
    <mergeCell ref="E5464:F5464"/>
    <mergeCell ref="E5465:F5465"/>
    <mergeCell ref="E5466:F5466"/>
    <mergeCell ref="E5467:F5467"/>
    <mergeCell ref="E5468:F5468"/>
    <mergeCell ref="E5469:F5469"/>
    <mergeCell ref="E5470:F5470"/>
    <mergeCell ref="E5471:F5471"/>
    <mergeCell ref="E5472:F5472"/>
    <mergeCell ref="E5473:F5473"/>
    <mergeCell ref="E5474:F5474"/>
    <mergeCell ref="E5475:F5475"/>
    <mergeCell ref="E5476:F5476"/>
    <mergeCell ref="E5477:F5477"/>
    <mergeCell ref="E5478:F5478"/>
    <mergeCell ref="E5479:F5479"/>
    <mergeCell ref="E5480:F5480"/>
    <mergeCell ref="E5481:F5481"/>
    <mergeCell ref="E5482:F5482"/>
    <mergeCell ref="E5483:F5483"/>
    <mergeCell ref="E5484:F5484"/>
    <mergeCell ref="E5485:F5485"/>
    <mergeCell ref="E5486:F5486"/>
    <mergeCell ref="E5487:F5487"/>
    <mergeCell ref="E5488:F5488"/>
    <mergeCell ref="E5489:F5489"/>
    <mergeCell ref="E5490:F5490"/>
    <mergeCell ref="E5491:F5491"/>
    <mergeCell ref="E5492:F5492"/>
    <mergeCell ref="E5493:F5493"/>
    <mergeCell ref="E5494:F5494"/>
    <mergeCell ref="E5495:F5495"/>
    <mergeCell ref="E5496:F5496"/>
    <mergeCell ref="E5497:F5497"/>
    <mergeCell ref="E5498:F5498"/>
    <mergeCell ref="E5499:F5499"/>
    <mergeCell ref="E5500:F5500"/>
    <mergeCell ref="E5501:F5501"/>
    <mergeCell ref="E5502:F5502"/>
    <mergeCell ref="E5503:F5503"/>
    <mergeCell ref="E5504:F5504"/>
    <mergeCell ref="E5505:F5505"/>
    <mergeCell ref="E5506:F5506"/>
    <mergeCell ref="E5507:F5507"/>
    <mergeCell ref="E5508:F5508"/>
    <mergeCell ref="E5509:F5509"/>
    <mergeCell ref="E5510:F5510"/>
    <mergeCell ref="E5511:F5511"/>
    <mergeCell ref="E5512:F5512"/>
    <mergeCell ref="E5513:F5513"/>
    <mergeCell ref="E5514:F5514"/>
    <mergeCell ref="E5515:F5515"/>
    <mergeCell ref="E5516:F5516"/>
    <mergeCell ref="E5517:F5517"/>
    <mergeCell ref="E5518:F5518"/>
    <mergeCell ref="E5519:F5519"/>
    <mergeCell ref="E5520:F5520"/>
    <mergeCell ref="E5521:F5521"/>
    <mergeCell ref="E5522:F5522"/>
    <mergeCell ref="E5523:F5523"/>
    <mergeCell ref="E5524:F5524"/>
    <mergeCell ref="E5525:F5525"/>
    <mergeCell ref="E5526:F5526"/>
    <mergeCell ref="E5527:F5527"/>
    <mergeCell ref="E5528:F5528"/>
    <mergeCell ref="E5529:F5529"/>
    <mergeCell ref="E5530:F5530"/>
    <mergeCell ref="E5531:F5531"/>
    <mergeCell ref="E5532:F5532"/>
    <mergeCell ref="E5533:F5533"/>
    <mergeCell ref="E5534:F5534"/>
    <mergeCell ref="E5535:F5535"/>
    <mergeCell ref="E5536:F5536"/>
    <mergeCell ref="E5537:F5537"/>
    <mergeCell ref="E5538:F5538"/>
    <mergeCell ref="E5539:F5539"/>
    <mergeCell ref="E5540:F5540"/>
    <mergeCell ref="E5541:F5541"/>
    <mergeCell ref="E5542:F5542"/>
    <mergeCell ref="E5543:F5543"/>
    <mergeCell ref="E5544:F5544"/>
    <mergeCell ref="E5545:F5545"/>
    <mergeCell ref="E5546:F5546"/>
    <mergeCell ref="E5547:F5547"/>
    <mergeCell ref="E5548:F5548"/>
    <mergeCell ref="E5549:F5549"/>
    <mergeCell ref="E5550:F5550"/>
    <mergeCell ref="E5551:F5551"/>
    <mergeCell ref="E5552:F5552"/>
    <mergeCell ref="E5553:F5553"/>
    <mergeCell ref="E5554:F5554"/>
    <mergeCell ref="E5555:F5555"/>
    <mergeCell ref="E5556:F5556"/>
    <mergeCell ref="E5557:F5557"/>
    <mergeCell ref="E5558:F5558"/>
    <mergeCell ref="E5559:F5559"/>
    <mergeCell ref="E5560:F5560"/>
    <mergeCell ref="E5561:F5561"/>
    <mergeCell ref="E5562:F5562"/>
    <mergeCell ref="E5563:F5563"/>
    <mergeCell ref="E5564:F5564"/>
    <mergeCell ref="E5565:F5565"/>
    <mergeCell ref="E5566:F5566"/>
    <mergeCell ref="E5567:F5567"/>
    <mergeCell ref="E5568:F5568"/>
    <mergeCell ref="E5569:F5569"/>
    <mergeCell ref="E5570:F5570"/>
    <mergeCell ref="E5571:F5571"/>
    <mergeCell ref="E5572:F5572"/>
    <mergeCell ref="E5573:F5573"/>
    <mergeCell ref="E5574:F5574"/>
    <mergeCell ref="E5575:F5575"/>
    <mergeCell ref="E5576:F5576"/>
    <mergeCell ref="E5577:F5577"/>
    <mergeCell ref="E5578:F5578"/>
    <mergeCell ref="E5579:F5579"/>
    <mergeCell ref="E5580:F5580"/>
    <mergeCell ref="E5581:F5581"/>
    <mergeCell ref="E5582:F5582"/>
    <mergeCell ref="E5583:F5583"/>
    <mergeCell ref="E5584:F5584"/>
    <mergeCell ref="E5585:F5585"/>
    <mergeCell ref="E5586:F5586"/>
    <mergeCell ref="E5587:F5587"/>
    <mergeCell ref="E5588:F5588"/>
    <mergeCell ref="E5589:F5589"/>
    <mergeCell ref="E5590:F5590"/>
    <mergeCell ref="E5591:F5591"/>
    <mergeCell ref="E5592:F5592"/>
    <mergeCell ref="E5593:F5593"/>
    <mergeCell ref="E5594:F5594"/>
    <mergeCell ref="E5595:F5595"/>
    <mergeCell ref="E5596:F5596"/>
    <mergeCell ref="E5597:F5597"/>
    <mergeCell ref="E5598:F5598"/>
    <mergeCell ref="E5599:F5599"/>
    <mergeCell ref="E5600:F5600"/>
    <mergeCell ref="E5601:F5601"/>
    <mergeCell ref="E5602:F5602"/>
    <mergeCell ref="E5603:F5603"/>
    <mergeCell ref="E5604:F5604"/>
    <mergeCell ref="E5605:F5605"/>
    <mergeCell ref="E5606:F5606"/>
    <mergeCell ref="E5607:F5607"/>
    <mergeCell ref="E5608:F5608"/>
    <mergeCell ref="E5609:F5609"/>
    <mergeCell ref="E5610:F5610"/>
    <mergeCell ref="E5611:F5611"/>
    <mergeCell ref="E5612:F5612"/>
    <mergeCell ref="E5613:F5613"/>
    <mergeCell ref="E5614:F5614"/>
    <mergeCell ref="E5615:F5615"/>
    <mergeCell ref="E5616:F5616"/>
    <mergeCell ref="E5617:F5617"/>
    <mergeCell ref="E5618:F5618"/>
    <mergeCell ref="E5619:F5619"/>
    <mergeCell ref="E5620:F5620"/>
    <mergeCell ref="E5621:F5621"/>
    <mergeCell ref="E5622:F5622"/>
    <mergeCell ref="E5623:F5623"/>
    <mergeCell ref="E5624:F5624"/>
    <mergeCell ref="E5625:F5625"/>
    <mergeCell ref="E5626:F5626"/>
    <mergeCell ref="E5627:F5627"/>
    <mergeCell ref="E5628:F5628"/>
    <mergeCell ref="E5629:F5629"/>
    <mergeCell ref="E5630:F5630"/>
    <mergeCell ref="E5631:F5631"/>
    <mergeCell ref="E5632:F5632"/>
    <mergeCell ref="E5633:F5633"/>
    <mergeCell ref="E5634:F5634"/>
    <mergeCell ref="E5635:F5635"/>
    <mergeCell ref="E5636:F5636"/>
    <mergeCell ref="E5637:F5637"/>
    <mergeCell ref="E5638:F5638"/>
    <mergeCell ref="E5639:F5639"/>
    <mergeCell ref="E5640:F5640"/>
    <mergeCell ref="E5641:F5641"/>
    <mergeCell ref="E5642:F5642"/>
    <mergeCell ref="E5643:F5643"/>
    <mergeCell ref="E5644:F5644"/>
    <mergeCell ref="E5645:F5645"/>
    <mergeCell ref="E5646:F5646"/>
    <mergeCell ref="E5647:F5647"/>
    <mergeCell ref="E5648:F5648"/>
    <mergeCell ref="E5649:F5649"/>
    <mergeCell ref="E5650:F5650"/>
    <mergeCell ref="E5651:F5651"/>
    <mergeCell ref="E5652:F5652"/>
    <mergeCell ref="E5653:F5653"/>
    <mergeCell ref="E5654:F5654"/>
    <mergeCell ref="E5655:F5655"/>
    <mergeCell ref="E5656:F5656"/>
    <mergeCell ref="E5657:F5657"/>
    <mergeCell ref="E5658:F5658"/>
    <mergeCell ref="E5659:F5659"/>
    <mergeCell ref="E5660:F5660"/>
    <mergeCell ref="E5661:F5661"/>
    <mergeCell ref="E5662:F5662"/>
    <mergeCell ref="E5663:F5663"/>
    <mergeCell ref="E5664:F5664"/>
    <mergeCell ref="E5665:F5665"/>
    <mergeCell ref="E5666:F5666"/>
    <mergeCell ref="E5667:F5667"/>
    <mergeCell ref="E5668:F5668"/>
    <mergeCell ref="E5669:F5669"/>
    <mergeCell ref="E5670:F5670"/>
    <mergeCell ref="E5671:F5671"/>
    <mergeCell ref="E5672:F5672"/>
    <mergeCell ref="E5673:F5673"/>
    <mergeCell ref="E5674:F5674"/>
    <mergeCell ref="E5675:F5675"/>
    <mergeCell ref="E5676:F5676"/>
    <mergeCell ref="E5677:F5677"/>
    <mergeCell ref="E5678:F5678"/>
    <mergeCell ref="E5679:F5679"/>
    <mergeCell ref="E5680:F5680"/>
    <mergeCell ref="E5681:F5681"/>
    <mergeCell ref="E5682:F5682"/>
    <mergeCell ref="E5683:F5683"/>
    <mergeCell ref="E5684:F5684"/>
    <mergeCell ref="E5685:F5685"/>
    <mergeCell ref="E5686:F5686"/>
    <mergeCell ref="E5687:F5687"/>
    <mergeCell ref="E5688:F5688"/>
    <mergeCell ref="E5689:F5689"/>
    <mergeCell ref="E5690:F5690"/>
    <mergeCell ref="E5691:F5691"/>
    <mergeCell ref="E5692:F5692"/>
    <mergeCell ref="E5693:F5693"/>
    <mergeCell ref="E5694:F5694"/>
    <mergeCell ref="E5695:F5695"/>
    <mergeCell ref="E5696:F5696"/>
    <mergeCell ref="E5697:F5697"/>
    <mergeCell ref="E5698:F5698"/>
    <mergeCell ref="E5699:F5699"/>
    <mergeCell ref="E5700:F5700"/>
    <mergeCell ref="E5701:F5701"/>
    <mergeCell ref="E5702:F5702"/>
    <mergeCell ref="E5703:F5703"/>
    <mergeCell ref="E5704:F5704"/>
    <mergeCell ref="E5705:F5705"/>
    <mergeCell ref="E5706:F5706"/>
    <mergeCell ref="E5707:F5707"/>
    <mergeCell ref="E5708:F5708"/>
    <mergeCell ref="E5709:F5709"/>
    <mergeCell ref="E5710:F5710"/>
    <mergeCell ref="E5711:F5711"/>
    <mergeCell ref="E5712:F5712"/>
    <mergeCell ref="E5713:F5713"/>
    <mergeCell ref="E5714:F5714"/>
    <mergeCell ref="E5715:F5715"/>
    <mergeCell ref="E5716:F5716"/>
    <mergeCell ref="E5717:F5717"/>
    <mergeCell ref="E5718:F5718"/>
    <mergeCell ref="E5719:F5719"/>
    <mergeCell ref="E5720:F5720"/>
    <mergeCell ref="E5721:F5721"/>
    <mergeCell ref="E5722:F5722"/>
    <mergeCell ref="E5723:F5723"/>
    <mergeCell ref="E5724:F5724"/>
    <mergeCell ref="E5725:F5725"/>
    <mergeCell ref="E5726:F5726"/>
    <mergeCell ref="E5727:F5727"/>
    <mergeCell ref="E5728:F5728"/>
    <mergeCell ref="E5729:F5729"/>
    <mergeCell ref="E5730:F5730"/>
    <mergeCell ref="E5731:F5731"/>
    <mergeCell ref="E5732:F5732"/>
    <mergeCell ref="E5733:F5733"/>
    <mergeCell ref="E5734:F5734"/>
    <mergeCell ref="E5735:F5735"/>
    <mergeCell ref="E5736:F5736"/>
    <mergeCell ref="E5737:F5737"/>
    <mergeCell ref="E5738:F5738"/>
    <mergeCell ref="E5739:F5739"/>
    <mergeCell ref="E5740:F5740"/>
    <mergeCell ref="E5741:F5741"/>
    <mergeCell ref="E5742:F5742"/>
    <mergeCell ref="E5743:F5743"/>
    <mergeCell ref="E5744:F5744"/>
    <mergeCell ref="E5745:F5745"/>
    <mergeCell ref="E5746:F5746"/>
    <mergeCell ref="E5747:F5747"/>
    <mergeCell ref="E5748:F5748"/>
    <mergeCell ref="E5749:F5749"/>
    <mergeCell ref="E5750:F5750"/>
    <mergeCell ref="E5751:F5751"/>
    <mergeCell ref="E5752:F5752"/>
    <mergeCell ref="E5753:F5753"/>
    <mergeCell ref="E5754:F5754"/>
    <mergeCell ref="E5755:F5755"/>
    <mergeCell ref="E5756:F5756"/>
    <mergeCell ref="E5757:F5757"/>
    <mergeCell ref="E5758:F5758"/>
    <mergeCell ref="E5759:F5759"/>
    <mergeCell ref="E5760:F5760"/>
    <mergeCell ref="E5761:F5761"/>
    <mergeCell ref="E5762:F5762"/>
    <mergeCell ref="E5763:F5763"/>
    <mergeCell ref="E5764:F5764"/>
    <mergeCell ref="E5765:F5765"/>
    <mergeCell ref="E5766:F5766"/>
    <mergeCell ref="E5767:F5767"/>
    <mergeCell ref="E5768:F5768"/>
    <mergeCell ref="E5769:F5769"/>
    <mergeCell ref="E5770:F5770"/>
    <mergeCell ref="E5771:F5771"/>
    <mergeCell ref="E5772:F5772"/>
    <mergeCell ref="E5773:F5773"/>
    <mergeCell ref="E5774:F5774"/>
    <mergeCell ref="E5775:F5775"/>
    <mergeCell ref="E5776:F5776"/>
    <mergeCell ref="E5777:F5777"/>
    <mergeCell ref="E5778:F5778"/>
    <mergeCell ref="E5779:F5779"/>
    <mergeCell ref="E5780:F5780"/>
    <mergeCell ref="E5781:F5781"/>
    <mergeCell ref="E5782:F5782"/>
    <mergeCell ref="E5783:F5783"/>
    <mergeCell ref="E5784:F5784"/>
    <mergeCell ref="E5785:F5785"/>
    <mergeCell ref="E5786:F5786"/>
    <mergeCell ref="E5787:F5787"/>
    <mergeCell ref="E5788:F5788"/>
    <mergeCell ref="E5789:F5789"/>
    <mergeCell ref="E5790:F5790"/>
    <mergeCell ref="E5791:F5791"/>
    <mergeCell ref="E5792:F5792"/>
    <mergeCell ref="E5793:F5793"/>
    <mergeCell ref="E5794:F5794"/>
    <mergeCell ref="E5795:F5795"/>
    <mergeCell ref="E5796:F5796"/>
    <mergeCell ref="E5797:F5797"/>
    <mergeCell ref="E5798:F5798"/>
    <mergeCell ref="E5799:F5799"/>
    <mergeCell ref="E5800:F5800"/>
    <mergeCell ref="E5801:F5801"/>
    <mergeCell ref="E5802:F5802"/>
    <mergeCell ref="E5803:F5803"/>
    <mergeCell ref="E5804:F5804"/>
    <mergeCell ref="E5805:F5805"/>
    <mergeCell ref="E5806:F5806"/>
    <mergeCell ref="E5807:F5807"/>
    <mergeCell ref="E5808:F5808"/>
    <mergeCell ref="E5809:F5809"/>
    <mergeCell ref="E5810:F5810"/>
    <mergeCell ref="E5811:F5811"/>
    <mergeCell ref="E5812:F5812"/>
    <mergeCell ref="E5813:F5813"/>
    <mergeCell ref="E5814:F5814"/>
    <mergeCell ref="E5815:F5815"/>
    <mergeCell ref="E5816:F5816"/>
    <mergeCell ref="E5817:F5817"/>
    <mergeCell ref="E5818:F5818"/>
    <mergeCell ref="E5819:F5819"/>
    <mergeCell ref="E5820:F5820"/>
    <mergeCell ref="E5821:F5821"/>
    <mergeCell ref="E5822:F5822"/>
    <mergeCell ref="E5823:F5823"/>
    <mergeCell ref="E5824:F5824"/>
    <mergeCell ref="E5825:F5825"/>
    <mergeCell ref="E5826:F5826"/>
    <mergeCell ref="E5827:F5827"/>
    <mergeCell ref="E5828:F5828"/>
    <mergeCell ref="E5829:F5829"/>
    <mergeCell ref="E5830:F5830"/>
    <mergeCell ref="E5831:F5831"/>
    <mergeCell ref="E5832:F5832"/>
    <mergeCell ref="E5833:F5833"/>
    <mergeCell ref="E5834:F5834"/>
    <mergeCell ref="E5835:F5835"/>
    <mergeCell ref="E5836:F5836"/>
    <mergeCell ref="E5837:F5837"/>
    <mergeCell ref="E5838:F5838"/>
    <mergeCell ref="E5839:F5839"/>
    <mergeCell ref="E5840:F5840"/>
    <mergeCell ref="E5841:F5841"/>
    <mergeCell ref="E5842:F5842"/>
    <mergeCell ref="E5843:F5843"/>
    <mergeCell ref="E5844:F5844"/>
    <mergeCell ref="E5845:F5845"/>
    <mergeCell ref="E5846:F5846"/>
    <mergeCell ref="E5847:F5847"/>
    <mergeCell ref="E5848:F5848"/>
    <mergeCell ref="E5849:F5849"/>
    <mergeCell ref="E5850:F5850"/>
    <mergeCell ref="E5851:F5851"/>
    <mergeCell ref="E5852:F5852"/>
    <mergeCell ref="E5853:F5853"/>
    <mergeCell ref="E5854:F5854"/>
    <mergeCell ref="E5855:F5855"/>
    <mergeCell ref="E5856:F5856"/>
    <mergeCell ref="E5857:F5857"/>
    <mergeCell ref="E5858:F5858"/>
    <mergeCell ref="E5859:F5859"/>
    <mergeCell ref="E5860:F5860"/>
    <mergeCell ref="E5861:F5861"/>
    <mergeCell ref="E5862:F5862"/>
    <mergeCell ref="E5863:F5863"/>
    <mergeCell ref="E5864:F5864"/>
    <mergeCell ref="E5865:F5865"/>
    <mergeCell ref="E5866:F5866"/>
    <mergeCell ref="E5867:F5867"/>
    <mergeCell ref="E5868:F5868"/>
    <mergeCell ref="E5869:F5869"/>
    <mergeCell ref="E5870:F5870"/>
    <mergeCell ref="E5871:F5871"/>
    <mergeCell ref="E5872:F5872"/>
    <mergeCell ref="E5873:F5873"/>
    <mergeCell ref="E5874:F5874"/>
    <mergeCell ref="E5875:F5875"/>
    <mergeCell ref="E5876:F5876"/>
    <mergeCell ref="E5877:F5877"/>
    <mergeCell ref="E5878:F5878"/>
    <mergeCell ref="E5879:F5879"/>
    <mergeCell ref="E5880:F5880"/>
    <mergeCell ref="E5881:F5881"/>
    <mergeCell ref="E5882:F5882"/>
    <mergeCell ref="E5883:F5883"/>
    <mergeCell ref="E5884:F5884"/>
    <mergeCell ref="E5885:F5885"/>
    <mergeCell ref="E5886:F5886"/>
    <mergeCell ref="E5887:F5887"/>
    <mergeCell ref="E5888:F5888"/>
    <mergeCell ref="E5889:F5889"/>
    <mergeCell ref="E5890:F5890"/>
    <mergeCell ref="E5891:F5891"/>
    <mergeCell ref="E5892:F5892"/>
    <mergeCell ref="E5893:F5893"/>
    <mergeCell ref="E5894:F5894"/>
    <mergeCell ref="E5895:F5895"/>
    <mergeCell ref="E5896:F5896"/>
    <mergeCell ref="E5897:F5897"/>
    <mergeCell ref="E5898:F5898"/>
    <mergeCell ref="E5899:F5899"/>
    <mergeCell ref="E5900:F5900"/>
    <mergeCell ref="E5901:F5901"/>
    <mergeCell ref="E5902:F5902"/>
    <mergeCell ref="E5903:F5903"/>
    <mergeCell ref="E5904:F5904"/>
    <mergeCell ref="E5905:F5905"/>
    <mergeCell ref="E5906:F5906"/>
    <mergeCell ref="E5907:F5907"/>
    <mergeCell ref="E5908:F5908"/>
    <mergeCell ref="E5909:F5909"/>
    <mergeCell ref="E5910:F5910"/>
    <mergeCell ref="E5911:F5911"/>
    <mergeCell ref="E5912:F5912"/>
    <mergeCell ref="E5913:F5913"/>
    <mergeCell ref="E5914:F5914"/>
    <mergeCell ref="E5915:F5915"/>
    <mergeCell ref="E5916:F5916"/>
    <mergeCell ref="E5917:F5917"/>
    <mergeCell ref="E5918:F5918"/>
    <mergeCell ref="E5919:F5919"/>
    <mergeCell ref="E5920:F5920"/>
    <mergeCell ref="E5921:F5921"/>
    <mergeCell ref="E5922:F5922"/>
    <mergeCell ref="E5923:F5923"/>
    <mergeCell ref="E5924:F5924"/>
    <mergeCell ref="E5925:F5925"/>
    <mergeCell ref="E5926:F5926"/>
    <mergeCell ref="E5927:F5927"/>
    <mergeCell ref="E5928:F5928"/>
    <mergeCell ref="E5929:F5929"/>
    <mergeCell ref="E5930:F5930"/>
    <mergeCell ref="E5931:F5931"/>
    <mergeCell ref="E5932:F5932"/>
    <mergeCell ref="E5933:F5933"/>
    <mergeCell ref="E5934:F5934"/>
    <mergeCell ref="E5935:F5935"/>
    <mergeCell ref="E5936:F5936"/>
    <mergeCell ref="E5937:F5937"/>
    <mergeCell ref="E5938:F5938"/>
    <mergeCell ref="E5939:F5939"/>
    <mergeCell ref="E5940:F5940"/>
    <mergeCell ref="E5941:F5941"/>
    <mergeCell ref="E5942:F5942"/>
    <mergeCell ref="E5943:F5943"/>
    <mergeCell ref="E5944:F5944"/>
    <mergeCell ref="E5945:F5945"/>
    <mergeCell ref="E5946:F5946"/>
    <mergeCell ref="E5947:F5947"/>
    <mergeCell ref="E5948:F5948"/>
    <mergeCell ref="E5949:F5949"/>
    <mergeCell ref="E5950:F5950"/>
    <mergeCell ref="E5951:F5951"/>
    <mergeCell ref="E5952:F5952"/>
    <mergeCell ref="E5953:F5953"/>
    <mergeCell ref="E5954:F5954"/>
    <mergeCell ref="E5955:F5955"/>
    <mergeCell ref="E5956:F5956"/>
    <mergeCell ref="E5957:F5957"/>
    <mergeCell ref="E5958:F5958"/>
    <mergeCell ref="E5959:F5959"/>
    <mergeCell ref="E5960:F5960"/>
    <mergeCell ref="E5961:F5961"/>
    <mergeCell ref="E5962:F5962"/>
    <mergeCell ref="E5963:F5963"/>
    <mergeCell ref="E5964:F5964"/>
    <mergeCell ref="E5965:F5965"/>
    <mergeCell ref="E5966:F5966"/>
    <mergeCell ref="E5967:F5967"/>
    <mergeCell ref="E5968:F5968"/>
    <mergeCell ref="E5969:F5969"/>
    <mergeCell ref="E5970:F5970"/>
    <mergeCell ref="E5971:F5971"/>
    <mergeCell ref="E5972:F5972"/>
    <mergeCell ref="E5973:F5973"/>
    <mergeCell ref="E5974:F5974"/>
    <mergeCell ref="E5975:F5975"/>
    <mergeCell ref="E5976:F5976"/>
    <mergeCell ref="E5977:F5977"/>
    <mergeCell ref="E5978:F5978"/>
    <mergeCell ref="E5979:F5979"/>
    <mergeCell ref="E5980:F5980"/>
    <mergeCell ref="E5981:F5981"/>
    <mergeCell ref="E5982:F5982"/>
    <mergeCell ref="E5983:F5983"/>
    <mergeCell ref="E5984:F5984"/>
    <mergeCell ref="E5985:F5985"/>
    <mergeCell ref="E5986:F5986"/>
    <mergeCell ref="E5987:F5987"/>
    <mergeCell ref="E5988:F5988"/>
    <mergeCell ref="E5989:F5989"/>
    <mergeCell ref="E5990:F5990"/>
    <mergeCell ref="E5991:F5991"/>
    <mergeCell ref="E5992:F5992"/>
    <mergeCell ref="E5993:F5993"/>
    <mergeCell ref="E5994:F5994"/>
    <mergeCell ref="E5995:F5995"/>
    <mergeCell ref="E5996:F5996"/>
    <mergeCell ref="E5997:F5997"/>
    <mergeCell ref="E5998:F5998"/>
    <mergeCell ref="E5999:F5999"/>
    <mergeCell ref="E6000:F6000"/>
    <mergeCell ref="E6001:F6001"/>
    <mergeCell ref="E6002:F6002"/>
    <mergeCell ref="E6003:F6003"/>
    <mergeCell ref="E6004:F6004"/>
    <mergeCell ref="E6005:F6005"/>
    <mergeCell ref="E6006:F6006"/>
    <mergeCell ref="E6007:F6007"/>
    <mergeCell ref="E6008:F6008"/>
    <mergeCell ref="E6009:F6009"/>
    <mergeCell ref="E6010:F6010"/>
    <mergeCell ref="E6011:F6011"/>
    <mergeCell ref="E6012:F6012"/>
    <mergeCell ref="E6013:F6013"/>
    <mergeCell ref="E6014:F6014"/>
    <mergeCell ref="E6015:F6015"/>
    <mergeCell ref="E6016:F6016"/>
    <mergeCell ref="E6017:F6017"/>
    <mergeCell ref="E6018:F6018"/>
    <mergeCell ref="E6019:F6019"/>
    <mergeCell ref="E6020:F6020"/>
    <mergeCell ref="E6021:F6021"/>
    <mergeCell ref="E6022:F6022"/>
    <mergeCell ref="E6023:F6023"/>
    <mergeCell ref="E6024:F6024"/>
    <mergeCell ref="E6025:F6025"/>
    <mergeCell ref="E6026:F6026"/>
    <mergeCell ref="E6027:F6027"/>
    <mergeCell ref="E6028:F6028"/>
    <mergeCell ref="E6029:F6029"/>
    <mergeCell ref="E6030:F6030"/>
    <mergeCell ref="E6031:F6031"/>
    <mergeCell ref="E6032:F6032"/>
    <mergeCell ref="E6033:F6033"/>
    <mergeCell ref="E6034:F6034"/>
    <mergeCell ref="E6035:F6035"/>
    <mergeCell ref="E6036:F6036"/>
    <mergeCell ref="E6037:F6037"/>
    <mergeCell ref="E6038:F6038"/>
    <mergeCell ref="E6039:F6039"/>
    <mergeCell ref="E6040:F6040"/>
    <mergeCell ref="E6041:F6041"/>
    <mergeCell ref="E6042:F6042"/>
    <mergeCell ref="E6043:F6043"/>
    <mergeCell ref="E6044:F6044"/>
    <mergeCell ref="E6045:F6045"/>
    <mergeCell ref="E6046:F6046"/>
    <mergeCell ref="E6047:F6047"/>
    <mergeCell ref="E6048:F6048"/>
    <mergeCell ref="E6049:F6049"/>
    <mergeCell ref="E6050:F6050"/>
    <mergeCell ref="E6051:F6051"/>
    <mergeCell ref="E6052:F6052"/>
    <mergeCell ref="E6053:F6053"/>
    <mergeCell ref="E6054:F6054"/>
    <mergeCell ref="E6055:F6055"/>
    <mergeCell ref="E6056:F6056"/>
    <mergeCell ref="E6057:F6057"/>
    <mergeCell ref="E6058:F6058"/>
    <mergeCell ref="E6059:F6059"/>
    <mergeCell ref="E6060:F6060"/>
    <mergeCell ref="E6061:F6061"/>
    <mergeCell ref="E6062:F6062"/>
    <mergeCell ref="E6063:F6063"/>
    <mergeCell ref="E6064:F6064"/>
    <mergeCell ref="E6065:F6065"/>
    <mergeCell ref="E6066:F6066"/>
    <mergeCell ref="E6067:F6067"/>
    <mergeCell ref="E6068:F6068"/>
    <mergeCell ref="E6069:F6069"/>
    <mergeCell ref="E6070:F6070"/>
    <mergeCell ref="E6071:F6071"/>
    <mergeCell ref="E6072:F6072"/>
    <mergeCell ref="E6073:F6073"/>
    <mergeCell ref="E6074:F6074"/>
    <mergeCell ref="E6075:F6075"/>
    <mergeCell ref="E6076:F6076"/>
    <mergeCell ref="E6077:F6077"/>
    <mergeCell ref="E6078:F6078"/>
    <mergeCell ref="E6079:F6079"/>
    <mergeCell ref="E6080:F6080"/>
    <mergeCell ref="E6081:F6081"/>
    <mergeCell ref="E6082:F6082"/>
    <mergeCell ref="E6083:F6083"/>
    <mergeCell ref="E6084:F6084"/>
    <mergeCell ref="E6085:F6085"/>
    <mergeCell ref="E6086:F6086"/>
    <mergeCell ref="E6087:F6087"/>
    <mergeCell ref="E6088:F6088"/>
    <mergeCell ref="E6089:F6089"/>
    <mergeCell ref="E6090:F6090"/>
    <mergeCell ref="E6091:F6091"/>
    <mergeCell ref="E6092:F6092"/>
    <mergeCell ref="E6093:F6093"/>
    <mergeCell ref="E6094:F6094"/>
    <mergeCell ref="E6095:F6095"/>
    <mergeCell ref="E6096:F6096"/>
    <mergeCell ref="E6097:F6097"/>
    <mergeCell ref="E6098:F6098"/>
    <mergeCell ref="E6099:F6099"/>
    <mergeCell ref="E6100:F6100"/>
    <mergeCell ref="E6101:F6101"/>
    <mergeCell ref="E6102:F6102"/>
    <mergeCell ref="E6103:F6103"/>
    <mergeCell ref="E6104:F6104"/>
    <mergeCell ref="E6105:F6105"/>
    <mergeCell ref="E6106:F6106"/>
    <mergeCell ref="E6107:F6107"/>
    <mergeCell ref="E6108:F6108"/>
    <mergeCell ref="E6109:F6109"/>
    <mergeCell ref="E6110:F6110"/>
    <mergeCell ref="E6111:F6111"/>
    <mergeCell ref="E6112:F6112"/>
    <mergeCell ref="E6113:F6113"/>
    <mergeCell ref="E6114:F6114"/>
    <mergeCell ref="E6115:F6115"/>
    <mergeCell ref="E6116:F6116"/>
    <mergeCell ref="E6117:F6117"/>
    <mergeCell ref="E6118:F6118"/>
    <mergeCell ref="E6119:F6119"/>
    <mergeCell ref="E6120:F6120"/>
    <mergeCell ref="E6121:F6121"/>
    <mergeCell ref="E6122:F6122"/>
    <mergeCell ref="E6123:F6123"/>
    <mergeCell ref="E6124:F6124"/>
    <mergeCell ref="E6125:F6125"/>
    <mergeCell ref="E6126:F6126"/>
    <mergeCell ref="E6127:F6127"/>
    <mergeCell ref="E6128:F6128"/>
    <mergeCell ref="E6129:F6129"/>
    <mergeCell ref="E6130:F6130"/>
    <mergeCell ref="E6131:F6131"/>
    <mergeCell ref="E6132:F6132"/>
    <mergeCell ref="E6133:F6133"/>
    <mergeCell ref="E6134:F6134"/>
    <mergeCell ref="E6135:F6135"/>
    <mergeCell ref="E6136:F6136"/>
    <mergeCell ref="E6137:F6137"/>
    <mergeCell ref="E6138:F6138"/>
    <mergeCell ref="E6139:F6139"/>
    <mergeCell ref="E6140:F6140"/>
    <mergeCell ref="E6141:F6141"/>
    <mergeCell ref="E6142:F6142"/>
    <mergeCell ref="E6143:F6143"/>
    <mergeCell ref="E6144:F6144"/>
    <mergeCell ref="E6145:F6145"/>
    <mergeCell ref="E6146:F6146"/>
    <mergeCell ref="E6147:F6147"/>
    <mergeCell ref="E6148:F6148"/>
    <mergeCell ref="E6149:F6149"/>
    <mergeCell ref="E6150:F6150"/>
    <mergeCell ref="E6151:F6151"/>
    <mergeCell ref="E6152:F6152"/>
    <mergeCell ref="E6153:F6153"/>
    <mergeCell ref="E6154:F6154"/>
    <mergeCell ref="E6155:F6155"/>
    <mergeCell ref="E6156:F6156"/>
    <mergeCell ref="E6157:F6157"/>
    <mergeCell ref="E6158:F6158"/>
    <mergeCell ref="E6159:F6159"/>
    <mergeCell ref="E6160:F6160"/>
    <mergeCell ref="E6161:F6161"/>
    <mergeCell ref="E6162:F6162"/>
    <mergeCell ref="E6163:F6163"/>
    <mergeCell ref="E6164:F6164"/>
    <mergeCell ref="E6165:F6165"/>
    <mergeCell ref="E6166:F6166"/>
    <mergeCell ref="E6167:F6167"/>
    <mergeCell ref="E6168:F6168"/>
    <mergeCell ref="E6169:F6169"/>
    <mergeCell ref="E6170:F6170"/>
    <mergeCell ref="E6171:F6171"/>
    <mergeCell ref="E6172:F6172"/>
    <mergeCell ref="E6173:F6173"/>
    <mergeCell ref="E6174:F6174"/>
    <mergeCell ref="E6175:F6175"/>
    <mergeCell ref="E6176:F6176"/>
    <mergeCell ref="E6177:F6177"/>
    <mergeCell ref="E6178:F6178"/>
    <mergeCell ref="E6179:F6179"/>
    <mergeCell ref="E6180:F6180"/>
    <mergeCell ref="E6181:F6181"/>
    <mergeCell ref="E6182:F6182"/>
    <mergeCell ref="E6183:F6183"/>
    <mergeCell ref="E6184:F6184"/>
    <mergeCell ref="E6185:F6185"/>
    <mergeCell ref="E6186:F6186"/>
    <mergeCell ref="E6187:F6187"/>
    <mergeCell ref="E6188:F6188"/>
    <mergeCell ref="E6189:F6189"/>
    <mergeCell ref="E6190:F6190"/>
    <mergeCell ref="E6191:F6191"/>
    <mergeCell ref="E6192:F6192"/>
    <mergeCell ref="E6193:F6193"/>
    <mergeCell ref="E6194:F6194"/>
    <mergeCell ref="E6195:F6195"/>
    <mergeCell ref="E6196:F6196"/>
    <mergeCell ref="E6197:F6197"/>
    <mergeCell ref="E6198:F6198"/>
    <mergeCell ref="E6199:F6199"/>
    <mergeCell ref="E6200:F6200"/>
    <mergeCell ref="E6201:F6201"/>
    <mergeCell ref="E6202:F6202"/>
    <mergeCell ref="E6203:F6203"/>
    <mergeCell ref="E6204:F6204"/>
    <mergeCell ref="E6205:F6205"/>
    <mergeCell ref="E6206:F6206"/>
    <mergeCell ref="E6207:F6207"/>
    <mergeCell ref="E6208:F6208"/>
    <mergeCell ref="E6209:F6209"/>
    <mergeCell ref="E6210:F6210"/>
    <mergeCell ref="E6211:F6211"/>
    <mergeCell ref="E6212:F6212"/>
    <mergeCell ref="E6213:F6213"/>
    <mergeCell ref="E6214:F6214"/>
    <mergeCell ref="E6215:F6215"/>
    <mergeCell ref="E6216:F6216"/>
    <mergeCell ref="E6217:F6217"/>
    <mergeCell ref="E6218:F6218"/>
    <mergeCell ref="E6219:F6219"/>
    <mergeCell ref="E6220:F6220"/>
    <mergeCell ref="E6221:F6221"/>
    <mergeCell ref="E6222:F6222"/>
    <mergeCell ref="E6223:F6223"/>
    <mergeCell ref="E6224:F6224"/>
    <mergeCell ref="E6225:F6225"/>
    <mergeCell ref="E6226:F6226"/>
    <mergeCell ref="E6227:F6227"/>
    <mergeCell ref="E6228:F6228"/>
    <mergeCell ref="E6229:F6229"/>
    <mergeCell ref="E6230:F6230"/>
    <mergeCell ref="E6231:F6231"/>
    <mergeCell ref="E6232:F6232"/>
    <mergeCell ref="E6233:F6233"/>
    <mergeCell ref="E6234:F6234"/>
    <mergeCell ref="E6235:F6235"/>
    <mergeCell ref="E6236:F6236"/>
    <mergeCell ref="E6237:F6237"/>
    <mergeCell ref="E6238:F6238"/>
    <mergeCell ref="E6239:F6239"/>
    <mergeCell ref="E6240:F6240"/>
    <mergeCell ref="E6241:F6241"/>
    <mergeCell ref="E6242:F6242"/>
    <mergeCell ref="E6243:F6243"/>
    <mergeCell ref="E6244:F6244"/>
    <mergeCell ref="E6245:F6245"/>
    <mergeCell ref="E6246:F6246"/>
    <mergeCell ref="E6247:F6247"/>
    <mergeCell ref="E6248:F6248"/>
    <mergeCell ref="E6249:F6249"/>
    <mergeCell ref="E6250:F6250"/>
    <mergeCell ref="E6251:F6251"/>
    <mergeCell ref="E6252:F6252"/>
    <mergeCell ref="E6253:F6253"/>
    <mergeCell ref="E6254:F6254"/>
    <mergeCell ref="E6255:F6255"/>
    <mergeCell ref="E6256:F6256"/>
    <mergeCell ref="E6257:F6257"/>
    <mergeCell ref="E6258:F6258"/>
    <mergeCell ref="E6259:F6259"/>
    <mergeCell ref="E6260:F6260"/>
    <mergeCell ref="E6261:F6261"/>
    <mergeCell ref="E6262:F6262"/>
    <mergeCell ref="E6263:F6263"/>
    <mergeCell ref="E6264:F6264"/>
    <mergeCell ref="E6265:F6265"/>
    <mergeCell ref="E6266:F6266"/>
    <mergeCell ref="E6267:F6267"/>
    <mergeCell ref="E6268:F6268"/>
    <mergeCell ref="E6269:F6269"/>
    <mergeCell ref="E6270:F6270"/>
    <mergeCell ref="E6271:F6271"/>
    <mergeCell ref="E6272:F6272"/>
    <mergeCell ref="E6273:F6273"/>
    <mergeCell ref="E6274:F6274"/>
    <mergeCell ref="E6275:F6275"/>
    <mergeCell ref="E6276:F6276"/>
    <mergeCell ref="E6277:F6277"/>
    <mergeCell ref="E6278:F6278"/>
    <mergeCell ref="E6279:F6279"/>
    <mergeCell ref="E6280:F6280"/>
    <mergeCell ref="E6281:F6281"/>
    <mergeCell ref="E6282:F6282"/>
    <mergeCell ref="E6283:F6283"/>
    <mergeCell ref="E6284:F6284"/>
    <mergeCell ref="E6285:F6285"/>
    <mergeCell ref="E6286:F6286"/>
    <mergeCell ref="E6287:F6287"/>
    <mergeCell ref="E6288:F6288"/>
    <mergeCell ref="E6289:F6289"/>
    <mergeCell ref="E6290:F6290"/>
    <mergeCell ref="E6291:F6291"/>
    <mergeCell ref="E6292:F6292"/>
    <mergeCell ref="E6293:F6293"/>
    <mergeCell ref="E6294:F6294"/>
    <mergeCell ref="E6295:F6295"/>
    <mergeCell ref="E6296:F6296"/>
    <mergeCell ref="E6297:F6297"/>
    <mergeCell ref="E6298:F6298"/>
    <mergeCell ref="E6299:F6299"/>
    <mergeCell ref="E6300:F6300"/>
    <mergeCell ref="E6301:F6301"/>
    <mergeCell ref="E6302:F6302"/>
    <mergeCell ref="E6303:F6303"/>
    <mergeCell ref="E6304:F6304"/>
    <mergeCell ref="E6305:F6305"/>
    <mergeCell ref="E6306:F6306"/>
    <mergeCell ref="E6307:F6307"/>
    <mergeCell ref="E6308:F6308"/>
    <mergeCell ref="E6309:F6309"/>
    <mergeCell ref="E6310:F6310"/>
    <mergeCell ref="E6311:F6311"/>
    <mergeCell ref="E6312:F6312"/>
    <mergeCell ref="E6313:F6313"/>
    <mergeCell ref="E6314:F6314"/>
    <mergeCell ref="E6315:F6315"/>
    <mergeCell ref="E6316:F6316"/>
    <mergeCell ref="E6317:F6317"/>
    <mergeCell ref="E6318:F6318"/>
    <mergeCell ref="E6319:F6319"/>
    <mergeCell ref="E6320:F6320"/>
    <mergeCell ref="E6321:F6321"/>
    <mergeCell ref="E6322:F6322"/>
    <mergeCell ref="E6323:F6323"/>
    <mergeCell ref="E6324:F6324"/>
    <mergeCell ref="E6325:F6325"/>
    <mergeCell ref="E6326:F6326"/>
    <mergeCell ref="E6327:F6327"/>
    <mergeCell ref="E6328:F6328"/>
    <mergeCell ref="E6329:F6329"/>
    <mergeCell ref="E6330:F6330"/>
    <mergeCell ref="E6331:F6331"/>
    <mergeCell ref="E6332:F6332"/>
    <mergeCell ref="E6333:F6333"/>
    <mergeCell ref="E6334:F6334"/>
    <mergeCell ref="E6335:F6335"/>
    <mergeCell ref="E6336:F6336"/>
    <mergeCell ref="E6337:F6337"/>
    <mergeCell ref="E6338:F6338"/>
    <mergeCell ref="E6339:F6339"/>
    <mergeCell ref="E6340:F6340"/>
    <mergeCell ref="E6341:F6341"/>
    <mergeCell ref="E6342:F6342"/>
    <mergeCell ref="E6343:F6343"/>
    <mergeCell ref="E6344:F6344"/>
    <mergeCell ref="E6345:F6345"/>
    <mergeCell ref="E6346:F6346"/>
    <mergeCell ref="E6347:F6347"/>
    <mergeCell ref="E6348:F6348"/>
    <mergeCell ref="E6349:F6349"/>
    <mergeCell ref="E6350:F6350"/>
    <mergeCell ref="E6351:F6351"/>
    <mergeCell ref="E6352:F6352"/>
    <mergeCell ref="E6353:F6353"/>
    <mergeCell ref="E6354:F6354"/>
    <mergeCell ref="E6355:F6355"/>
    <mergeCell ref="E6356:F6356"/>
    <mergeCell ref="E6357:F6357"/>
    <mergeCell ref="E6358:F6358"/>
    <mergeCell ref="E6359:F6359"/>
    <mergeCell ref="E6360:F6360"/>
    <mergeCell ref="E6361:F6361"/>
    <mergeCell ref="E6362:F6362"/>
    <mergeCell ref="E6363:F6363"/>
    <mergeCell ref="E6364:F6364"/>
    <mergeCell ref="E6365:F6365"/>
    <mergeCell ref="E6366:F6366"/>
    <mergeCell ref="E6367:F6367"/>
    <mergeCell ref="E6368:F6368"/>
    <mergeCell ref="E6369:F6369"/>
    <mergeCell ref="E6370:F6370"/>
    <mergeCell ref="E6371:F6371"/>
    <mergeCell ref="E6372:F6372"/>
    <mergeCell ref="E6373:F6373"/>
    <mergeCell ref="E6374:F6374"/>
    <mergeCell ref="E6375:F6375"/>
    <mergeCell ref="E6376:F6376"/>
    <mergeCell ref="E6377:F6377"/>
    <mergeCell ref="E6378:F6378"/>
    <mergeCell ref="E6379:F6379"/>
    <mergeCell ref="E6380:F6380"/>
    <mergeCell ref="E6381:F6381"/>
    <mergeCell ref="E6382:F6382"/>
    <mergeCell ref="E6383:F6383"/>
    <mergeCell ref="E6384:F6384"/>
    <mergeCell ref="E6385:F6385"/>
    <mergeCell ref="E6386:F6386"/>
    <mergeCell ref="E6387:F6387"/>
    <mergeCell ref="E6388:F6388"/>
    <mergeCell ref="E6389:F6389"/>
    <mergeCell ref="E6390:F6390"/>
    <mergeCell ref="E6391:F6391"/>
    <mergeCell ref="E6392:F6392"/>
    <mergeCell ref="E6393:F6393"/>
    <mergeCell ref="E6394:F6394"/>
    <mergeCell ref="E6395:F6395"/>
    <mergeCell ref="E6396:F6396"/>
    <mergeCell ref="E6397:F6397"/>
    <mergeCell ref="E6398:F6398"/>
    <mergeCell ref="E6399:F6399"/>
    <mergeCell ref="E6400:F6400"/>
    <mergeCell ref="E6401:F6401"/>
    <mergeCell ref="E6402:F6402"/>
    <mergeCell ref="E6403:F6403"/>
    <mergeCell ref="E6404:F6404"/>
    <mergeCell ref="E6405:F6405"/>
    <mergeCell ref="E6406:F6406"/>
    <mergeCell ref="E6407:F6407"/>
    <mergeCell ref="E6408:F6408"/>
    <mergeCell ref="E6409:F6409"/>
    <mergeCell ref="E6410:F6410"/>
    <mergeCell ref="E6411:F6411"/>
    <mergeCell ref="E6412:F6412"/>
    <mergeCell ref="E6413:F6413"/>
    <mergeCell ref="E6414:F6414"/>
    <mergeCell ref="E6415:F6415"/>
    <mergeCell ref="E6416:F6416"/>
    <mergeCell ref="E6417:F6417"/>
    <mergeCell ref="E6418:F6418"/>
    <mergeCell ref="E6419:F6419"/>
    <mergeCell ref="E6420:F6420"/>
    <mergeCell ref="E6421:F6421"/>
    <mergeCell ref="E6422:F6422"/>
    <mergeCell ref="E6423:F6423"/>
    <mergeCell ref="E6424:F6424"/>
    <mergeCell ref="E6425:F6425"/>
    <mergeCell ref="E6426:F6426"/>
    <mergeCell ref="E6427:F6427"/>
    <mergeCell ref="E6428:F6428"/>
    <mergeCell ref="E6429:F6429"/>
    <mergeCell ref="E6430:F6430"/>
    <mergeCell ref="E6431:F6431"/>
    <mergeCell ref="E6432:F6432"/>
    <mergeCell ref="E6433:F6433"/>
    <mergeCell ref="E6434:F6434"/>
    <mergeCell ref="E6435:F6435"/>
    <mergeCell ref="E6436:F6436"/>
    <mergeCell ref="E6437:F6437"/>
    <mergeCell ref="E6438:F6438"/>
    <mergeCell ref="E6439:F6439"/>
    <mergeCell ref="E6440:F6440"/>
    <mergeCell ref="E6441:F6441"/>
    <mergeCell ref="E6442:F6442"/>
    <mergeCell ref="E6443:F6443"/>
    <mergeCell ref="E6444:F6444"/>
    <mergeCell ref="E6445:F6445"/>
    <mergeCell ref="E6446:F6446"/>
    <mergeCell ref="E6447:F6447"/>
    <mergeCell ref="E6448:F6448"/>
    <mergeCell ref="E6449:F6449"/>
    <mergeCell ref="E6450:F6450"/>
    <mergeCell ref="E6451:F6451"/>
    <mergeCell ref="E6452:F6452"/>
    <mergeCell ref="E6453:F6453"/>
    <mergeCell ref="E6454:F6454"/>
    <mergeCell ref="E6455:F6455"/>
    <mergeCell ref="E6456:F6456"/>
    <mergeCell ref="E6457:F6457"/>
    <mergeCell ref="E6458:F6458"/>
    <mergeCell ref="E6459:F6459"/>
    <mergeCell ref="E6460:F6460"/>
    <mergeCell ref="E6461:F6461"/>
    <mergeCell ref="E6462:F6462"/>
    <mergeCell ref="E6463:F6463"/>
    <mergeCell ref="E6464:F6464"/>
    <mergeCell ref="E6465:F6465"/>
    <mergeCell ref="E6466:F6466"/>
    <mergeCell ref="E6467:F6467"/>
    <mergeCell ref="E6468:F6468"/>
    <mergeCell ref="E6469:F6469"/>
    <mergeCell ref="E6470:F6470"/>
    <mergeCell ref="E6471:F6471"/>
    <mergeCell ref="E6472:F6472"/>
    <mergeCell ref="E6473:F6473"/>
    <mergeCell ref="E6474:F6474"/>
    <mergeCell ref="E6475:F6475"/>
    <mergeCell ref="E6476:F6476"/>
    <mergeCell ref="E6477:F6477"/>
    <mergeCell ref="E6478:F6478"/>
    <mergeCell ref="E6479:F6479"/>
    <mergeCell ref="E6480:F6480"/>
    <mergeCell ref="E6481:F6481"/>
    <mergeCell ref="E6482:F6482"/>
    <mergeCell ref="E6483:F6483"/>
    <mergeCell ref="E6484:F6484"/>
    <mergeCell ref="E6485:F6485"/>
    <mergeCell ref="E6486:F6486"/>
    <mergeCell ref="E6487:F6487"/>
    <mergeCell ref="E6488:F6488"/>
    <mergeCell ref="E6489:F6489"/>
    <mergeCell ref="E6490:F6490"/>
    <mergeCell ref="E6491:F6491"/>
    <mergeCell ref="E6492:F6492"/>
    <mergeCell ref="E6493:F6493"/>
    <mergeCell ref="E6494:F6494"/>
    <mergeCell ref="E6495:F6495"/>
    <mergeCell ref="E6496:F6496"/>
    <mergeCell ref="E6497:F6497"/>
    <mergeCell ref="E6498:F6498"/>
    <mergeCell ref="E6499:F6499"/>
    <mergeCell ref="E6500:F6500"/>
    <mergeCell ref="E6501:F6501"/>
    <mergeCell ref="E6502:F6502"/>
    <mergeCell ref="E6503:F6503"/>
    <mergeCell ref="E6504:F6504"/>
    <mergeCell ref="E6505:F6505"/>
    <mergeCell ref="E6506:F6506"/>
    <mergeCell ref="E6507:F6507"/>
    <mergeCell ref="E6508:F6508"/>
    <mergeCell ref="E6509:F6509"/>
    <mergeCell ref="E6510:F6510"/>
    <mergeCell ref="E6511:F6511"/>
    <mergeCell ref="E6512:F6512"/>
    <mergeCell ref="E6513:F6513"/>
    <mergeCell ref="E6514:F6514"/>
    <mergeCell ref="E6515:F6515"/>
    <mergeCell ref="E6516:F6516"/>
    <mergeCell ref="E6517:F6517"/>
    <mergeCell ref="E6518:F6518"/>
    <mergeCell ref="E6519:F6519"/>
    <mergeCell ref="E6520:F6520"/>
    <mergeCell ref="E6521:F6521"/>
    <mergeCell ref="E6522:F6522"/>
    <mergeCell ref="E6523:F6523"/>
    <mergeCell ref="E6524:F6524"/>
    <mergeCell ref="E6525:F6525"/>
    <mergeCell ref="E6526:F6526"/>
    <mergeCell ref="E6527:F6527"/>
    <mergeCell ref="E6528:F6528"/>
    <mergeCell ref="E6529:F6529"/>
    <mergeCell ref="E6530:F6530"/>
    <mergeCell ref="E6531:F6531"/>
    <mergeCell ref="E6532:F6532"/>
    <mergeCell ref="E6533:F6533"/>
    <mergeCell ref="E6534:F6534"/>
    <mergeCell ref="E6535:F6535"/>
    <mergeCell ref="E6536:F6536"/>
    <mergeCell ref="E6537:F6537"/>
    <mergeCell ref="E6538:F6538"/>
    <mergeCell ref="E6539:F6539"/>
    <mergeCell ref="E6540:F6540"/>
    <mergeCell ref="E6541:F6541"/>
    <mergeCell ref="E6542:F6542"/>
    <mergeCell ref="E6543:F6543"/>
    <mergeCell ref="E6544:F6544"/>
    <mergeCell ref="E6545:F6545"/>
    <mergeCell ref="E6546:F6546"/>
    <mergeCell ref="E6547:F6547"/>
    <mergeCell ref="E6548:F6548"/>
    <mergeCell ref="E6549:F6549"/>
    <mergeCell ref="E6550:F6550"/>
    <mergeCell ref="E6551:F6551"/>
    <mergeCell ref="E6552:F6552"/>
    <mergeCell ref="E6553:F6553"/>
    <mergeCell ref="E6554:F6554"/>
    <mergeCell ref="E6555:F6555"/>
    <mergeCell ref="E6556:F6556"/>
    <mergeCell ref="E6557:F6557"/>
    <mergeCell ref="E6558:F6558"/>
    <mergeCell ref="E6559:F6559"/>
    <mergeCell ref="E6560:F6560"/>
    <mergeCell ref="E6561:F6561"/>
    <mergeCell ref="E6562:F6562"/>
    <mergeCell ref="E6563:F6563"/>
    <mergeCell ref="E6564:F6564"/>
    <mergeCell ref="E6565:F6565"/>
    <mergeCell ref="E6566:F6566"/>
    <mergeCell ref="E6567:F6567"/>
    <mergeCell ref="E6568:F6568"/>
    <mergeCell ref="E6569:F6569"/>
    <mergeCell ref="E6570:F6570"/>
    <mergeCell ref="E6571:F6571"/>
    <mergeCell ref="E6572:F6572"/>
    <mergeCell ref="E6573:F6573"/>
    <mergeCell ref="E6574:F6574"/>
    <mergeCell ref="E6575:F6575"/>
    <mergeCell ref="E6576:F6576"/>
    <mergeCell ref="E6577:F6577"/>
    <mergeCell ref="E6578:F6578"/>
    <mergeCell ref="E6579:F6579"/>
    <mergeCell ref="E6580:F6580"/>
    <mergeCell ref="E6581:F6581"/>
    <mergeCell ref="E6582:F6582"/>
    <mergeCell ref="E6583:F6583"/>
    <mergeCell ref="E6584:F6584"/>
    <mergeCell ref="E6585:F6585"/>
    <mergeCell ref="E6586:F6586"/>
    <mergeCell ref="E6587:F6587"/>
    <mergeCell ref="E6588:F6588"/>
    <mergeCell ref="E6589:F6589"/>
    <mergeCell ref="E6590:F6590"/>
    <mergeCell ref="E6591:F6591"/>
    <mergeCell ref="E6592:F6592"/>
    <mergeCell ref="E6593:F6593"/>
    <mergeCell ref="E6594:F6594"/>
    <mergeCell ref="E6595:F6595"/>
    <mergeCell ref="E6596:F6596"/>
    <mergeCell ref="E6597:F6597"/>
    <mergeCell ref="E6598:F6598"/>
    <mergeCell ref="E6599:F6599"/>
    <mergeCell ref="E6600:F6600"/>
    <mergeCell ref="E6601:F6601"/>
    <mergeCell ref="E6602:F6602"/>
    <mergeCell ref="E6603:F6603"/>
    <mergeCell ref="E6604:F6604"/>
    <mergeCell ref="E6605:F6605"/>
    <mergeCell ref="E6606:F6606"/>
    <mergeCell ref="E6607:F6607"/>
    <mergeCell ref="E6608:F6608"/>
    <mergeCell ref="E6609:F6609"/>
    <mergeCell ref="E6610:F6610"/>
    <mergeCell ref="E6611:F6611"/>
    <mergeCell ref="E6612:F6612"/>
    <mergeCell ref="E6613:F6613"/>
    <mergeCell ref="E6614:F6614"/>
    <mergeCell ref="E6615:F6615"/>
    <mergeCell ref="E6616:F6616"/>
    <mergeCell ref="E6617:F6617"/>
    <mergeCell ref="E6618:F6618"/>
    <mergeCell ref="E6619:F6619"/>
    <mergeCell ref="E6620:F6620"/>
    <mergeCell ref="E6621:F6621"/>
    <mergeCell ref="E6622:F6622"/>
    <mergeCell ref="E6623:F6623"/>
    <mergeCell ref="E6624:F6624"/>
    <mergeCell ref="E6625:F6625"/>
    <mergeCell ref="E6626:F6626"/>
    <mergeCell ref="E6627:F6627"/>
    <mergeCell ref="E6628:F6628"/>
    <mergeCell ref="E6629:F6629"/>
    <mergeCell ref="E6630:F6630"/>
    <mergeCell ref="E6631:F6631"/>
    <mergeCell ref="E6632:F6632"/>
    <mergeCell ref="E6633:F6633"/>
    <mergeCell ref="E6634:F6634"/>
    <mergeCell ref="E6635:F6635"/>
    <mergeCell ref="E6636:F6636"/>
    <mergeCell ref="E6637:F6637"/>
    <mergeCell ref="E6638:F6638"/>
    <mergeCell ref="E6639:F6639"/>
    <mergeCell ref="E6640:F6640"/>
    <mergeCell ref="E6641:F6641"/>
    <mergeCell ref="E6642:F6642"/>
    <mergeCell ref="E6643:F6643"/>
    <mergeCell ref="E6644:F6644"/>
    <mergeCell ref="E6645:F6645"/>
    <mergeCell ref="E6646:F6646"/>
    <mergeCell ref="E6647:F6647"/>
    <mergeCell ref="E6648:F6648"/>
    <mergeCell ref="E6649:F6649"/>
    <mergeCell ref="E6650:F6650"/>
    <mergeCell ref="E6651:F6651"/>
    <mergeCell ref="E6652:F6652"/>
    <mergeCell ref="E6653:F6653"/>
    <mergeCell ref="E6654:F6654"/>
    <mergeCell ref="E6655:F6655"/>
    <mergeCell ref="E6656:F6656"/>
    <mergeCell ref="E6657:F6657"/>
    <mergeCell ref="E6658:F6658"/>
    <mergeCell ref="E6659:F6659"/>
    <mergeCell ref="E6660:F6660"/>
    <mergeCell ref="E6661:F6661"/>
    <mergeCell ref="E6662:F6662"/>
    <mergeCell ref="E6663:F6663"/>
    <mergeCell ref="E6664:F6664"/>
    <mergeCell ref="E6665:F6665"/>
    <mergeCell ref="E6666:F6666"/>
    <mergeCell ref="E6667:F6667"/>
    <mergeCell ref="E6668:F6668"/>
    <mergeCell ref="E6669:F6669"/>
    <mergeCell ref="E6670:F6670"/>
    <mergeCell ref="E6671:F6671"/>
    <mergeCell ref="E6672:F6672"/>
    <mergeCell ref="E6673:F6673"/>
    <mergeCell ref="E6674:F6674"/>
    <mergeCell ref="E6675:F6675"/>
    <mergeCell ref="E6676:F6676"/>
    <mergeCell ref="E6677:F6677"/>
    <mergeCell ref="E6678:F6678"/>
    <mergeCell ref="E6679:F6679"/>
    <mergeCell ref="E6680:F6680"/>
    <mergeCell ref="E6681:F6681"/>
    <mergeCell ref="E6682:F6682"/>
    <mergeCell ref="E6683:F6683"/>
    <mergeCell ref="E6684:F6684"/>
    <mergeCell ref="E6685:F6685"/>
    <mergeCell ref="E6686:F6686"/>
    <mergeCell ref="E6687:F6687"/>
    <mergeCell ref="E6688:F6688"/>
    <mergeCell ref="E6689:F6689"/>
    <mergeCell ref="E6690:F6690"/>
    <mergeCell ref="E6691:F6691"/>
    <mergeCell ref="E6692:F6692"/>
    <mergeCell ref="E6693:F6693"/>
    <mergeCell ref="E6694:F6694"/>
    <mergeCell ref="E6695:F6695"/>
    <mergeCell ref="E6696:F6696"/>
    <mergeCell ref="E6697:F6697"/>
    <mergeCell ref="E6698:F6698"/>
    <mergeCell ref="E6699:F6699"/>
    <mergeCell ref="E6700:F6700"/>
    <mergeCell ref="E6701:F6701"/>
    <mergeCell ref="E6702:F6702"/>
    <mergeCell ref="E6703:F6703"/>
    <mergeCell ref="E6704:F6704"/>
    <mergeCell ref="E6705:F6705"/>
    <mergeCell ref="E6706:F6706"/>
    <mergeCell ref="E6707:F6707"/>
    <mergeCell ref="E6708:F6708"/>
    <mergeCell ref="E6709:F6709"/>
    <mergeCell ref="E6710:F6710"/>
    <mergeCell ref="E6711:F6711"/>
    <mergeCell ref="E6712:F6712"/>
    <mergeCell ref="E6713:F6713"/>
    <mergeCell ref="E6714:F6714"/>
    <mergeCell ref="E6715:F6715"/>
    <mergeCell ref="E6716:F6716"/>
    <mergeCell ref="E6717:F6717"/>
    <mergeCell ref="E6718:F6718"/>
    <mergeCell ref="E6719:F6719"/>
    <mergeCell ref="E6720:F6720"/>
    <mergeCell ref="E6721:F6721"/>
    <mergeCell ref="E6722:F6722"/>
    <mergeCell ref="E6723:F6723"/>
    <mergeCell ref="E6724:F6724"/>
    <mergeCell ref="E6725:F6725"/>
    <mergeCell ref="E6726:F6726"/>
    <mergeCell ref="E6727:F6727"/>
    <mergeCell ref="E6728:F6728"/>
    <mergeCell ref="E6729:F6729"/>
    <mergeCell ref="E6730:F6730"/>
    <mergeCell ref="E6731:F6731"/>
    <mergeCell ref="E6732:F6732"/>
    <mergeCell ref="E6733:F6733"/>
    <mergeCell ref="E6734:F6734"/>
    <mergeCell ref="E6735:F6735"/>
    <mergeCell ref="E6736:F6736"/>
    <mergeCell ref="E6737:F6737"/>
    <mergeCell ref="E6738:F6738"/>
    <mergeCell ref="E6739:F6739"/>
    <mergeCell ref="E6740:F6740"/>
    <mergeCell ref="E6741:F6741"/>
    <mergeCell ref="E6742:F6742"/>
    <mergeCell ref="E6743:F6743"/>
    <mergeCell ref="E6744:F6744"/>
    <mergeCell ref="E6745:F6745"/>
    <mergeCell ref="E6746:F6746"/>
    <mergeCell ref="E6747:F6747"/>
    <mergeCell ref="E6748:F6748"/>
    <mergeCell ref="E6749:F6749"/>
    <mergeCell ref="E6750:F6750"/>
    <mergeCell ref="E6751:F6751"/>
    <mergeCell ref="E6752:F6752"/>
    <mergeCell ref="E6753:F6753"/>
    <mergeCell ref="E6754:F6754"/>
    <mergeCell ref="E6755:F6755"/>
    <mergeCell ref="E6756:F6756"/>
    <mergeCell ref="E6757:F6757"/>
    <mergeCell ref="E6758:F6758"/>
    <mergeCell ref="E6759:F6759"/>
    <mergeCell ref="E6760:F6760"/>
    <mergeCell ref="E6761:F6761"/>
    <mergeCell ref="E6762:F6762"/>
    <mergeCell ref="E6763:F6763"/>
    <mergeCell ref="E6764:F6764"/>
    <mergeCell ref="E6765:F6765"/>
    <mergeCell ref="E6766:F6766"/>
    <mergeCell ref="E6767:F6767"/>
    <mergeCell ref="E6768:F6768"/>
    <mergeCell ref="E6769:F6769"/>
    <mergeCell ref="E6770:F6770"/>
    <mergeCell ref="E6771:F6771"/>
    <mergeCell ref="E6772:F6772"/>
    <mergeCell ref="E6773:F6773"/>
    <mergeCell ref="E6774:F6774"/>
    <mergeCell ref="E6775:F6775"/>
    <mergeCell ref="E6776:F6776"/>
    <mergeCell ref="E6777:F6777"/>
    <mergeCell ref="E6778:F6778"/>
    <mergeCell ref="E6779:F6779"/>
    <mergeCell ref="E6780:F6780"/>
    <mergeCell ref="E6781:F6781"/>
    <mergeCell ref="E6782:F6782"/>
    <mergeCell ref="E6783:F6783"/>
    <mergeCell ref="E6784:F6784"/>
    <mergeCell ref="E6785:F6785"/>
    <mergeCell ref="E6786:F6786"/>
    <mergeCell ref="E6787:F6787"/>
    <mergeCell ref="E6788:F6788"/>
    <mergeCell ref="E6789:F6789"/>
    <mergeCell ref="E6790:F6790"/>
    <mergeCell ref="E6791:F6791"/>
    <mergeCell ref="E6792:F6792"/>
    <mergeCell ref="E6793:F6793"/>
    <mergeCell ref="E6794:F6794"/>
    <mergeCell ref="E6795:F6795"/>
    <mergeCell ref="E6796:F6796"/>
    <mergeCell ref="E6797:F6797"/>
    <mergeCell ref="E6798:F6798"/>
    <mergeCell ref="E6799:F6799"/>
    <mergeCell ref="E6800:F6800"/>
    <mergeCell ref="E6801:F6801"/>
    <mergeCell ref="E6802:F6802"/>
    <mergeCell ref="E6803:F6803"/>
    <mergeCell ref="E6804:F6804"/>
    <mergeCell ref="E6805:F6805"/>
    <mergeCell ref="E6806:F6806"/>
    <mergeCell ref="E6807:F6807"/>
    <mergeCell ref="E6808:F6808"/>
    <mergeCell ref="E6809:F6809"/>
    <mergeCell ref="E6810:F6810"/>
    <mergeCell ref="E6811:F6811"/>
    <mergeCell ref="E6812:F6812"/>
    <mergeCell ref="E6813:F6813"/>
    <mergeCell ref="E6814:F6814"/>
    <mergeCell ref="E6815:F6815"/>
    <mergeCell ref="E6816:F6816"/>
    <mergeCell ref="E6817:F6817"/>
    <mergeCell ref="E6818:F6818"/>
    <mergeCell ref="E6819:F6819"/>
    <mergeCell ref="E6820:F6820"/>
    <mergeCell ref="E6821:F6821"/>
    <mergeCell ref="E6822:F6822"/>
    <mergeCell ref="E6823:F6823"/>
    <mergeCell ref="E6824:F6824"/>
    <mergeCell ref="E6825:F6825"/>
    <mergeCell ref="E6826:F6826"/>
    <mergeCell ref="E6827:F6827"/>
    <mergeCell ref="E6828:F6828"/>
    <mergeCell ref="E6829:F6829"/>
    <mergeCell ref="E6830:F6830"/>
    <mergeCell ref="E6831:F6831"/>
    <mergeCell ref="E6832:F6832"/>
    <mergeCell ref="E6833:F6833"/>
    <mergeCell ref="E6834:F6834"/>
    <mergeCell ref="E6835:F6835"/>
    <mergeCell ref="E6836:F6836"/>
    <mergeCell ref="E6837:F6837"/>
    <mergeCell ref="E6838:F6838"/>
    <mergeCell ref="E6839:F6839"/>
    <mergeCell ref="E6840:F6840"/>
    <mergeCell ref="E6841:F6841"/>
    <mergeCell ref="E6842:F6842"/>
    <mergeCell ref="E6843:F6843"/>
    <mergeCell ref="E6844:F6844"/>
    <mergeCell ref="E6845:F6845"/>
    <mergeCell ref="E6846:F6846"/>
    <mergeCell ref="E6847:F6847"/>
    <mergeCell ref="E6848:F6848"/>
    <mergeCell ref="E6849:F6849"/>
    <mergeCell ref="E6850:F6850"/>
    <mergeCell ref="E6851:F6851"/>
    <mergeCell ref="E6852:F6852"/>
    <mergeCell ref="E6853:F6853"/>
    <mergeCell ref="E6854:F6854"/>
    <mergeCell ref="E6855:F6855"/>
    <mergeCell ref="E6856:F6856"/>
    <mergeCell ref="E6857:F6857"/>
    <mergeCell ref="E6858:F6858"/>
    <mergeCell ref="E6859:F6859"/>
    <mergeCell ref="E6860:F6860"/>
    <mergeCell ref="E6861:F6861"/>
    <mergeCell ref="E6862:F6862"/>
    <mergeCell ref="E6863:F6863"/>
    <mergeCell ref="E6864:F6864"/>
    <mergeCell ref="E6865:F6865"/>
    <mergeCell ref="E6866:F6866"/>
    <mergeCell ref="E6867:F6867"/>
    <mergeCell ref="E6868:F6868"/>
    <mergeCell ref="E6869:F6869"/>
    <mergeCell ref="E6870:F6870"/>
    <mergeCell ref="E6871:F6871"/>
    <mergeCell ref="E6872:F6872"/>
    <mergeCell ref="E6873:F6873"/>
    <mergeCell ref="E6874:F6874"/>
    <mergeCell ref="E6875:F6875"/>
    <mergeCell ref="E6876:F6876"/>
    <mergeCell ref="E6877:F6877"/>
    <mergeCell ref="E6878:F6878"/>
    <mergeCell ref="E6879:F6879"/>
    <mergeCell ref="E6880:F6880"/>
    <mergeCell ref="E6881:F6881"/>
    <mergeCell ref="E6882:F6882"/>
    <mergeCell ref="E6883:F6883"/>
    <mergeCell ref="E6884:F6884"/>
    <mergeCell ref="E6885:F6885"/>
    <mergeCell ref="E6886:F6886"/>
    <mergeCell ref="E6887:F6887"/>
    <mergeCell ref="E6888:F6888"/>
    <mergeCell ref="E6889:F6889"/>
    <mergeCell ref="E6890:F6890"/>
    <mergeCell ref="E6891:F6891"/>
    <mergeCell ref="E6892:F6892"/>
    <mergeCell ref="E6893:F6893"/>
    <mergeCell ref="E6894:F6894"/>
    <mergeCell ref="E6895:F6895"/>
    <mergeCell ref="E6896:F6896"/>
    <mergeCell ref="E6897:F6897"/>
    <mergeCell ref="E6898:F6898"/>
    <mergeCell ref="E6899:F6899"/>
    <mergeCell ref="E6900:F6900"/>
    <mergeCell ref="E6901:F6901"/>
    <mergeCell ref="E6902:F6902"/>
    <mergeCell ref="E6903:F6903"/>
    <mergeCell ref="E6904:F6904"/>
    <mergeCell ref="E6905:F6905"/>
    <mergeCell ref="E6906:F6906"/>
    <mergeCell ref="E6907:F6907"/>
    <mergeCell ref="E6908:F6908"/>
    <mergeCell ref="E6909:F6909"/>
    <mergeCell ref="E6910:F6910"/>
    <mergeCell ref="E6911:F6911"/>
    <mergeCell ref="E6912:F6912"/>
    <mergeCell ref="E6913:F6913"/>
    <mergeCell ref="E6914:F6914"/>
    <mergeCell ref="E6915:F6915"/>
    <mergeCell ref="E6916:F6916"/>
    <mergeCell ref="E6917:F6917"/>
    <mergeCell ref="E6918:F6918"/>
    <mergeCell ref="E6919:F6919"/>
    <mergeCell ref="E6920:F6920"/>
    <mergeCell ref="E6921:F6921"/>
    <mergeCell ref="E6922:F6922"/>
    <mergeCell ref="E6923:F6923"/>
    <mergeCell ref="E6924:F6924"/>
    <mergeCell ref="E6925:F6925"/>
    <mergeCell ref="E6926:F6926"/>
    <mergeCell ref="E6927:F6927"/>
    <mergeCell ref="E6928:F6928"/>
    <mergeCell ref="E6929:F6929"/>
    <mergeCell ref="E6930:F6930"/>
    <mergeCell ref="E6931:F6931"/>
    <mergeCell ref="E6932:F6932"/>
    <mergeCell ref="E6933:F6933"/>
    <mergeCell ref="E6934:F6934"/>
    <mergeCell ref="E6935:F6935"/>
    <mergeCell ref="E6936:F6936"/>
    <mergeCell ref="E6937:F6937"/>
    <mergeCell ref="E6938:F6938"/>
    <mergeCell ref="E6939:F6939"/>
    <mergeCell ref="E6940:F6940"/>
    <mergeCell ref="E6941:F6941"/>
    <mergeCell ref="E6942:F6942"/>
    <mergeCell ref="E6943:F6943"/>
    <mergeCell ref="E6944:F6944"/>
    <mergeCell ref="E6945:F6945"/>
    <mergeCell ref="E6946:F6946"/>
    <mergeCell ref="E6947:F6947"/>
    <mergeCell ref="E6948:F6948"/>
    <mergeCell ref="E6949:F6949"/>
    <mergeCell ref="E6950:F6950"/>
    <mergeCell ref="E6951:F6951"/>
    <mergeCell ref="E6952:F6952"/>
    <mergeCell ref="E6953:F6953"/>
    <mergeCell ref="E6954:F6954"/>
    <mergeCell ref="E6955:F6955"/>
    <mergeCell ref="E6956:F6956"/>
    <mergeCell ref="E6957:F6957"/>
    <mergeCell ref="E6958:F6958"/>
    <mergeCell ref="E6959:F6959"/>
    <mergeCell ref="E6960:F6960"/>
    <mergeCell ref="E6961:F6961"/>
    <mergeCell ref="E6962:F6962"/>
    <mergeCell ref="E6963:F6963"/>
    <mergeCell ref="E6964:F6964"/>
    <mergeCell ref="E6965:F6965"/>
    <mergeCell ref="E6966:F6966"/>
    <mergeCell ref="E6967:F6967"/>
    <mergeCell ref="E6968:F6968"/>
    <mergeCell ref="E6969:F6969"/>
    <mergeCell ref="E6970:F6970"/>
    <mergeCell ref="E6971:F6971"/>
    <mergeCell ref="E6972:F6972"/>
    <mergeCell ref="E6973:F6973"/>
    <mergeCell ref="E6974:F6974"/>
    <mergeCell ref="E6975:F6975"/>
    <mergeCell ref="E6976:F6976"/>
    <mergeCell ref="E6977:F6977"/>
    <mergeCell ref="E6978:F6978"/>
    <mergeCell ref="E6979:F6979"/>
    <mergeCell ref="E6980:F6980"/>
    <mergeCell ref="E6981:F6981"/>
    <mergeCell ref="E6982:F6982"/>
    <mergeCell ref="E6983:F6983"/>
    <mergeCell ref="E6984:F6984"/>
    <mergeCell ref="E6985:F6985"/>
    <mergeCell ref="E6986:F6986"/>
    <mergeCell ref="E6987:F6987"/>
    <mergeCell ref="E6988:F6988"/>
    <mergeCell ref="E6989:F6989"/>
    <mergeCell ref="E6990:F6990"/>
    <mergeCell ref="E6991:F6991"/>
    <mergeCell ref="E6992:F6992"/>
    <mergeCell ref="E6993:F6993"/>
    <mergeCell ref="E6994:F6994"/>
    <mergeCell ref="E6995:F6995"/>
    <mergeCell ref="E6996:F6996"/>
    <mergeCell ref="E6997:F6997"/>
    <mergeCell ref="E6998:F6998"/>
    <mergeCell ref="E6999:F6999"/>
    <mergeCell ref="E7000:F7000"/>
    <mergeCell ref="E7001:F7001"/>
    <mergeCell ref="E7002:F7002"/>
    <mergeCell ref="E7003:F7003"/>
    <mergeCell ref="E7004:F7004"/>
    <mergeCell ref="E7005:F7005"/>
    <mergeCell ref="E7006:F7006"/>
    <mergeCell ref="E7007:F7007"/>
    <mergeCell ref="E7008:F7008"/>
    <mergeCell ref="E7009:F7009"/>
    <mergeCell ref="E7010:F7010"/>
    <mergeCell ref="E7011:F7011"/>
    <mergeCell ref="E7012:F7012"/>
    <mergeCell ref="E7013:F7013"/>
    <mergeCell ref="E7014:F7014"/>
    <mergeCell ref="E7015:F7015"/>
    <mergeCell ref="E7016:F7016"/>
    <mergeCell ref="E7017:F7017"/>
    <mergeCell ref="E7018:F7018"/>
    <mergeCell ref="E7019:F7019"/>
    <mergeCell ref="E7020:F7020"/>
    <mergeCell ref="E7021:F7021"/>
    <mergeCell ref="E7022:F7022"/>
    <mergeCell ref="E7023:F7023"/>
    <mergeCell ref="E7024:F7024"/>
    <mergeCell ref="E7025:F7025"/>
    <mergeCell ref="E7026:F7026"/>
    <mergeCell ref="E7027:F7027"/>
    <mergeCell ref="E7028:F7028"/>
    <mergeCell ref="E7029:F7029"/>
    <mergeCell ref="E7030:F7030"/>
    <mergeCell ref="E7031:F7031"/>
    <mergeCell ref="E7032:F7032"/>
    <mergeCell ref="E7033:F7033"/>
    <mergeCell ref="E7034:F7034"/>
    <mergeCell ref="E7035:F7035"/>
    <mergeCell ref="E7036:F7036"/>
    <mergeCell ref="E7037:F7037"/>
    <mergeCell ref="E7038:F7038"/>
    <mergeCell ref="E7039:F7039"/>
    <mergeCell ref="E7040:F7040"/>
    <mergeCell ref="E7041:F7041"/>
    <mergeCell ref="E7042:F7042"/>
    <mergeCell ref="E7043:F7043"/>
    <mergeCell ref="E7044:F7044"/>
    <mergeCell ref="E7045:F7045"/>
    <mergeCell ref="E7046:F7046"/>
    <mergeCell ref="E7047:F7047"/>
    <mergeCell ref="E7048:F7048"/>
    <mergeCell ref="E7049:F7049"/>
    <mergeCell ref="E7050:F7050"/>
    <mergeCell ref="E7051:F7051"/>
    <mergeCell ref="E7052:F7052"/>
    <mergeCell ref="E7053:F7053"/>
    <mergeCell ref="E7054:F7054"/>
    <mergeCell ref="E7055:F7055"/>
    <mergeCell ref="E7056:F7056"/>
    <mergeCell ref="E7057:F7057"/>
    <mergeCell ref="E7058:F7058"/>
    <mergeCell ref="E7059:F7059"/>
    <mergeCell ref="E7060:F7060"/>
    <mergeCell ref="E7061:F7061"/>
    <mergeCell ref="E7062:F7062"/>
    <mergeCell ref="E7063:F7063"/>
    <mergeCell ref="E7064:F7064"/>
    <mergeCell ref="E7065:F7065"/>
    <mergeCell ref="E7066:F7066"/>
    <mergeCell ref="E7067:F7067"/>
    <mergeCell ref="E7068:F7068"/>
    <mergeCell ref="E7069:F7069"/>
    <mergeCell ref="E7070:F7070"/>
    <mergeCell ref="E7071:F7071"/>
    <mergeCell ref="E7072:F7072"/>
    <mergeCell ref="E7073:F7073"/>
    <mergeCell ref="E7074:F7074"/>
    <mergeCell ref="E7075:F7075"/>
    <mergeCell ref="E7076:F7076"/>
    <mergeCell ref="E7077:F7077"/>
    <mergeCell ref="E7078:F7078"/>
    <mergeCell ref="E7079:F7079"/>
    <mergeCell ref="E7080:F7080"/>
    <mergeCell ref="E7081:F7081"/>
    <mergeCell ref="E7082:F7082"/>
    <mergeCell ref="E7083:F7083"/>
    <mergeCell ref="E7084:F7084"/>
    <mergeCell ref="E7085:F7085"/>
    <mergeCell ref="E7086:F7086"/>
    <mergeCell ref="E7087:F7087"/>
    <mergeCell ref="E7088:F7088"/>
    <mergeCell ref="E7089:F7089"/>
    <mergeCell ref="E7090:F7090"/>
    <mergeCell ref="E7091:F7091"/>
    <mergeCell ref="E7092:F7092"/>
    <mergeCell ref="E7093:F7093"/>
    <mergeCell ref="E7094:F7094"/>
    <mergeCell ref="E7095:F7095"/>
    <mergeCell ref="E7096:F7096"/>
    <mergeCell ref="E7097:F7097"/>
    <mergeCell ref="E7098:F7098"/>
    <mergeCell ref="E7099:F7099"/>
    <mergeCell ref="E7100:F7100"/>
    <mergeCell ref="E7101:F7101"/>
    <mergeCell ref="E7102:F7102"/>
    <mergeCell ref="E7103:F7103"/>
    <mergeCell ref="E7104:F7104"/>
    <mergeCell ref="E7105:F7105"/>
    <mergeCell ref="E7106:F7106"/>
    <mergeCell ref="E7107:F7107"/>
    <mergeCell ref="E7108:F7108"/>
    <mergeCell ref="E7109:F7109"/>
    <mergeCell ref="E7110:F7110"/>
    <mergeCell ref="E7111:F7111"/>
    <mergeCell ref="E7112:F7112"/>
    <mergeCell ref="E7113:F7113"/>
    <mergeCell ref="E7114:F7114"/>
    <mergeCell ref="E7115:F7115"/>
    <mergeCell ref="E7116:F7116"/>
    <mergeCell ref="E7117:F7117"/>
    <mergeCell ref="E7118:F7118"/>
    <mergeCell ref="E7119:F7119"/>
    <mergeCell ref="E7120:F7120"/>
    <mergeCell ref="E7121:F7121"/>
    <mergeCell ref="E7122:F7122"/>
    <mergeCell ref="E7123:F7123"/>
    <mergeCell ref="E7124:F7124"/>
    <mergeCell ref="E7125:F7125"/>
    <mergeCell ref="E7126:F7126"/>
    <mergeCell ref="E7127:F7127"/>
    <mergeCell ref="E7128:F7128"/>
    <mergeCell ref="E7129:F7129"/>
    <mergeCell ref="E7130:F7130"/>
    <mergeCell ref="E7131:F7131"/>
    <mergeCell ref="E7132:F7132"/>
    <mergeCell ref="E7133:F7133"/>
    <mergeCell ref="E7134:F7134"/>
    <mergeCell ref="E7135:F7135"/>
    <mergeCell ref="E7136:F7136"/>
    <mergeCell ref="E7137:F7137"/>
    <mergeCell ref="E7138:F7138"/>
    <mergeCell ref="E7139:F7139"/>
    <mergeCell ref="E7140:F7140"/>
    <mergeCell ref="E7141:F7141"/>
    <mergeCell ref="E7142:F7142"/>
    <mergeCell ref="E7143:F7143"/>
    <mergeCell ref="E7144:F7144"/>
    <mergeCell ref="E7145:F7145"/>
    <mergeCell ref="E7146:F7146"/>
    <mergeCell ref="E7147:F7147"/>
    <mergeCell ref="E7148:F7148"/>
    <mergeCell ref="E7149:F7149"/>
    <mergeCell ref="E7150:F7150"/>
    <mergeCell ref="E7151:F7151"/>
    <mergeCell ref="E7152:F7152"/>
    <mergeCell ref="E7153:F7153"/>
    <mergeCell ref="E7154:F7154"/>
    <mergeCell ref="E7155:F7155"/>
    <mergeCell ref="E7156:F7156"/>
    <mergeCell ref="E7157:F7157"/>
    <mergeCell ref="E7158:F7158"/>
    <mergeCell ref="E7159:F7159"/>
    <mergeCell ref="E7160:F7160"/>
    <mergeCell ref="E7161:F7161"/>
    <mergeCell ref="E7162:F7162"/>
    <mergeCell ref="E7163:F7163"/>
    <mergeCell ref="E7164:F7164"/>
    <mergeCell ref="E7165:F7165"/>
    <mergeCell ref="E7166:F7166"/>
    <mergeCell ref="E7167:F7167"/>
    <mergeCell ref="E7168:F7168"/>
    <mergeCell ref="E7169:F7169"/>
    <mergeCell ref="E7170:F7170"/>
    <mergeCell ref="E7171:F7171"/>
    <mergeCell ref="E7172:F7172"/>
    <mergeCell ref="E7173:F7173"/>
    <mergeCell ref="E7174:F7174"/>
    <mergeCell ref="E7175:F7175"/>
    <mergeCell ref="E7176:F7176"/>
    <mergeCell ref="E7177:F7177"/>
    <mergeCell ref="E7178:F7178"/>
    <mergeCell ref="E7179:F7179"/>
    <mergeCell ref="E7180:F7180"/>
    <mergeCell ref="E7181:F7181"/>
    <mergeCell ref="E7182:F7182"/>
    <mergeCell ref="E7183:F7183"/>
    <mergeCell ref="E7184:F7184"/>
    <mergeCell ref="E7185:F7185"/>
    <mergeCell ref="E7186:F7186"/>
    <mergeCell ref="E7187:F7187"/>
    <mergeCell ref="E7188:F7188"/>
    <mergeCell ref="E7189:F7189"/>
    <mergeCell ref="E7190:F7190"/>
    <mergeCell ref="E7191:F7191"/>
    <mergeCell ref="E7192:F7192"/>
    <mergeCell ref="E7193:F7193"/>
    <mergeCell ref="E7194:F7194"/>
    <mergeCell ref="E7195:F7195"/>
    <mergeCell ref="E7196:F7196"/>
    <mergeCell ref="E7197:F7197"/>
    <mergeCell ref="E7198:F7198"/>
    <mergeCell ref="E7199:F7199"/>
    <mergeCell ref="E7200:F7200"/>
    <mergeCell ref="E7201:F7201"/>
    <mergeCell ref="E7202:F7202"/>
    <mergeCell ref="E7203:F7203"/>
    <mergeCell ref="E7204:F7204"/>
    <mergeCell ref="E7205:F7205"/>
    <mergeCell ref="E7206:F7206"/>
    <mergeCell ref="E7207:F7207"/>
    <mergeCell ref="E7208:F7208"/>
    <mergeCell ref="E7209:F7209"/>
    <mergeCell ref="E7210:F7210"/>
    <mergeCell ref="E7211:F7211"/>
    <mergeCell ref="E7212:F7212"/>
    <mergeCell ref="E7213:F7213"/>
    <mergeCell ref="E7214:F7214"/>
    <mergeCell ref="E7215:F7215"/>
    <mergeCell ref="E7216:F7216"/>
    <mergeCell ref="E7217:F7217"/>
    <mergeCell ref="E7218:F7218"/>
    <mergeCell ref="E7219:F7219"/>
    <mergeCell ref="E7220:F7220"/>
    <mergeCell ref="E7221:F7221"/>
    <mergeCell ref="E7222:F7222"/>
    <mergeCell ref="E7223:F7223"/>
    <mergeCell ref="E7224:F7224"/>
    <mergeCell ref="E7225:F7225"/>
    <mergeCell ref="E7226:F7226"/>
    <mergeCell ref="E7227:F7227"/>
    <mergeCell ref="E7228:F7228"/>
    <mergeCell ref="E7229:F7229"/>
    <mergeCell ref="E7230:F7230"/>
    <mergeCell ref="E7231:F7231"/>
    <mergeCell ref="E7232:F7232"/>
    <mergeCell ref="E7233:F7233"/>
    <mergeCell ref="E7234:F7234"/>
    <mergeCell ref="E7235:F7235"/>
    <mergeCell ref="E7236:F7236"/>
    <mergeCell ref="E7237:F7237"/>
    <mergeCell ref="E7238:F7238"/>
    <mergeCell ref="E7239:F7239"/>
    <mergeCell ref="E7240:F7240"/>
    <mergeCell ref="E7241:F7241"/>
    <mergeCell ref="E7242:F7242"/>
    <mergeCell ref="E7243:F7243"/>
    <mergeCell ref="E7244:F7244"/>
    <mergeCell ref="E7245:F7245"/>
    <mergeCell ref="E7246:F7246"/>
    <mergeCell ref="E7247:F7247"/>
    <mergeCell ref="E7248:F7248"/>
    <mergeCell ref="E7249:F7249"/>
    <mergeCell ref="E7250:F7250"/>
    <mergeCell ref="E7251:F7251"/>
    <mergeCell ref="E7252:F7252"/>
    <mergeCell ref="E7253:F7253"/>
    <mergeCell ref="E7254:F7254"/>
    <mergeCell ref="E7255:F7255"/>
    <mergeCell ref="E7256:F7256"/>
    <mergeCell ref="E7257:F7257"/>
    <mergeCell ref="E7258:F7258"/>
    <mergeCell ref="E7259:F7259"/>
    <mergeCell ref="E7260:F7260"/>
    <mergeCell ref="E7261:F7261"/>
    <mergeCell ref="E7262:F7262"/>
    <mergeCell ref="E7263:F7263"/>
    <mergeCell ref="E7264:F7264"/>
    <mergeCell ref="E7265:F7265"/>
    <mergeCell ref="E7266:F7266"/>
    <mergeCell ref="E7267:F7267"/>
    <mergeCell ref="E7268:F7268"/>
    <mergeCell ref="E7269:F7269"/>
    <mergeCell ref="E7270:F7270"/>
    <mergeCell ref="E7271:F7271"/>
    <mergeCell ref="E7272:F7272"/>
    <mergeCell ref="E7273:F7273"/>
    <mergeCell ref="E7274:F7274"/>
    <mergeCell ref="E7275:F7275"/>
    <mergeCell ref="E7276:F7276"/>
    <mergeCell ref="E7277:F7277"/>
    <mergeCell ref="E7278:F7278"/>
    <mergeCell ref="E7279:F7279"/>
    <mergeCell ref="E7280:F7280"/>
    <mergeCell ref="E7281:F7281"/>
    <mergeCell ref="E7282:F7282"/>
    <mergeCell ref="E7283:F7283"/>
    <mergeCell ref="E7284:F7284"/>
    <mergeCell ref="E7285:F7285"/>
    <mergeCell ref="E7286:F7286"/>
    <mergeCell ref="E7287:F7287"/>
    <mergeCell ref="E7288:F7288"/>
    <mergeCell ref="E7289:F7289"/>
    <mergeCell ref="E7290:F7290"/>
    <mergeCell ref="E7291:F7291"/>
    <mergeCell ref="E7292:F7292"/>
    <mergeCell ref="E7293:F7293"/>
    <mergeCell ref="E7294:F7294"/>
    <mergeCell ref="E7295:F7295"/>
    <mergeCell ref="E7296:F7296"/>
    <mergeCell ref="E7297:F7297"/>
    <mergeCell ref="E7298:F7298"/>
    <mergeCell ref="E7299:F7299"/>
    <mergeCell ref="E7300:F7300"/>
    <mergeCell ref="E7301:F7301"/>
    <mergeCell ref="E7302:F7302"/>
    <mergeCell ref="E7303:F7303"/>
    <mergeCell ref="E7304:F7304"/>
    <mergeCell ref="E7305:F7305"/>
    <mergeCell ref="E7306:F7306"/>
    <mergeCell ref="E7307:F7307"/>
    <mergeCell ref="E7308:F7308"/>
    <mergeCell ref="E7309:F7309"/>
    <mergeCell ref="E7310:F7310"/>
    <mergeCell ref="E7311:F7311"/>
    <mergeCell ref="E7312:F7312"/>
    <mergeCell ref="E7313:F7313"/>
    <mergeCell ref="E7314:F7314"/>
    <mergeCell ref="E7315:F7315"/>
    <mergeCell ref="E7316:F7316"/>
    <mergeCell ref="E7317:F7317"/>
    <mergeCell ref="E7318:F7318"/>
    <mergeCell ref="E7319:F7319"/>
    <mergeCell ref="E7320:F7320"/>
    <mergeCell ref="E7321:F7321"/>
    <mergeCell ref="E7322:F7322"/>
    <mergeCell ref="E7323:F7323"/>
    <mergeCell ref="E7324:F7324"/>
    <mergeCell ref="E7325:F7325"/>
    <mergeCell ref="E7326:F7326"/>
    <mergeCell ref="E7327:F7327"/>
    <mergeCell ref="E7328:F7328"/>
    <mergeCell ref="E7329:F7329"/>
    <mergeCell ref="E7330:F7330"/>
    <mergeCell ref="E7331:F7331"/>
    <mergeCell ref="E7332:F7332"/>
    <mergeCell ref="E7333:F7333"/>
    <mergeCell ref="E7334:F7334"/>
    <mergeCell ref="E7335:F7335"/>
    <mergeCell ref="E7336:F7336"/>
    <mergeCell ref="E7337:F7337"/>
    <mergeCell ref="E7338:F7338"/>
    <mergeCell ref="E7339:F7339"/>
    <mergeCell ref="E7340:F7340"/>
    <mergeCell ref="E7341:F7341"/>
    <mergeCell ref="E7342:F7342"/>
    <mergeCell ref="E7343:F7343"/>
    <mergeCell ref="E7344:F7344"/>
    <mergeCell ref="E7345:F7345"/>
    <mergeCell ref="E7346:F7346"/>
    <mergeCell ref="E7347:F7347"/>
    <mergeCell ref="E7348:F7348"/>
    <mergeCell ref="E7349:F7349"/>
    <mergeCell ref="E7350:F7350"/>
    <mergeCell ref="E7351:F7351"/>
    <mergeCell ref="E7352:F7352"/>
    <mergeCell ref="E7353:F7353"/>
    <mergeCell ref="E7354:F7354"/>
    <mergeCell ref="E7355:F7355"/>
    <mergeCell ref="E7356:F7356"/>
    <mergeCell ref="E7357:F7357"/>
    <mergeCell ref="E7358:F7358"/>
    <mergeCell ref="E7359:F7359"/>
    <mergeCell ref="E7360:F7360"/>
    <mergeCell ref="E7361:F7361"/>
    <mergeCell ref="E7362:F7362"/>
    <mergeCell ref="E7363:F7363"/>
    <mergeCell ref="E7364:F7364"/>
    <mergeCell ref="E7365:F7365"/>
    <mergeCell ref="E7366:F7366"/>
    <mergeCell ref="E7367:F7367"/>
    <mergeCell ref="E7368:F7368"/>
    <mergeCell ref="E7369:F7369"/>
    <mergeCell ref="E7370:F7370"/>
    <mergeCell ref="E7371:F7371"/>
    <mergeCell ref="E7372:F7372"/>
    <mergeCell ref="E7373:F7373"/>
    <mergeCell ref="E7374:F7374"/>
    <mergeCell ref="E7375:F7375"/>
    <mergeCell ref="E7376:F7376"/>
    <mergeCell ref="E7377:F7377"/>
    <mergeCell ref="E7378:F7378"/>
    <mergeCell ref="E7379:F7379"/>
    <mergeCell ref="E7380:F7380"/>
    <mergeCell ref="E7381:F7381"/>
    <mergeCell ref="E7382:F7382"/>
    <mergeCell ref="E7383:F7383"/>
    <mergeCell ref="E7384:F7384"/>
    <mergeCell ref="E7385:F7385"/>
    <mergeCell ref="E7386:F7386"/>
    <mergeCell ref="E7387:F7387"/>
    <mergeCell ref="E7388:F7388"/>
    <mergeCell ref="E7389:F7389"/>
    <mergeCell ref="E7390:F7390"/>
    <mergeCell ref="E7391:F7391"/>
    <mergeCell ref="E7392:F7392"/>
    <mergeCell ref="E7393:F7393"/>
    <mergeCell ref="E7394:F7394"/>
    <mergeCell ref="E7395:F7395"/>
    <mergeCell ref="E7396:F7396"/>
    <mergeCell ref="E7397:F7397"/>
    <mergeCell ref="E7398:F7398"/>
    <mergeCell ref="E7399:F7399"/>
    <mergeCell ref="E7400:F7400"/>
    <mergeCell ref="E7401:F7401"/>
    <mergeCell ref="E7402:F7402"/>
    <mergeCell ref="E7403:F7403"/>
    <mergeCell ref="E7404:F7404"/>
    <mergeCell ref="E7405:F7405"/>
    <mergeCell ref="E7406:F7406"/>
    <mergeCell ref="E7407:F7407"/>
    <mergeCell ref="E7408:F7408"/>
    <mergeCell ref="E7409:F7409"/>
    <mergeCell ref="E7410:F7410"/>
    <mergeCell ref="E7411:F7411"/>
    <mergeCell ref="E7412:F7412"/>
    <mergeCell ref="E7413:F7413"/>
    <mergeCell ref="E7414:F7414"/>
    <mergeCell ref="E7415:F7415"/>
    <mergeCell ref="E7416:F7416"/>
    <mergeCell ref="E7417:F7417"/>
    <mergeCell ref="E7418:F7418"/>
    <mergeCell ref="E7419:F7419"/>
    <mergeCell ref="E7420:F7420"/>
    <mergeCell ref="E7421:F7421"/>
    <mergeCell ref="E7422:F7422"/>
    <mergeCell ref="E7423:F7423"/>
    <mergeCell ref="E7424:F7424"/>
    <mergeCell ref="E7425:F7425"/>
    <mergeCell ref="E7426:F7426"/>
    <mergeCell ref="E7427:F7427"/>
    <mergeCell ref="E7428:F7428"/>
    <mergeCell ref="E7429:F7429"/>
    <mergeCell ref="E7430:F7430"/>
    <mergeCell ref="E7431:F7431"/>
    <mergeCell ref="E7432:F7432"/>
    <mergeCell ref="E7433:F7433"/>
    <mergeCell ref="E7434:F7434"/>
    <mergeCell ref="E7435:F7435"/>
    <mergeCell ref="E7436:F7436"/>
    <mergeCell ref="E7437:F7437"/>
    <mergeCell ref="E7438:F7438"/>
    <mergeCell ref="E7439:F7439"/>
    <mergeCell ref="E7440:F7440"/>
    <mergeCell ref="E7441:F7441"/>
    <mergeCell ref="E7442:F7442"/>
    <mergeCell ref="E7443:F7443"/>
    <mergeCell ref="E7444:F7444"/>
    <mergeCell ref="E7445:F7445"/>
    <mergeCell ref="E7446:F7446"/>
    <mergeCell ref="E7447:F7447"/>
    <mergeCell ref="E7448:F7448"/>
    <mergeCell ref="E7449:F7449"/>
    <mergeCell ref="E7450:F7450"/>
    <mergeCell ref="E7451:F7451"/>
    <mergeCell ref="E7452:F7452"/>
    <mergeCell ref="E7453:F7453"/>
    <mergeCell ref="E7454:F7454"/>
    <mergeCell ref="E7455:F7455"/>
    <mergeCell ref="E7456:F7456"/>
    <mergeCell ref="E7457:F7457"/>
    <mergeCell ref="E7458:F7458"/>
    <mergeCell ref="E7459:F7459"/>
    <mergeCell ref="E7460:F7460"/>
    <mergeCell ref="E7461:F7461"/>
    <mergeCell ref="E7462:F7462"/>
    <mergeCell ref="E7463:F7463"/>
    <mergeCell ref="E7464:F7464"/>
    <mergeCell ref="E7465:F7465"/>
    <mergeCell ref="E7466:F7466"/>
    <mergeCell ref="E7467:F7467"/>
    <mergeCell ref="E7468:F7468"/>
    <mergeCell ref="E7469:F7469"/>
    <mergeCell ref="E7470:F7470"/>
    <mergeCell ref="E7471:F7471"/>
    <mergeCell ref="E7472:F7472"/>
    <mergeCell ref="E7473:F7473"/>
    <mergeCell ref="E7474:F7474"/>
    <mergeCell ref="E7475:F7475"/>
    <mergeCell ref="E7476:F7476"/>
    <mergeCell ref="E7477:F7477"/>
    <mergeCell ref="E7478:F7478"/>
    <mergeCell ref="E7479:F7479"/>
    <mergeCell ref="E7480:F7480"/>
    <mergeCell ref="E7481:F7481"/>
    <mergeCell ref="E7482:F7482"/>
    <mergeCell ref="E7483:F7483"/>
    <mergeCell ref="E7484:F7484"/>
    <mergeCell ref="E7485:F7485"/>
    <mergeCell ref="E7486:F7486"/>
    <mergeCell ref="E7487:F7487"/>
    <mergeCell ref="E7488:F7488"/>
    <mergeCell ref="E7489:F7489"/>
    <mergeCell ref="E7490:F7490"/>
    <mergeCell ref="E7491:F7491"/>
    <mergeCell ref="E7492:F7492"/>
    <mergeCell ref="E7493:F7493"/>
    <mergeCell ref="E7494:F7494"/>
    <mergeCell ref="E7495:F7495"/>
    <mergeCell ref="E7496:F7496"/>
    <mergeCell ref="E7497:F7497"/>
    <mergeCell ref="E7498:F7498"/>
    <mergeCell ref="E7499:F7499"/>
    <mergeCell ref="E7500:F7500"/>
    <mergeCell ref="E7501:F7501"/>
    <mergeCell ref="E7502:F7502"/>
    <mergeCell ref="E7503:F7503"/>
    <mergeCell ref="E7504:F7504"/>
    <mergeCell ref="E7505:F7505"/>
    <mergeCell ref="E7506:F7506"/>
    <mergeCell ref="E7507:F7507"/>
    <mergeCell ref="E7508:F7508"/>
    <mergeCell ref="E7509:F7509"/>
    <mergeCell ref="E7510:F7510"/>
    <mergeCell ref="E7511:F7511"/>
    <mergeCell ref="E7512:F7512"/>
    <mergeCell ref="E7513:F7513"/>
    <mergeCell ref="E7514:F7514"/>
    <mergeCell ref="E7515:F7515"/>
    <mergeCell ref="E7516:F7516"/>
    <mergeCell ref="E7517:F7517"/>
    <mergeCell ref="E7518:F7518"/>
    <mergeCell ref="E7519:F7519"/>
    <mergeCell ref="E7520:F7520"/>
    <mergeCell ref="E7521:F7521"/>
    <mergeCell ref="E7522:F7522"/>
    <mergeCell ref="E7523:F7523"/>
    <mergeCell ref="E7524:F7524"/>
    <mergeCell ref="E7525:F7525"/>
    <mergeCell ref="E7526:F7526"/>
    <mergeCell ref="E7527:F7527"/>
    <mergeCell ref="E7528:F7528"/>
    <mergeCell ref="E7529:F7529"/>
    <mergeCell ref="E7530:F7530"/>
    <mergeCell ref="E7531:F7531"/>
    <mergeCell ref="E7532:F7532"/>
    <mergeCell ref="E7533:F7533"/>
    <mergeCell ref="E7534:F7534"/>
    <mergeCell ref="E7535:F7535"/>
    <mergeCell ref="E7536:F7536"/>
    <mergeCell ref="E7537:F7537"/>
    <mergeCell ref="E7538:F7538"/>
    <mergeCell ref="E7539:F7539"/>
    <mergeCell ref="E7540:F7540"/>
    <mergeCell ref="E7541:F7541"/>
    <mergeCell ref="E7542:F7542"/>
    <mergeCell ref="E7543:F7543"/>
    <mergeCell ref="E7544:F7544"/>
    <mergeCell ref="E7545:F7545"/>
    <mergeCell ref="E7546:F7546"/>
    <mergeCell ref="E7547:F7547"/>
    <mergeCell ref="E7548:F7548"/>
    <mergeCell ref="E7549:F7549"/>
    <mergeCell ref="E7550:F7550"/>
    <mergeCell ref="E7551:F7551"/>
    <mergeCell ref="E7552:F7552"/>
    <mergeCell ref="E7553:F7553"/>
    <mergeCell ref="E7554:F7554"/>
    <mergeCell ref="E7555:F7555"/>
    <mergeCell ref="E7556:F7556"/>
    <mergeCell ref="E7557:F7557"/>
    <mergeCell ref="E7558:F7558"/>
    <mergeCell ref="E7559:F7559"/>
    <mergeCell ref="E7560:F7560"/>
    <mergeCell ref="E7561:F7561"/>
    <mergeCell ref="E7562:F7562"/>
    <mergeCell ref="E7563:F7563"/>
    <mergeCell ref="E7564:F7564"/>
    <mergeCell ref="E7565:F7565"/>
    <mergeCell ref="E7566:F7566"/>
    <mergeCell ref="E7567:F7567"/>
    <mergeCell ref="E7568:F7568"/>
    <mergeCell ref="E7569:F7569"/>
    <mergeCell ref="E7570:F7570"/>
    <mergeCell ref="E7571:F7571"/>
    <mergeCell ref="E7572:F7572"/>
    <mergeCell ref="E7573:F7573"/>
    <mergeCell ref="E7574:F7574"/>
    <mergeCell ref="E7575:F7575"/>
    <mergeCell ref="E7576:F7576"/>
    <mergeCell ref="E7577:F7577"/>
    <mergeCell ref="E7578:F7578"/>
    <mergeCell ref="E7579:F7579"/>
    <mergeCell ref="E7580:F7580"/>
    <mergeCell ref="E7581:F7581"/>
    <mergeCell ref="E7582:F7582"/>
    <mergeCell ref="E7583:F7583"/>
    <mergeCell ref="E7584:F7584"/>
    <mergeCell ref="E7585:F7585"/>
    <mergeCell ref="E7586:F7586"/>
    <mergeCell ref="E7587:F7587"/>
    <mergeCell ref="E7588:F7588"/>
    <mergeCell ref="E7589:F7589"/>
    <mergeCell ref="E7590:F7590"/>
    <mergeCell ref="E7591:F7591"/>
    <mergeCell ref="E7592:F7592"/>
    <mergeCell ref="E7593:F7593"/>
    <mergeCell ref="E7594:F7594"/>
    <mergeCell ref="E7595:F7595"/>
    <mergeCell ref="E7596:F7596"/>
    <mergeCell ref="E7597:F7597"/>
    <mergeCell ref="E7598:F7598"/>
    <mergeCell ref="E7599:F7599"/>
    <mergeCell ref="E7600:F7600"/>
    <mergeCell ref="E7601:F7601"/>
    <mergeCell ref="E7602:F7602"/>
    <mergeCell ref="E7603:F7603"/>
    <mergeCell ref="E7604:F7604"/>
    <mergeCell ref="E7605:F7605"/>
    <mergeCell ref="E7606:F7606"/>
    <mergeCell ref="E7607:F7607"/>
    <mergeCell ref="E7608:F7608"/>
    <mergeCell ref="E7609:F7609"/>
    <mergeCell ref="E7610:F7610"/>
    <mergeCell ref="E7611:F7611"/>
    <mergeCell ref="E7612:F7612"/>
    <mergeCell ref="E7613:F7613"/>
    <mergeCell ref="E7614:F7614"/>
    <mergeCell ref="E7615:F7615"/>
    <mergeCell ref="E7616:F7616"/>
    <mergeCell ref="E7617:F7617"/>
    <mergeCell ref="E7618:F7618"/>
    <mergeCell ref="E7619:F7619"/>
    <mergeCell ref="E7620:F7620"/>
    <mergeCell ref="E7621:F7621"/>
    <mergeCell ref="E7622:F7622"/>
    <mergeCell ref="E7623:F7623"/>
    <mergeCell ref="E7624:F7624"/>
    <mergeCell ref="E7625:F7625"/>
    <mergeCell ref="E7626:F7626"/>
    <mergeCell ref="E7627:F7627"/>
    <mergeCell ref="E7628:F7628"/>
    <mergeCell ref="E7629:F7629"/>
    <mergeCell ref="E7630:F7630"/>
    <mergeCell ref="E7631:F7631"/>
    <mergeCell ref="E7632:F7632"/>
    <mergeCell ref="E7633:F7633"/>
    <mergeCell ref="E7634:F7634"/>
    <mergeCell ref="E7635:F7635"/>
    <mergeCell ref="E7636:F7636"/>
    <mergeCell ref="E7637:F7637"/>
    <mergeCell ref="E7638:F7638"/>
    <mergeCell ref="E7639:F7639"/>
    <mergeCell ref="E7640:F7640"/>
    <mergeCell ref="E7641:F7641"/>
    <mergeCell ref="E7642:F7642"/>
    <mergeCell ref="E7643:F7643"/>
    <mergeCell ref="E7644:F7644"/>
    <mergeCell ref="E7645:F7645"/>
    <mergeCell ref="E7646:F7646"/>
    <mergeCell ref="E7647:F7647"/>
    <mergeCell ref="E7648:F7648"/>
    <mergeCell ref="E7649:F7649"/>
    <mergeCell ref="E7650:F7650"/>
    <mergeCell ref="E7651:F7651"/>
    <mergeCell ref="E7652:F7652"/>
    <mergeCell ref="E7653:F7653"/>
    <mergeCell ref="E7654:F7654"/>
    <mergeCell ref="E7655:F7655"/>
    <mergeCell ref="E7656:F7656"/>
    <mergeCell ref="E7657:F7657"/>
    <mergeCell ref="E7658:F7658"/>
    <mergeCell ref="E7659:F7659"/>
    <mergeCell ref="E7660:F7660"/>
    <mergeCell ref="E7661:F7661"/>
    <mergeCell ref="E7662:F7662"/>
    <mergeCell ref="E7663:F7663"/>
    <mergeCell ref="E7664:F7664"/>
    <mergeCell ref="E7665:F7665"/>
    <mergeCell ref="E7666:F7666"/>
    <mergeCell ref="E7667:F7667"/>
    <mergeCell ref="E7668:F7668"/>
    <mergeCell ref="E7669:F7669"/>
    <mergeCell ref="E7670:F7670"/>
    <mergeCell ref="E7671:F7671"/>
    <mergeCell ref="E7672:F7672"/>
    <mergeCell ref="E7673:F7673"/>
    <mergeCell ref="E7674:F7674"/>
    <mergeCell ref="E7675:F7675"/>
    <mergeCell ref="E7676:F7676"/>
    <mergeCell ref="E7677:F7677"/>
    <mergeCell ref="E7678:F7678"/>
    <mergeCell ref="E7679:F7679"/>
    <mergeCell ref="E7680:F7680"/>
    <mergeCell ref="E7681:F7681"/>
    <mergeCell ref="E7682:F7682"/>
    <mergeCell ref="E7683:F7683"/>
    <mergeCell ref="E7684:F7684"/>
    <mergeCell ref="E7685:F7685"/>
    <mergeCell ref="E7686:F7686"/>
    <mergeCell ref="E7687:F7687"/>
    <mergeCell ref="E7688:F7688"/>
    <mergeCell ref="E7689:F7689"/>
    <mergeCell ref="E7690:F7690"/>
    <mergeCell ref="E7691:F7691"/>
    <mergeCell ref="E7692:F7692"/>
    <mergeCell ref="E7693:F7693"/>
    <mergeCell ref="E7694:F7694"/>
    <mergeCell ref="E7695:F7695"/>
    <mergeCell ref="E7696:F7696"/>
    <mergeCell ref="E7697:F7697"/>
    <mergeCell ref="E7698:F7698"/>
    <mergeCell ref="E7699:F7699"/>
    <mergeCell ref="E7700:F7700"/>
    <mergeCell ref="E7701:F7701"/>
    <mergeCell ref="E7702:F7702"/>
    <mergeCell ref="E7703:F7703"/>
    <mergeCell ref="E7704:F7704"/>
    <mergeCell ref="E7705:F7705"/>
    <mergeCell ref="E7706:F7706"/>
    <mergeCell ref="E7707:F7707"/>
    <mergeCell ref="E7708:F7708"/>
    <mergeCell ref="E7709:F7709"/>
    <mergeCell ref="E7710:F7710"/>
    <mergeCell ref="E7711:F7711"/>
    <mergeCell ref="E7712:F7712"/>
    <mergeCell ref="E7713:F7713"/>
    <mergeCell ref="E7714:F7714"/>
    <mergeCell ref="E7715:F7715"/>
    <mergeCell ref="E7716:F7716"/>
    <mergeCell ref="E7717:F7717"/>
    <mergeCell ref="E7718:F7718"/>
    <mergeCell ref="E7719:F7719"/>
    <mergeCell ref="E7720:F7720"/>
    <mergeCell ref="E7721:F7721"/>
    <mergeCell ref="E7722:F7722"/>
    <mergeCell ref="E7723:F7723"/>
    <mergeCell ref="E7724:F7724"/>
    <mergeCell ref="E7725:F7725"/>
    <mergeCell ref="E7726:F7726"/>
    <mergeCell ref="E7727:F7727"/>
    <mergeCell ref="E7728:F7728"/>
    <mergeCell ref="E7729:F7729"/>
    <mergeCell ref="E7730:F7730"/>
    <mergeCell ref="E7731:F7731"/>
    <mergeCell ref="E7732:F7732"/>
    <mergeCell ref="E7733:F7733"/>
    <mergeCell ref="E7734:F7734"/>
    <mergeCell ref="E7735:F7735"/>
    <mergeCell ref="E7736:F7736"/>
    <mergeCell ref="E7737:F7737"/>
    <mergeCell ref="E7738:F7738"/>
    <mergeCell ref="E7739:F7739"/>
    <mergeCell ref="E7740:F7740"/>
    <mergeCell ref="E7741:F7741"/>
    <mergeCell ref="E7742:F7742"/>
    <mergeCell ref="E7743:F7743"/>
    <mergeCell ref="E7744:F7744"/>
    <mergeCell ref="E7745:F7745"/>
    <mergeCell ref="E7746:F7746"/>
    <mergeCell ref="E7747:F7747"/>
    <mergeCell ref="E7748:F7748"/>
    <mergeCell ref="E7749:F7749"/>
    <mergeCell ref="E7750:F7750"/>
    <mergeCell ref="E7751:F7751"/>
    <mergeCell ref="E7752:F7752"/>
    <mergeCell ref="E7753:F7753"/>
    <mergeCell ref="E7754:F7754"/>
    <mergeCell ref="E7755:F7755"/>
    <mergeCell ref="E7756:F7756"/>
    <mergeCell ref="E7757:F7757"/>
    <mergeCell ref="E7758:F7758"/>
    <mergeCell ref="E7759:F7759"/>
    <mergeCell ref="E7760:F7760"/>
    <mergeCell ref="E7761:F7761"/>
    <mergeCell ref="E7762:F7762"/>
    <mergeCell ref="E7763:F7763"/>
    <mergeCell ref="E7764:F7764"/>
    <mergeCell ref="E7765:F7765"/>
    <mergeCell ref="E7766:F7766"/>
    <mergeCell ref="E7767:F7767"/>
    <mergeCell ref="E7768:F7768"/>
    <mergeCell ref="E7769:F7769"/>
    <mergeCell ref="E7770:F7770"/>
    <mergeCell ref="E7771:F7771"/>
    <mergeCell ref="E7772:F7772"/>
    <mergeCell ref="E7773:F7773"/>
    <mergeCell ref="E7774:F7774"/>
    <mergeCell ref="E7775:F7775"/>
    <mergeCell ref="E7776:F7776"/>
    <mergeCell ref="E7777:F7777"/>
    <mergeCell ref="E7778:F7778"/>
    <mergeCell ref="E7779:F7779"/>
    <mergeCell ref="E7780:F7780"/>
    <mergeCell ref="E7781:F7781"/>
    <mergeCell ref="E7782:F7782"/>
    <mergeCell ref="E7783:F7783"/>
    <mergeCell ref="E7784:F7784"/>
    <mergeCell ref="E7785:F7785"/>
    <mergeCell ref="E7786:F7786"/>
    <mergeCell ref="E7787:F7787"/>
    <mergeCell ref="E7788:F7788"/>
    <mergeCell ref="E7789:F7789"/>
    <mergeCell ref="E7790:F7790"/>
    <mergeCell ref="E7791:F7791"/>
    <mergeCell ref="E7792:F7792"/>
    <mergeCell ref="E7793:F7793"/>
    <mergeCell ref="E7794:F7794"/>
    <mergeCell ref="E7795:F7795"/>
    <mergeCell ref="E7796:F7796"/>
    <mergeCell ref="E7797:F7797"/>
    <mergeCell ref="E7798:F7798"/>
    <mergeCell ref="E7799:F7799"/>
    <mergeCell ref="E7800:F7800"/>
    <mergeCell ref="E7801:F7801"/>
    <mergeCell ref="E7802:F7802"/>
    <mergeCell ref="E7803:F7803"/>
    <mergeCell ref="E7804:F7804"/>
    <mergeCell ref="E7805:F7805"/>
    <mergeCell ref="E7806:F7806"/>
    <mergeCell ref="E7807:F7807"/>
    <mergeCell ref="E7808:F7808"/>
    <mergeCell ref="E7809:F7809"/>
    <mergeCell ref="E7810:F7810"/>
    <mergeCell ref="E7811:F7811"/>
    <mergeCell ref="E7812:F7812"/>
    <mergeCell ref="E7813:F7813"/>
    <mergeCell ref="E7814:F7814"/>
    <mergeCell ref="E7815:F7815"/>
    <mergeCell ref="E7816:F7816"/>
    <mergeCell ref="E7817:F7817"/>
    <mergeCell ref="E7818:F7818"/>
    <mergeCell ref="E7819:F7819"/>
    <mergeCell ref="E7820:F7820"/>
    <mergeCell ref="E7821:F7821"/>
    <mergeCell ref="E7822:F7822"/>
    <mergeCell ref="E7823:F7823"/>
    <mergeCell ref="E7824:F7824"/>
    <mergeCell ref="E7825:F7825"/>
    <mergeCell ref="E7826:F7826"/>
    <mergeCell ref="E7827:F7827"/>
    <mergeCell ref="E7828:F7828"/>
    <mergeCell ref="E7829:F7829"/>
    <mergeCell ref="E7830:F7830"/>
    <mergeCell ref="E7831:F7831"/>
    <mergeCell ref="E7832:F7832"/>
    <mergeCell ref="E7833:F7833"/>
    <mergeCell ref="E7834:F7834"/>
    <mergeCell ref="E7835:F7835"/>
    <mergeCell ref="E7836:F7836"/>
    <mergeCell ref="E7837:F7837"/>
    <mergeCell ref="E7838:F7838"/>
    <mergeCell ref="E7839:F7839"/>
    <mergeCell ref="E7840:F7840"/>
    <mergeCell ref="E7841:F7841"/>
    <mergeCell ref="E7842:F7842"/>
    <mergeCell ref="E7843:F7843"/>
    <mergeCell ref="E7844:F7844"/>
    <mergeCell ref="E7845:F7845"/>
    <mergeCell ref="E7846:F7846"/>
    <mergeCell ref="E7847:F7847"/>
    <mergeCell ref="E7848:F7848"/>
    <mergeCell ref="E7849:F7849"/>
    <mergeCell ref="E7850:F7850"/>
    <mergeCell ref="E7851:F7851"/>
    <mergeCell ref="E7852:F7852"/>
    <mergeCell ref="E7853:F7853"/>
    <mergeCell ref="E7854:F7854"/>
    <mergeCell ref="E7855:F7855"/>
    <mergeCell ref="E7856:F7856"/>
    <mergeCell ref="E7857:F7857"/>
    <mergeCell ref="E7858:F7858"/>
    <mergeCell ref="E7859:F7859"/>
    <mergeCell ref="E7860:F7860"/>
    <mergeCell ref="E7861:F7861"/>
    <mergeCell ref="E7862:F7862"/>
    <mergeCell ref="E7863:F7863"/>
    <mergeCell ref="E7864:F7864"/>
    <mergeCell ref="E7865:F7865"/>
    <mergeCell ref="E7866:F7866"/>
    <mergeCell ref="E7867:F7867"/>
    <mergeCell ref="E7868:F7868"/>
    <mergeCell ref="E7869:F7869"/>
    <mergeCell ref="E7870:F7870"/>
    <mergeCell ref="E7871:F7871"/>
    <mergeCell ref="E7872:F7872"/>
    <mergeCell ref="E7873:F7873"/>
    <mergeCell ref="E7874:F7874"/>
    <mergeCell ref="E7875:F7875"/>
    <mergeCell ref="E7876:F7876"/>
    <mergeCell ref="E7877:F7877"/>
    <mergeCell ref="E7878:F7878"/>
    <mergeCell ref="E7879:F7879"/>
    <mergeCell ref="E7880:F7880"/>
    <mergeCell ref="E7881:F7881"/>
    <mergeCell ref="E7882:F7882"/>
    <mergeCell ref="E7883:F7883"/>
    <mergeCell ref="E7884:F7884"/>
    <mergeCell ref="E7885:F7885"/>
    <mergeCell ref="E7886:F7886"/>
    <mergeCell ref="E7887:F7887"/>
    <mergeCell ref="E7888:F7888"/>
    <mergeCell ref="E7889:F7889"/>
    <mergeCell ref="E7890:F7890"/>
    <mergeCell ref="E7891:F7891"/>
    <mergeCell ref="E7892:F7892"/>
    <mergeCell ref="E7893:F7893"/>
    <mergeCell ref="E7894:F7894"/>
    <mergeCell ref="E7895:F7895"/>
    <mergeCell ref="E7896:F7896"/>
    <mergeCell ref="E7897:F7897"/>
    <mergeCell ref="E7898:F7898"/>
    <mergeCell ref="E7899:F7899"/>
    <mergeCell ref="E7900:F7900"/>
    <mergeCell ref="E7901:F7901"/>
    <mergeCell ref="E7902:F7902"/>
    <mergeCell ref="E7903:F7903"/>
    <mergeCell ref="E7904:F7904"/>
    <mergeCell ref="E7905:F7905"/>
    <mergeCell ref="E7906:F7906"/>
    <mergeCell ref="E7907:F7907"/>
    <mergeCell ref="E7908:F7908"/>
    <mergeCell ref="E7909:F7909"/>
    <mergeCell ref="E7910:F7910"/>
    <mergeCell ref="E7911:F7911"/>
    <mergeCell ref="E7912:F7912"/>
    <mergeCell ref="E7913:F7913"/>
    <mergeCell ref="E7914:F7914"/>
    <mergeCell ref="E7915:F7915"/>
    <mergeCell ref="E7916:F7916"/>
    <mergeCell ref="E7917:F7917"/>
    <mergeCell ref="E7918:F7918"/>
    <mergeCell ref="E7919:F7919"/>
    <mergeCell ref="E7920:F7920"/>
    <mergeCell ref="E7921:F7921"/>
    <mergeCell ref="E7922:F7922"/>
    <mergeCell ref="E7923:F7923"/>
    <mergeCell ref="E7924:F7924"/>
    <mergeCell ref="E7925:F7925"/>
    <mergeCell ref="E7926:F7926"/>
    <mergeCell ref="E7927:F7927"/>
    <mergeCell ref="E7928:F7928"/>
    <mergeCell ref="E7929:F7929"/>
    <mergeCell ref="E7930:F7930"/>
    <mergeCell ref="E7931:F7931"/>
    <mergeCell ref="E7932:F7932"/>
    <mergeCell ref="E7933:F7933"/>
    <mergeCell ref="E7934:F7934"/>
    <mergeCell ref="E7935:F7935"/>
    <mergeCell ref="E7936:F7936"/>
    <mergeCell ref="E7937:F7937"/>
    <mergeCell ref="E7938:F7938"/>
    <mergeCell ref="E7939:F7939"/>
    <mergeCell ref="E7940:F7940"/>
    <mergeCell ref="E7941:F7941"/>
    <mergeCell ref="E7942:F7942"/>
    <mergeCell ref="E7943:F7943"/>
    <mergeCell ref="E7944:F7944"/>
    <mergeCell ref="E7945:F7945"/>
    <mergeCell ref="E7946:F7946"/>
    <mergeCell ref="E7947:F7947"/>
    <mergeCell ref="E7948:F7948"/>
    <mergeCell ref="E7949:F7949"/>
    <mergeCell ref="E7950:F7950"/>
    <mergeCell ref="E7951:F7951"/>
    <mergeCell ref="E7952:F7952"/>
    <mergeCell ref="E7953:F7953"/>
    <mergeCell ref="E7954:F7954"/>
    <mergeCell ref="E7955:F7955"/>
    <mergeCell ref="E7956:F7956"/>
    <mergeCell ref="E7957:F7957"/>
    <mergeCell ref="E7958:F7958"/>
    <mergeCell ref="E7959:F7959"/>
    <mergeCell ref="E7960:F7960"/>
    <mergeCell ref="E7961:F7961"/>
    <mergeCell ref="E7962:F7962"/>
    <mergeCell ref="E7963:F7963"/>
    <mergeCell ref="E7964:F7964"/>
    <mergeCell ref="E7965:F7965"/>
    <mergeCell ref="E7966:F7966"/>
    <mergeCell ref="E7967:F7967"/>
    <mergeCell ref="E7968:F7968"/>
    <mergeCell ref="E7969:F7969"/>
    <mergeCell ref="E7970:F7970"/>
    <mergeCell ref="E7971:F7971"/>
    <mergeCell ref="E7972:F7972"/>
    <mergeCell ref="E7973:F7973"/>
    <mergeCell ref="E7974:F7974"/>
    <mergeCell ref="E7975:F7975"/>
    <mergeCell ref="E7976:F7976"/>
    <mergeCell ref="E7977:F7977"/>
    <mergeCell ref="E7978:F7978"/>
    <mergeCell ref="E7979:F7979"/>
    <mergeCell ref="E7980:F7980"/>
    <mergeCell ref="E7981:F7981"/>
    <mergeCell ref="E7982:F7982"/>
    <mergeCell ref="E7983:F7983"/>
    <mergeCell ref="E7984:F7984"/>
    <mergeCell ref="E7985:F7985"/>
    <mergeCell ref="E7986:F7986"/>
    <mergeCell ref="E7987:F7987"/>
    <mergeCell ref="E7988:F7988"/>
    <mergeCell ref="E7989:F7989"/>
    <mergeCell ref="E7990:F7990"/>
    <mergeCell ref="E7991:F7991"/>
    <mergeCell ref="E7992:F7992"/>
    <mergeCell ref="E7993:F7993"/>
    <mergeCell ref="E7994:F7994"/>
    <mergeCell ref="E7995:F7995"/>
    <mergeCell ref="E7996:F7996"/>
    <mergeCell ref="E7997:F7997"/>
    <mergeCell ref="E7998:F7998"/>
    <mergeCell ref="E7999:F7999"/>
    <mergeCell ref="E8000:F8000"/>
    <mergeCell ref="E8001:F8001"/>
    <mergeCell ref="E8002:F8002"/>
    <mergeCell ref="E8003:F8003"/>
    <mergeCell ref="E8004:F8004"/>
    <mergeCell ref="E8005:F8005"/>
    <mergeCell ref="E8006:F8006"/>
    <mergeCell ref="E8007:F8007"/>
    <mergeCell ref="E8008:F8008"/>
    <mergeCell ref="E8009:F8009"/>
    <mergeCell ref="E8010:F8010"/>
    <mergeCell ref="E8011:F8011"/>
    <mergeCell ref="E8012:F8012"/>
    <mergeCell ref="E8013:F8013"/>
    <mergeCell ref="E8014:F8014"/>
    <mergeCell ref="E8015:F8015"/>
    <mergeCell ref="E8016:F8016"/>
    <mergeCell ref="E8017:F8017"/>
    <mergeCell ref="E8018:F8018"/>
    <mergeCell ref="E8019:F8019"/>
    <mergeCell ref="E8020:F8020"/>
    <mergeCell ref="E8021:F8021"/>
    <mergeCell ref="E8022:F8022"/>
    <mergeCell ref="E8023:F8023"/>
    <mergeCell ref="E8024:F8024"/>
    <mergeCell ref="E8025:F8025"/>
    <mergeCell ref="E8026:F8026"/>
    <mergeCell ref="E8027:F8027"/>
    <mergeCell ref="E8028:F8028"/>
    <mergeCell ref="E8029:F8029"/>
    <mergeCell ref="E8030:F8030"/>
    <mergeCell ref="E8031:F8031"/>
    <mergeCell ref="E8032:F8032"/>
    <mergeCell ref="E8033:F8033"/>
    <mergeCell ref="E8034:F8034"/>
    <mergeCell ref="E8035:F8035"/>
    <mergeCell ref="E8036:F8036"/>
    <mergeCell ref="E8037:F8037"/>
    <mergeCell ref="E8038:F8038"/>
    <mergeCell ref="E8039:F8039"/>
    <mergeCell ref="E8040:F8040"/>
    <mergeCell ref="E8041:F8041"/>
    <mergeCell ref="E8042:F8042"/>
    <mergeCell ref="E8043:F8043"/>
    <mergeCell ref="E8044:F8044"/>
    <mergeCell ref="E8045:F8045"/>
    <mergeCell ref="E8046:F8046"/>
    <mergeCell ref="E8047:F8047"/>
    <mergeCell ref="E8048:F8048"/>
    <mergeCell ref="E8049:F8049"/>
    <mergeCell ref="E8050:F8050"/>
    <mergeCell ref="E8051:F8051"/>
    <mergeCell ref="E8052:F8052"/>
    <mergeCell ref="E8053:F8053"/>
    <mergeCell ref="E8054:F8054"/>
    <mergeCell ref="E8055:F8055"/>
    <mergeCell ref="E8056:F8056"/>
    <mergeCell ref="E8057:F8057"/>
    <mergeCell ref="E8058:F8058"/>
    <mergeCell ref="E8059:F8059"/>
    <mergeCell ref="E8060:F8060"/>
    <mergeCell ref="E8061:F8061"/>
    <mergeCell ref="E8062:F8062"/>
    <mergeCell ref="E8063:F8063"/>
    <mergeCell ref="E8064:F8064"/>
    <mergeCell ref="E8065:F8065"/>
    <mergeCell ref="E8066:F8066"/>
    <mergeCell ref="E8067:F8067"/>
    <mergeCell ref="E8068:F8068"/>
    <mergeCell ref="E8069:F8069"/>
    <mergeCell ref="E8070:F8070"/>
    <mergeCell ref="E8071:F8071"/>
    <mergeCell ref="E8072:F8072"/>
    <mergeCell ref="E8073:F8073"/>
    <mergeCell ref="E8074:F8074"/>
    <mergeCell ref="E8075:F8075"/>
    <mergeCell ref="E8076:F8076"/>
    <mergeCell ref="E8077:F8077"/>
    <mergeCell ref="E8078:F8078"/>
    <mergeCell ref="E8079:F8079"/>
    <mergeCell ref="E8080:F8080"/>
    <mergeCell ref="E8081:F8081"/>
    <mergeCell ref="E8082:F8082"/>
    <mergeCell ref="E8083:F8083"/>
    <mergeCell ref="E8084:F8084"/>
    <mergeCell ref="E8085:F8085"/>
    <mergeCell ref="E8086:F8086"/>
    <mergeCell ref="E8087:F8087"/>
    <mergeCell ref="E8088:F8088"/>
    <mergeCell ref="E8089:F8089"/>
    <mergeCell ref="E8090:F8090"/>
    <mergeCell ref="E8091:F8091"/>
    <mergeCell ref="E8092:F8092"/>
    <mergeCell ref="E8093:F8093"/>
    <mergeCell ref="E8094:F8094"/>
    <mergeCell ref="E8095:F8095"/>
    <mergeCell ref="E8096:F8096"/>
    <mergeCell ref="E8097:F8097"/>
    <mergeCell ref="E8098:F8098"/>
    <mergeCell ref="E8099:F8099"/>
    <mergeCell ref="E8100:F8100"/>
    <mergeCell ref="E8101:F8101"/>
    <mergeCell ref="E8102:F8102"/>
    <mergeCell ref="E8103:F8103"/>
    <mergeCell ref="E8104:F8104"/>
    <mergeCell ref="E8105:F8105"/>
    <mergeCell ref="E8106:F8106"/>
    <mergeCell ref="E8107:F8107"/>
    <mergeCell ref="E8108:F8108"/>
    <mergeCell ref="E8109:F8109"/>
    <mergeCell ref="E8110:F8110"/>
    <mergeCell ref="E8111:F8111"/>
    <mergeCell ref="E8112:F8112"/>
    <mergeCell ref="E8113:F8113"/>
    <mergeCell ref="E8114:F8114"/>
    <mergeCell ref="E8115:F8115"/>
    <mergeCell ref="E8116:F8116"/>
    <mergeCell ref="E8117:F8117"/>
    <mergeCell ref="E8118:F8118"/>
    <mergeCell ref="E8119:F8119"/>
    <mergeCell ref="E8120:F8120"/>
    <mergeCell ref="E8121:F8121"/>
    <mergeCell ref="E8122:F8122"/>
    <mergeCell ref="E8123:F8123"/>
    <mergeCell ref="E8124:F8124"/>
    <mergeCell ref="E8125:F8125"/>
    <mergeCell ref="E8126:F8126"/>
    <mergeCell ref="E8127:F8127"/>
    <mergeCell ref="E8128:F8128"/>
    <mergeCell ref="E8129:F8129"/>
    <mergeCell ref="E8130:F8130"/>
    <mergeCell ref="E8131:F8131"/>
    <mergeCell ref="E8132:F8132"/>
    <mergeCell ref="E8133:F8133"/>
    <mergeCell ref="E8134:F8134"/>
    <mergeCell ref="E8135:F8135"/>
    <mergeCell ref="E8136:F8136"/>
    <mergeCell ref="E8137:F8137"/>
    <mergeCell ref="E8138:F8138"/>
    <mergeCell ref="E8139:F8139"/>
    <mergeCell ref="E8140:F8140"/>
    <mergeCell ref="E8141:F8141"/>
    <mergeCell ref="E8142:F8142"/>
    <mergeCell ref="E8143:F8143"/>
    <mergeCell ref="E8144:F8144"/>
    <mergeCell ref="E8145:F8145"/>
    <mergeCell ref="E8146:F8146"/>
    <mergeCell ref="E8147:F8147"/>
    <mergeCell ref="E8148:F8148"/>
    <mergeCell ref="E8149:F8149"/>
    <mergeCell ref="E8150:F8150"/>
    <mergeCell ref="E8151:F8151"/>
    <mergeCell ref="E8152:F8152"/>
    <mergeCell ref="E8153:F8153"/>
    <mergeCell ref="E8154:F8154"/>
    <mergeCell ref="E8155:F8155"/>
    <mergeCell ref="E8156:F8156"/>
    <mergeCell ref="E8157:F8157"/>
    <mergeCell ref="E8158:F8158"/>
    <mergeCell ref="E8159:F8159"/>
    <mergeCell ref="E8160:F8160"/>
    <mergeCell ref="E8161:F8161"/>
    <mergeCell ref="E8162:F8162"/>
    <mergeCell ref="E8163:F8163"/>
    <mergeCell ref="E8164:F8164"/>
    <mergeCell ref="E8165:F8165"/>
    <mergeCell ref="E8166:F8166"/>
    <mergeCell ref="E8167:F8167"/>
    <mergeCell ref="E8168:F8168"/>
    <mergeCell ref="E8169:F8169"/>
    <mergeCell ref="E8170:F8170"/>
    <mergeCell ref="E8171:F8171"/>
    <mergeCell ref="E8172:F8172"/>
    <mergeCell ref="E8173:F8173"/>
    <mergeCell ref="E8174:F8174"/>
    <mergeCell ref="E8175:F8175"/>
    <mergeCell ref="E8176:F8176"/>
    <mergeCell ref="E8177:F8177"/>
    <mergeCell ref="E8178:F8178"/>
    <mergeCell ref="E8179:F8179"/>
    <mergeCell ref="E8180:F8180"/>
    <mergeCell ref="E8181:F8181"/>
    <mergeCell ref="E8182:F8182"/>
    <mergeCell ref="E8183:F8183"/>
    <mergeCell ref="E8184:F8184"/>
    <mergeCell ref="E8185:F8185"/>
    <mergeCell ref="E8186:F8186"/>
    <mergeCell ref="E8187:F8187"/>
    <mergeCell ref="E8188:F8188"/>
    <mergeCell ref="E8189:F8189"/>
    <mergeCell ref="E8190:F8190"/>
    <mergeCell ref="E8191:F8191"/>
    <mergeCell ref="E8192:F8192"/>
    <mergeCell ref="E8193:F8193"/>
    <mergeCell ref="E8194:F8194"/>
    <mergeCell ref="E8195:F8195"/>
    <mergeCell ref="E8196:F8196"/>
    <mergeCell ref="E8197:F8197"/>
    <mergeCell ref="E8198:F8198"/>
    <mergeCell ref="E8199:F8199"/>
    <mergeCell ref="E8200:F8200"/>
    <mergeCell ref="E8201:F8201"/>
    <mergeCell ref="E8202:F8202"/>
    <mergeCell ref="E8203:F8203"/>
    <mergeCell ref="E8204:F8204"/>
    <mergeCell ref="E8205:F8205"/>
    <mergeCell ref="E8206:F8206"/>
    <mergeCell ref="E8207:F8207"/>
    <mergeCell ref="E8208:F8208"/>
    <mergeCell ref="E8209:F8209"/>
    <mergeCell ref="E8210:F8210"/>
    <mergeCell ref="E8211:F8211"/>
    <mergeCell ref="E8212:F8212"/>
    <mergeCell ref="E8213:F8213"/>
    <mergeCell ref="E8214:F8214"/>
    <mergeCell ref="E8215:F8215"/>
    <mergeCell ref="E8216:F8216"/>
    <mergeCell ref="E8217:F8217"/>
    <mergeCell ref="E8218:F8218"/>
    <mergeCell ref="E8219:F8219"/>
    <mergeCell ref="E8220:F8220"/>
    <mergeCell ref="E8221:F8221"/>
    <mergeCell ref="E8222:F8222"/>
    <mergeCell ref="E8223:F8223"/>
    <mergeCell ref="E8224:F8224"/>
    <mergeCell ref="E8225:F8225"/>
    <mergeCell ref="E8226:F8226"/>
    <mergeCell ref="E8227:F8227"/>
    <mergeCell ref="E8228:F8228"/>
    <mergeCell ref="E8229:F8229"/>
    <mergeCell ref="E8230:F8230"/>
    <mergeCell ref="E8231:F8231"/>
    <mergeCell ref="E8232:F8232"/>
    <mergeCell ref="E8233:F8233"/>
    <mergeCell ref="E8234:F8234"/>
    <mergeCell ref="E8235:F8235"/>
    <mergeCell ref="E8236:F8236"/>
    <mergeCell ref="E8237:F8237"/>
    <mergeCell ref="E8238:F8238"/>
    <mergeCell ref="E8239:F8239"/>
    <mergeCell ref="E8240:F8240"/>
    <mergeCell ref="E8241:F8241"/>
    <mergeCell ref="E8242:F8242"/>
    <mergeCell ref="E8243:F8243"/>
    <mergeCell ref="E8244:F8244"/>
    <mergeCell ref="E8245:F8245"/>
    <mergeCell ref="E8246:F8246"/>
    <mergeCell ref="E8247:F8247"/>
    <mergeCell ref="E8248:F8248"/>
    <mergeCell ref="E8249:F8249"/>
    <mergeCell ref="E8250:F8250"/>
    <mergeCell ref="E8251:F8251"/>
    <mergeCell ref="E8252:F8252"/>
    <mergeCell ref="E8253:F8253"/>
    <mergeCell ref="E8254:F8254"/>
    <mergeCell ref="E8255:F8255"/>
    <mergeCell ref="E8256:F8256"/>
    <mergeCell ref="E8257:F8257"/>
    <mergeCell ref="E8258:F8258"/>
    <mergeCell ref="E8259:F8259"/>
    <mergeCell ref="E8260:F8260"/>
    <mergeCell ref="E8261:F8261"/>
    <mergeCell ref="E8262:F8262"/>
    <mergeCell ref="E8263:F8263"/>
    <mergeCell ref="E8264:F8264"/>
    <mergeCell ref="E8265:F8265"/>
    <mergeCell ref="E8266:F8266"/>
    <mergeCell ref="E8267:F8267"/>
    <mergeCell ref="E8268:F8268"/>
    <mergeCell ref="E8269:F8269"/>
    <mergeCell ref="E8270:F8270"/>
    <mergeCell ref="E8271:F8271"/>
    <mergeCell ref="E8272:F8272"/>
    <mergeCell ref="E8273:F8273"/>
    <mergeCell ref="E8274:F8274"/>
    <mergeCell ref="E8275:F8275"/>
    <mergeCell ref="E8276:F8276"/>
    <mergeCell ref="E8277:F8277"/>
    <mergeCell ref="E8278:F8278"/>
    <mergeCell ref="E8279:F8279"/>
    <mergeCell ref="E8280:F8280"/>
    <mergeCell ref="E8281:F8281"/>
    <mergeCell ref="E8282:F8282"/>
    <mergeCell ref="E8283:F8283"/>
    <mergeCell ref="E8284:F8284"/>
    <mergeCell ref="E8285:F8285"/>
    <mergeCell ref="E8286:F8286"/>
    <mergeCell ref="E8287:F8287"/>
    <mergeCell ref="E8288:F8288"/>
    <mergeCell ref="E8289:F8289"/>
    <mergeCell ref="E8290:F8290"/>
    <mergeCell ref="E8291:F8291"/>
    <mergeCell ref="E8292:F8292"/>
    <mergeCell ref="E8293:F8293"/>
    <mergeCell ref="E8294:F8294"/>
    <mergeCell ref="E8295:F8295"/>
    <mergeCell ref="E8296:F8296"/>
    <mergeCell ref="E8297:F8297"/>
    <mergeCell ref="E8298:F8298"/>
    <mergeCell ref="E8299:F8299"/>
    <mergeCell ref="E8300:F8300"/>
    <mergeCell ref="E8301:F8301"/>
    <mergeCell ref="E8302:F8302"/>
    <mergeCell ref="E8303:F8303"/>
    <mergeCell ref="E8304:F8304"/>
    <mergeCell ref="E8305:F8305"/>
    <mergeCell ref="E8306:F8306"/>
    <mergeCell ref="E8307:F8307"/>
    <mergeCell ref="E8308:F8308"/>
    <mergeCell ref="E8309:F8309"/>
    <mergeCell ref="E8310:F8310"/>
    <mergeCell ref="E8311:F8311"/>
    <mergeCell ref="E8312:F8312"/>
    <mergeCell ref="E8313:F8313"/>
    <mergeCell ref="E8314:F8314"/>
    <mergeCell ref="E8315:F8315"/>
    <mergeCell ref="E8316:F8316"/>
    <mergeCell ref="E8317:F8317"/>
    <mergeCell ref="E8318:F8318"/>
    <mergeCell ref="E8319:F8319"/>
    <mergeCell ref="E8320:F8320"/>
    <mergeCell ref="E8321:F8321"/>
    <mergeCell ref="E8322:F8322"/>
    <mergeCell ref="E8323:F8323"/>
    <mergeCell ref="E8324:F8324"/>
    <mergeCell ref="E8325:F8325"/>
    <mergeCell ref="E8326:F8326"/>
    <mergeCell ref="E8327:F8327"/>
    <mergeCell ref="E8328:F8328"/>
    <mergeCell ref="E8329:F8329"/>
    <mergeCell ref="E8330:F8330"/>
    <mergeCell ref="E8331:F8331"/>
    <mergeCell ref="E8332:F8332"/>
    <mergeCell ref="E8333:F8333"/>
    <mergeCell ref="E8334:F8334"/>
    <mergeCell ref="E8335:F8335"/>
    <mergeCell ref="E8336:F8336"/>
    <mergeCell ref="E8337:F8337"/>
    <mergeCell ref="E8338:F8338"/>
    <mergeCell ref="E8339:F8339"/>
    <mergeCell ref="E8340:F8340"/>
    <mergeCell ref="E8341:F8341"/>
    <mergeCell ref="E8342:F8342"/>
    <mergeCell ref="E8343:F8343"/>
    <mergeCell ref="E8344:F8344"/>
    <mergeCell ref="E8345:F8345"/>
    <mergeCell ref="E8346:F8346"/>
    <mergeCell ref="E8347:F8347"/>
    <mergeCell ref="E8348:F8348"/>
    <mergeCell ref="E8349:F8349"/>
    <mergeCell ref="E8350:F8350"/>
    <mergeCell ref="E8351:F8351"/>
    <mergeCell ref="E8352:F8352"/>
    <mergeCell ref="E8353:F8353"/>
    <mergeCell ref="E8354:F8354"/>
    <mergeCell ref="E8355:F8355"/>
    <mergeCell ref="E8356:F8356"/>
    <mergeCell ref="E8357:F8357"/>
    <mergeCell ref="E8358:F8358"/>
    <mergeCell ref="E8359:F8359"/>
    <mergeCell ref="E8360:F8360"/>
    <mergeCell ref="E8361:F8361"/>
    <mergeCell ref="E8362:F8362"/>
    <mergeCell ref="E8363:F8363"/>
    <mergeCell ref="E8364:F8364"/>
    <mergeCell ref="E8365:F8365"/>
    <mergeCell ref="E8366:F8366"/>
    <mergeCell ref="E8367:F8367"/>
    <mergeCell ref="E8368:F8368"/>
    <mergeCell ref="E8369:F8369"/>
    <mergeCell ref="E8370:F8370"/>
    <mergeCell ref="E8371:F8371"/>
    <mergeCell ref="E8372:F8372"/>
    <mergeCell ref="E8373:F8373"/>
    <mergeCell ref="E8374:F8374"/>
    <mergeCell ref="E8375:F8375"/>
    <mergeCell ref="E8376:F8376"/>
    <mergeCell ref="E8377:F8377"/>
    <mergeCell ref="E8378:F8378"/>
    <mergeCell ref="E8379:F8379"/>
    <mergeCell ref="E8380:F8380"/>
    <mergeCell ref="E8381:F8381"/>
    <mergeCell ref="E8382:F8382"/>
    <mergeCell ref="E8383:F8383"/>
    <mergeCell ref="E8384:F8384"/>
    <mergeCell ref="E8385:F8385"/>
    <mergeCell ref="E8386:F8386"/>
    <mergeCell ref="E8387:F8387"/>
    <mergeCell ref="E8388:F8388"/>
    <mergeCell ref="E8389:F8389"/>
    <mergeCell ref="E8390:F8390"/>
    <mergeCell ref="E8391:F8391"/>
    <mergeCell ref="E8392:F8392"/>
    <mergeCell ref="E8393:F8393"/>
    <mergeCell ref="E8394:F8394"/>
    <mergeCell ref="E8395:F8395"/>
    <mergeCell ref="E8396:F8396"/>
    <mergeCell ref="E8397:F8397"/>
    <mergeCell ref="E8398:F8398"/>
    <mergeCell ref="E8399:F8399"/>
    <mergeCell ref="E8400:F8400"/>
    <mergeCell ref="E8401:F8401"/>
    <mergeCell ref="E8402:F8402"/>
    <mergeCell ref="E8403:F8403"/>
    <mergeCell ref="E8404:F8404"/>
    <mergeCell ref="E8405:F8405"/>
    <mergeCell ref="E8406:F8406"/>
    <mergeCell ref="E8407:F8407"/>
    <mergeCell ref="E8408:F8408"/>
    <mergeCell ref="E8409:F8409"/>
    <mergeCell ref="E8410:F8410"/>
    <mergeCell ref="E8411:F8411"/>
    <mergeCell ref="E8412:F8412"/>
    <mergeCell ref="E8413:F8413"/>
    <mergeCell ref="E8414:F8414"/>
    <mergeCell ref="E8415:F8415"/>
    <mergeCell ref="E8416:F8416"/>
    <mergeCell ref="E8417:F8417"/>
    <mergeCell ref="E8418:F8418"/>
    <mergeCell ref="E8419:F8419"/>
    <mergeCell ref="E8420:F8420"/>
    <mergeCell ref="E8421:F8421"/>
    <mergeCell ref="E8422:F8422"/>
    <mergeCell ref="E8423:F8423"/>
    <mergeCell ref="E8424:F8424"/>
    <mergeCell ref="E8425:F8425"/>
    <mergeCell ref="E8426:F8426"/>
    <mergeCell ref="E8427:F8427"/>
    <mergeCell ref="E8428:F8428"/>
    <mergeCell ref="E8429:F8429"/>
    <mergeCell ref="E8430:F8430"/>
    <mergeCell ref="E8431:F8431"/>
    <mergeCell ref="E8432:F8432"/>
    <mergeCell ref="E8433:F8433"/>
    <mergeCell ref="E8434:F8434"/>
    <mergeCell ref="E8435:F8435"/>
    <mergeCell ref="E8436:F8436"/>
    <mergeCell ref="E8437:F8437"/>
    <mergeCell ref="E8438:F8438"/>
    <mergeCell ref="E8439:F8439"/>
    <mergeCell ref="E8440:F8440"/>
    <mergeCell ref="E8441:F8441"/>
    <mergeCell ref="E8442:F8442"/>
    <mergeCell ref="E8443:F8443"/>
    <mergeCell ref="E8444:F8444"/>
    <mergeCell ref="E8445:F8445"/>
    <mergeCell ref="E8446:F8446"/>
    <mergeCell ref="E8447:F8447"/>
    <mergeCell ref="E8448:F8448"/>
    <mergeCell ref="E8449:F8449"/>
    <mergeCell ref="E8450:F8450"/>
    <mergeCell ref="E8451:F8451"/>
    <mergeCell ref="E8452:F8452"/>
    <mergeCell ref="E8453:F8453"/>
    <mergeCell ref="E8454:F8454"/>
    <mergeCell ref="E8455:F8455"/>
    <mergeCell ref="E8456:F8456"/>
    <mergeCell ref="E8457:F8457"/>
    <mergeCell ref="E8458:F8458"/>
    <mergeCell ref="E8459:F8459"/>
    <mergeCell ref="E8460:F8460"/>
    <mergeCell ref="E8461:F8461"/>
    <mergeCell ref="E8462:F8462"/>
    <mergeCell ref="E8463:F8463"/>
    <mergeCell ref="E8464:F8464"/>
    <mergeCell ref="E8465:F8465"/>
    <mergeCell ref="E8466:F8466"/>
    <mergeCell ref="E8467:F8467"/>
    <mergeCell ref="E8468:F8468"/>
    <mergeCell ref="E8469:F8469"/>
    <mergeCell ref="E8470:F8470"/>
    <mergeCell ref="E8471:F8471"/>
    <mergeCell ref="E8472:F8472"/>
    <mergeCell ref="E8473:F8473"/>
    <mergeCell ref="E8474:F8474"/>
    <mergeCell ref="E8475:F8475"/>
    <mergeCell ref="E8476:F8476"/>
    <mergeCell ref="E8477:F8477"/>
    <mergeCell ref="E8478:F8478"/>
    <mergeCell ref="E8479:F8479"/>
    <mergeCell ref="E8480:F8480"/>
    <mergeCell ref="E8481:F8481"/>
    <mergeCell ref="E8482:F8482"/>
    <mergeCell ref="E8483:F8483"/>
    <mergeCell ref="E8484:F8484"/>
    <mergeCell ref="E8485:F8485"/>
    <mergeCell ref="E8486:F8486"/>
    <mergeCell ref="E8487:F8487"/>
    <mergeCell ref="E8488:F8488"/>
    <mergeCell ref="E8489:F8489"/>
    <mergeCell ref="E8490:F8490"/>
    <mergeCell ref="E8491:F8491"/>
    <mergeCell ref="E8492:F8492"/>
    <mergeCell ref="E8493:F8493"/>
    <mergeCell ref="E8494:F8494"/>
    <mergeCell ref="E8495:F8495"/>
    <mergeCell ref="E8496:F8496"/>
    <mergeCell ref="E8497:F8497"/>
    <mergeCell ref="E8498:F8498"/>
    <mergeCell ref="E8499:F8499"/>
    <mergeCell ref="E8500:F8500"/>
    <mergeCell ref="E8501:F8501"/>
    <mergeCell ref="E8502:F8502"/>
    <mergeCell ref="E8503:F8503"/>
    <mergeCell ref="E8504:F8504"/>
    <mergeCell ref="E8505:F8505"/>
    <mergeCell ref="E8506:F8506"/>
    <mergeCell ref="E8507:F8507"/>
    <mergeCell ref="E8508:F8508"/>
    <mergeCell ref="E8509:F8509"/>
    <mergeCell ref="E8510:F8510"/>
    <mergeCell ref="E8511:F8511"/>
    <mergeCell ref="E8512:F8512"/>
    <mergeCell ref="E8513:F8513"/>
    <mergeCell ref="E8514:F8514"/>
    <mergeCell ref="E8515:F8515"/>
    <mergeCell ref="E8516:F8516"/>
    <mergeCell ref="E8517:F8517"/>
    <mergeCell ref="E8518:F8518"/>
    <mergeCell ref="E8519:F8519"/>
    <mergeCell ref="E8520:F8520"/>
    <mergeCell ref="E8521:F8521"/>
    <mergeCell ref="E8522:F8522"/>
    <mergeCell ref="E8523:F8523"/>
    <mergeCell ref="E8524:F8524"/>
    <mergeCell ref="E8525:F8525"/>
    <mergeCell ref="E8526:F8526"/>
    <mergeCell ref="E8527:F8527"/>
    <mergeCell ref="E8528:F8528"/>
    <mergeCell ref="E8529:F8529"/>
    <mergeCell ref="E8530:F8530"/>
    <mergeCell ref="E8531:F8531"/>
    <mergeCell ref="E8532:F8532"/>
    <mergeCell ref="E8533:F8533"/>
    <mergeCell ref="E8534:F8534"/>
    <mergeCell ref="E8535:F8535"/>
    <mergeCell ref="E8536:F8536"/>
    <mergeCell ref="E8537:F8537"/>
    <mergeCell ref="E8538:F8538"/>
    <mergeCell ref="E8539:F8539"/>
    <mergeCell ref="E8540:F8540"/>
    <mergeCell ref="E8541:F8541"/>
    <mergeCell ref="E8542:F8542"/>
    <mergeCell ref="E8543:F8543"/>
    <mergeCell ref="E8544:F8544"/>
    <mergeCell ref="E8545:F8545"/>
    <mergeCell ref="E8546:F8546"/>
    <mergeCell ref="E8547:F8547"/>
    <mergeCell ref="E8548:F8548"/>
    <mergeCell ref="E8549:F8549"/>
    <mergeCell ref="E8550:F8550"/>
    <mergeCell ref="E8551:F8551"/>
    <mergeCell ref="E8552:F8552"/>
    <mergeCell ref="E8553:F8553"/>
    <mergeCell ref="E8554:F8554"/>
    <mergeCell ref="E8555:F8555"/>
    <mergeCell ref="E8556:F8556"/>
    <mergeCell ref="E8557:F8557"/>
    <mergeCell ref="E8558:F8558"/>
    <mergeCell ref="E8559:F8559"/>
    <mergeCell ref="E8560:F8560"/>
    <mergeCell ref="E8561:F8561"/>
    <mergeCell ref="E8562:F8562"/>
    <mergeCell ref="E8563:F8563"/>
    <mergeCell ref="E8564:F8564"/>
    <mergeCell ref="E8565:F8565"/>
    <mergeCell ref="E8566:F8566"/>
    <mergeCell ref="E8567:F8567"/>
    <mergeCell ref="E8568:F8568"/>
    <mergeCell ref="E8569:F8569"/>
    <mergeCell ref="E8570:F8570"/>
    <mergeCell ref="E8571:F8571"/>
    <mergeCell ref="E8572:F8572"/>
    <mergeCell ref="E8573:F8573"/>
    <mergeCell ref="E8574:F8574"/>
    <mergeCell ref="E8575:F8575"/>
    <mergeCell ref="E8576:F8576"/>
    <mergeCell ref="E8577:F8577"/>
    <mergeCell ref="E8578:F8578"/>
    <mergeCell ref="E8579:F8579"/>
    <mergeCell ref="E8580:F8580"/>
    <mergeCell ref="E8581:F8581"/>
    <mergeCell ref="E8582:F8582"/>
    <mergeCell ref="E8583:F8583"/>
    <mergeCell ref="E8584:F8584"/>
    <mergeCell ref="E8585:F8585"/>
    <mergeCell ref="E8586:F8586"/>
    <mergeCell ref="E8587:F8587"/>
    <mergeCell ref="E8588:F8588"/>
    <mergeCell ref="E8589:F8589"/>
    <mergeCell ref="E8590:F8590"/>
    <mergeCell ref="E8591:F8591"/>
    <mergeCell ref="E8592:F8592"/>
    <mergeCell ref="E8593:F8593"/>
    <mergeCell ref="E8594:F8594"/>
    <mergeCell ref="E8595:F8595"/>
    <mergeCell ref="E8596:F8596"/>
    <mergeCell ref="E8597:F8597"/>
    <mergeCell ref="E8598:F8598"/>
    <mergeCell ref="E8599:F8599"/>
    <mergeCell ref="E8600:F8600"/>
    <mergeCell ref="E8601:F8601"/>
    <mergeCell ref="E8602:F8602"/>
    <mergeCell ref="E8603:F8603"/>
    <mergeCell ref="E8604:F8604"/>
    <mergeCell ref="E8605:F8605"/>
    <mergeCell ref="E8606:F8606"/>
    <mergeCell ref="E8607:F8607"/>
    <mergeCell ref="E8608:F8608"/>
    <mergeCell ref="E8609:F8609"/>
    <mergeCell ref="E8610:F8610"/>
    <mergeCell ref="E8611:F8611"/>
    <mergeCell ref="E8612:F8612"/>
    <mergeCell ref="E8613:F8613"/>
    <mergeCell ref="E8614:F8614"/>
    <mergeCell ref="E8615:F8615"/>
    <mergeCell ref="E8616:F8616"/>
    <mergeCell ref="E8617:F8617"/>
    <mergeCell ref="E8618:F8618"/>
    <mergeCell ref="E8619:F8619"/>
    <mergeCell ref="E8620:F8620"/>
    <mergeCell ref="E8621:F8621"/>
    <mergeCell ref="E8622:F8622"/>
    <mergeCell ref="E8623:F8623"/>
    <mergeCell ref="E8624:F8624"/>
    <mergeCell ref="E8625:F8625"/>
    <mergeCell ref="E8626:F8626"/>
    <mergeCell ref="E8627:F8627"/>
    <mergeCell ref="E8628:F8628"/>
    <mergeCell ref="E8629:F8629"/>
    <mergeCell ref="E8630:F8630"/>
    <mergeCell ref="E8631:F8631"/>
    <mergeCell ref="E8632:F8632"/>
    <mergeCell ref="E8633:F8633"/>
    <mergeCell ref="E8634:F8634"/>
    <mergeCell ref="E8635:F8635"/>
    <mergeCell ref="E8636:F8636"/>
    <mergeCell ref="E8637:F8637"/>
    <mergeCell ref="E8638:F8638"/>
    <mergeCell ref="E8639:F8639"/>
    <mergeCell ref="E8640:F8640"/>
    <mergeCell ref="E8641:F8641"/>
    <mergeCell ref="E8642:F8642"/>
    <mergeCell ref="E8643:F8643"/>
    <mergeCell ref="E8644:F8644"/>
    <mergeCell ref="E8645:F8645"/>
    <mergeCell ref="E8646:F8646"/>
    <mergeCell ref="E8647:F8647"/>
    <mergeCell ref="E8648:F8648"/>
    <mergeCell ref="E8649:F8649"/>
    <mergeCell ref="E8650:F8650"/>
    <mergeCell ref="E8651:F8651"/>
    <mergeCell ref="E8652:F8652"/>
    <mergeCell ref="E8653:F8653"/>
    <mergeCell ref="E8654:F8654"/>
    <mergeCell ref="E8655:F8655"/>
    <mergeCell ref="E8656:F8656"/>
    <mergeCell ref="E8657:F8657"/>
    <mergeCell ref="E8658:F8658"/>
    <mergeCell ref="E8659:F8659"/>
    <mergeCell ref="E8660:F8660"/>
    <mergeCell ref="E8661:F8661"/>
    <mergeCell ref="E8662:F8662"/>
    <mergeCell ref="E8663:F8663"/>
    <mergeCell ref="E8664:F8664"/>
    <mergeCell ref="E8665:F8665"/>
    <mergeCell ref="E8666:F8666"/>
    <mergeCell ref="E8667:F8667"/>
    <mergeCell ref="E8668:F8668"/>
    <mergeCell ref="E8669:F8669"/>
    <mergeCell ref="E8670:F8670"/>
    <mergeCell ref="E8671:F8671"/>
    <mergeCell ref="E8672:F8672"/>
    <mergeCell ref="E8673:F8673"/>
    <mergeCell ref="E8674:F8674"/>
    <mergeCell ref="E8675:F8675"/>
    <mergeCell ref="E8676:F8676"/>
    <mergeCell ref="E8677:F8677"/>
    <mergeCell ref="E8678:F8678"/>
    <mergeCell ref="E8679:F8679"/>
    <mergeCell ref="E8680:F8680"/>
    <mergeCell ref="E8681:F8681"/>
    <mergeCell ref="E8682:F8682"/>
    <mergeCell ref="E8683:F8683"/>
    <mergeCell ref="E8684:F8684"/>
    <mergeCell ref="E8685:F8685"/>
    <mergeCell ref="E8686:F8686"/>
    <mergeCell ref="E8687:F8687"/>
    <mergeCell ref="E8688:F8688"/>
    <mergeCell ref="E8689:F8689"/>
    <mergeCell ref="E8690:F8690"/>
    <mergeCell ref="E8691:F8691"/>
    <mergeCell ref="E8692:F8692"/>
    <mergeCell ref="E8693:F8693"/>
    <mergeCell ref="E8694:F8694"/>
    <mergeCell ref="E8695:F8695"/>
    <mergeCell ref="E8696:F8696"/>
    <mergeCell ref="E8697:F8697"/>
    <mergeCell ref="E8698:F8698"/>
    <mergeCell ref="E8699:F8699"/>
    <mergeCell ref="E8700:F8700"/>
    <mergeCell ref="E8701:F8701"/>
    <mergeCell ref="E8702:F8702"/>
    <mergeCell ref="E8703:F8703"/>
    <mergeCell ref="E8704:F8704"/>
    <mergeCell ref="E8705:F8705"/>
    <mergeCell ref="E8706:F8706"/>
    <mergeCell ref="E8707:F8707"/>
    <mergeCell ref="E8708:F8708"/>
    <mergeCell ref="E8709:F8709"/>
    <mergeCell ref="E8710:F8710"/>
    <mergeCell ref="E8711:F8711"/>
    <mergeCell ref="E8712:F8712"/>
    <mergeCell ref="E8713:F8713"/>
    <mergeCell ref="E8714:F8714"/>
    <mergeCell ref="E8715:F8715"/>
    <mergeCell ref="E8716:F8716"/>
    <mergeCell ref="E8717:F8717"/>
    <mergeCell ref="E8718:F8718"/>
    <mergeCell ref="E8719:F8719"/>
    <mergeCell ref="E8720:F8720"/>
    <mergeCell ref="E8721:F8721"/>
    <mergeCell ref="E8722:F8722"/>
    <mergeCell ref="E8723:F8723"/>
    <mergeCell ref="E8724:F8724"/>
    <mergeCell ref="E8725:F8725"/>
    <mergeCell ref="E8726:F8726"/>
    <mergeCell ref="E8727:F8727"/>
    <mergeCell ref="E8728:F8728"/>
    <mergeCell ref="E8729:F8729"/>
    <mergeCell ref="E8730:F8730"/>
    <mergeCell ref="E8731:F8731"/>
    <mergeCell ref="E8732:F8732"/>
    <mergeCell ref="E8733:F8733"/>
    <mergeCell ref="E8734:F8734"/>
    <mergeCell ref="E8735:F8735"/>
    <mergeCell ref="E8736:F8736"/>
    <mergeCell ref="E8737:F8737"/>
    <mergeCell ref="E8738:F8738"/>
    <mergeCell ref="E8739:F8739"/>
    <mergeCell ref="E8740:F8740"/>
    <mergeCell ref="E8741:F8741"/>
    <mergeCell ref="E8742:F8742"/>
    <mergeCell ref="E8743:F8743"/>
    <mergeCell ref="E8744:F8744"/>
    <mergeCell ref="E8745:F8745"/>
    <mergeCell ref="E8746:F8746"/>
    <mergeCell ref="E8747:F8747"/>
    <mergeCell ref="E8748:F8748"/>
    <mergeCell ref="E8749:F8749"/>
    <mergeCell ref="E8750:F8750"/>
    <mergeCell ref="E8751:F8751"/>
    <mergeCell ref="E8752:F8752"/>
    <mergeCell ref="E8753:F8753"/>
    <mergeCell ref="E8754:F8754"/>
    <mergeCell ref="E8755:F8755"/>
    <mergeCell ref="E8756:F8756"/>
    <mergeCell ref="E8757:F8757"/>
    <mergeCell ref="E8758:F8758"/>
    <mergeCell ref="E8759:F8759"/>
    <mergeCell ref="E8760:F8760"/>
    <mergeCell ref="E8761:F8761"/>
    <mergeCell ref="E8762:F8762"/>
    <mergeCell ref="E8763:F8763"/>
    <mergeCell ref="E8764:F8764"/>
    <mergeCell ref="E8765:F8765"/>
    <mergeCell ref="E8766:F8766"/>
    <mergeCell ref="E8767:F8767"/>
    <mergeCell ref="E8768:F8768"/>
    <mergeCell ref="E8769:F8769"/>
    <mergeCell ref="E8770:F8770"/>
    <mergeCell ref="E8771:F8771"/>
    <mergeCell ref="E8772:F8772"/>
    <mergeCell ref="E8773:F8773"/>
    <mergeCell ref="E8774:F8774"/>
    <mergeCell ref="E8775:F8775"/>
    <mergeCell ref="E8776:F8776"/>
    <mergeCell ref="E8777:F8777"/>
    <mergeCell ref="E8778:F8778"/>
    <mergeCell ref="E8779:F8779"/>
    <mergeCell ref="E8780:F8780"/>
    <mergeCell ref="E8781:F8781"/>
    <mergeCell ref="E8782:F8782"/>
    <mergeCell ref="E8783:F8783"/>
    <mergeCell ref="E8784:F8784"/>
    <mergeCell ref="E8785:F8785"/>
    <mergeCell ref="E8786:F8786"/>
    <mergeCell ref="E8787:F8787"/>
    <mergeCell ref="E8788:F8788"/>
    <mergeCell ref="E8789:F8789"/>
    <mergeCell ref="E8790:F8790"/>
    <mergeCell ref="E8791:F8791"/>
    <mergeCell ref="E8792:F8792"/>
    <mergeCell ref="E8793:F8793"/>
    <mergeCell ref="E8794:F8794"/>
    <mergeCell ref="E8795:F8795"/>
    <mergeCell ref="E8796:F8796"/>
    <mergeCell ref="E8797:F8797"/>
    <mergeCell ref="E8798:F8798"/>
    <mergeCell ref="E8799:F8799"/>
    <mergeCell ref="E8800:F8800"/>
    <mergeCell ref="E8801:F8801"/>
    <mergeCell ref="E8802:F8802"/>
    <mergeCell ref="E8803:F8803"/>
    <mergeCell ref="E8804:F8804"/>
    <mergeCell ref="E8805:F8805"/>
    <mergeCell ref="E8806:F8806"/>
    <mergeCell ref="E8807:F8807"/>
    <mergeCell ref="E8808:F8808"/>
    <mergeCell ref="E8809:F8809"/>
    <mergeCell ref="E8810:F8810"/>
    <mergeCell ref="E8811:F8811"/>
    <mergeCell ref="E8812:F8812"/>
    <mergeCell ref="E8813:F8813"/>
    <mergeCell ref="E8814:F8814"/>
    <mergeCell ref="E8815:F8815"/>
    <mergeCell ref="E8816:F8816"/>
    <mergeCell ref="E8817:F8817"/>
    <mergeCell ref="E8818:F8818"/>
    <mergeCell ref="E8819:F8819"/>
    <mergeCell ref="E8820:F8820"/>
    <mergeCell ref="E8821:F8821"/>
    <mergeCell ref="E8822:F8822"/>
    <mergeCell ref="E8823:F8823"/>
    <mergeCell ref="E8824:F8824"/>
    <mergeCell ref="E8825:F8825"/>
    <mergeCell ref="E8826:F8826"/>
    <mergeCell ref="E8827:F8827"/>
    <mergeCell ref="E8828:F8828"/>
    <mergeCell ref="E8829:F8829"/>
    <mergeCell ref="E8830:F8830"/>
    <mergeCell ref="E8831:F8831"/>
    <mergeCell ref="E8832:F8832"/>
    <mergeCell ref="E8833:F8833"/>
    <mergeCell ref="E8834:F8834"/>
    <mergeCell ref="E8835:F8835"/>
    <mergeCell ref="E8836:F8836"/>
    <mergeCell ref="E8837:F8837"/>
    <mergeCell ref="E8838:F8838"/>
    <mergeCell ref="E8839:F8839"/>
    <mergeCell ref="E8840:F8840"/>
    <mergeCell ref="E8841:F8841"/>
    <mergeCell ref="E8842:F8842"/>
    <mergeCell ref="E8843:F8843"/>
    <mergeCell ref="E8844:F8844"/>
    <mergeCell ref="E8845:F8845"/>
    <mergeCell ref="E8846:F8846"/>
    <mergeCell ref="E8847:F8847"/>
    <mergeCell ref="E8848:F8848"/>
    <mergeCell ref="E8849:F8849"/>
    <mergeCell ref="E8850:F8850"/>
    <mergeCell ref="E8851:F8851"/>
    <mergeCell ref="E8852:F8852"/>
    <mergeCell ref="E8853:F8853"/>
    <mergeCell ref="E8854:F8854"/>
    <mergeCell ref="E8855:F8855"/>
    <mergeCell ref="E8856:F8856"/>
    <mergeCell ref="E8857:F8857"/>
    <mergeCell ref="E8858:F8858"/>
    <mergeCell ref="E8859:F8859"/>
    <mergeCell ref="E8860:F8860"/>
    <mergeCell ref="E8861:F8861"/>
    <mergeCell ref="E8862:F8862"/>
    <mergeCell ref="E8863:F8863"/>
    <mergeCell ref="E8864:F8864"/>
    <mergeCell ref="E8865:F8865"/>
    <mergeCell ref="E8866:F8866"/>
    <mergeCell ref="E8867:F8867"/>
    <mergeCell ref="E8868:F8868"/>
    <mergeCell ref="E8869:F8869"/>
    <mergeCell ref="E8870:F8870"/>
    <mergeCell ref="E8871:F8871"/>
    <mergeCell ref="E8872:F8872"/>
    <mergeCell ref="E8873:F8873"/>
    <mergeCell ref="E8874:F8874"/>
    <mergeCell ref="E8875:F8875"/>
    <mergeCell ref="E8876:F8876"/>
    <mergeCell ref="E8877:F8877"/>
    <mergeCell ref="E8878:F8878"/>
    <mergeCell ref="E8879:F8879"/>
    <mergeCell ref="E8880:F8880"/>
    <mergeCell ref="E8881:F8881"/>
    <mergeCell ref="E8882:F8882"/>
    <mergeCell ref="E8883:F8883"/>
    <mergeCell ref="E8884:F8884"/>
    <mergeCell ref="E8885:F8885"/>
    <mergeCell ref="E8886:F8886"/>
    <mergeCell ref="E8887:F8887"/>
    <mergeCell ref="E8888:F8888"/>
    <mergeCell ref="E8889:F8889"/>
    <mergeCell ref="E8890:F8890"/>
    <mergeCell ref="E8891:F8891"/>
    <mergeCell ref="E8892:F8892"/>
    <mergeCell ref="E8893:F8893"/>
    <mergeCell ref="E8894:F8894"/>
    <mergeCell ref="E8895:F8895"/>
    <mergeCell ref="E8896:F8896"/>
    <mergeCell ref="E8897:F8897"/>
    <mergeCell ref="E8898:F8898"/>
    <mergeCell ref="E8899:F8899"/>
    <mergeCell ref="E8900:F8900"/>
    <mergeCell ref="E8901:F8901"/>
    <mergeCell ref="E8902:F8902"/>
    <mergeCell ref="E8903:F8903"/>
    <mergeCell ref="E8904:F8904"/>
    <mergeCell ref="E8905:F8905"/>
    <mergeCell ref="E8906:F8906"/>
    <mergeCell ref="E8907:F8907"/>
    <mergeCell ref="E8908:F8908"/>
    <mergeCell ref="E8909:F8909"/>
    <mergeCell ref="E8910:F8910"/>
    <mergeCell ref="E8911:F8911"/>
    <mergeCell ref="E8912:F8912"/>
    <mergeCell ref="E8913:F8913"/>
    <mergeCell ref="E8914:F8914"/>
    <mergeCell ref="E8915:F8915"/>
    <mergeCell ref="E8916:F8916"/>
    <mergeCell ref="E8917:F8917"/>
    <mergeCell ref="E8918:F8918"/>
    <mergeCell ref="E8919:F8919"/>
    <mergeCell ref="E8920:F8920"/>
    <mergeCell ref="E8921:F8921"/>
    <mergeCell ref="E8922:F8922"/>
    <mergeCell ref="E8923:F8923"/>
    <mergeCell ref="E8924:F8924"/>
    <mergeCell ref="E8925:F8925"/>
    <mergeCell ref="E8926:F8926"/>
    <mergeCell ref="E8927:F8927"/>
    <mergeCell ref="E8928:F8928"/>
    <mergeCell ref="E8929:F8929"/>
    <mergeCell ref="E8930:F8930"/>
    <mergeCell ref="E8931:F8931"/>
    <mergeCell ref="E8932:F8932"/>
    <mergeCell ref="E8933:F8933"/>
    <mergeCell ref="E8934:F8934"/>
    <mergeCell ref="E8935:F8935"/>
    <mergeCell ref="E8936:F8936"/>
    <mergeCell ref="E8937:F8937"/>
    <mergeCell ref="E8938:F8938"/>
    <mergeCell ref="E8939:F8939"/>
    <mergeCell ref="E8940:F8940"/>
    <mergeCell ref="E8941:F8941"/>
    <mergeCell ref="E8942:F8942"/>
    <mergeCell ref="E8943:F8943"/>
    <mergeCell ref="E8944:F8944"/>
    <mergeCell ref="E8945:F8945"/>
    <mergeCell ref="E8946:F8946"/>
    <mergeCell ref="E8947:F8947"/>
    <mergeCell ref="E8948:F8948"/>
    <mergeCell ref="E8949:F8949"/>
    <mergeCell ref="E8950:F8950"/>
    <mergeCell ref="E8951:F8951"/>
    <mergeCell ref="E8952:F8952"/>
    <mergeCell ref="E8953:F8953"/>
    <mergeCell ref="E8954:F8954"/>
    <mergeCell ref="E8955:F8955"/>
    <mergeCell ref="E8956:F8956"/>
    <mergeCell ref="E8957:F8957"/>
    <mergeCell ref="E8958:F8958"/>
    <mergeCell ref="E8959:F8959"/>
    <mergeCell ref="E8960:F8960"/>
    <mergeCell ref="E8961:F8961"/>
    <mergeCell ref="E8962:F8962"/>
    <mergeCell ref="E8963:F8963"/>
    <mergeCell ref="E8964:F8964"/>
    <mergeCell ref="E8965:F8965"/>
    <mergeCell ref="E8966:F8966"/>
    <mergeCell ref="E8967:F8967"/>
    <mergeCell ref="E8968:F8968"/>
    <mergeCell ref="E8969:F8969"/>
    <mergeCell ref="E8970:F8970"/>
    <mergeCell ref="E8971:F8971"/>
    <mergeCell ref="E8972:F8972"/>
    <mergeCell ref="E8973:F8973"/>
    <mergeCell ref="E8974:F8974"/>
    <mergeCell ref="E8975:F8975"/>
    <mergeCell ref="E8976:F8976"/>
    <mergeCell ref="E8977:F8977"/>
    <mergeCell ref="E8978:F8978"/>
    <mergeCell ref="E8979:F8979"/>
    <mergeCell ref="E8980:F8980"/>
    <mergeCell ref="E8981:F8981"/>
    <mergeCell ref="E8982:F8982"/>
    <mergeCell ref="E8983:F8983"/>
    <mergeCell ref="E8984:F8984"/>
    <mergeCell ref="E8985:F8985"/>
    <mergeCell ref="E8986:F8986"/>
    <mergeCell ref="E8987:F8987"/>
    <mergeCell ref="E8988:F8988"/>
    <mergeCell ref="E8989:F8989"/>
    <mergeCell ref="E8990:F8990"/>
    <mergeCell ref="E8991:F8991"/>
    <mergeCell ref="E8992:F8992"/>
    <mergeCell ref="E8993:F8993"/>
    <mergeCell ref="E8994:F8994"/>
    <mergeCell ref="E8995:F8995"/>
    <mergeCell ref="E8996:F8996"/>
    <mergeCell ref="E8997:F8997"/>
    <mergeCell ref="E8998:F8998"/>
    <mergeCell ref="E8999:F8999"/>
    <mergeCell ref="E9000:F9000"/>
    <mergeCell ref="E9001:F9001"/>
    <mergeCell ref="E9002:F9002"/>
    <mergeCell ref="E9003:F9003"/>
    <mergeCell ref="E9004:F9004"/>
    <mergeCell ref="E9005:F9005"/>
    <mergeCell ref="E9006:F9006"/>
    <mergeCell ref="E9007:F9007"/>
    <mergeCell ref="E9008:F9008"/>
    <mergeCell ref="E9009:F9009"/>
    <mergeCell ref="E9010:F9010"/>
    <mergeCell ref="E9011:F9011"/>
    <mergeCell ref="E9012:F9012"/>
    <mergeCell ref="E9013:F9013"/>
    <mergeCell ref="E9014:F9014"/>
    <mergeCell ref="E9015:F9015"/>
    <mergeCell ref="E9016:F9016"/>
    <mergeCell ref="E9017:F9017"/>
    <mergeCell ref="E9018:F9018"/>
    <mergeCell ref="E9019:F9019"/>
    <mergeCell ref="E9020:F9020"/>
    <mergeCell ref="E9021:F9021"/>
    <mergeCell ref="E9022:F9022"/>
    <mergeCell ref="E9023:F9023"/>
    <mergeCell ref="E9024:F9024"/>
    <mergeCell ref="E9025:F9025"/>
    <mergeCell ref="E9026:F9026"/>
    <mergeCell ref="E9027:F9027"/>
    <mergeCell ref="E9028:F9028"/>
    <mergeCell ref="E9029:F9029"/>
    <mergeCell ref="E9030:F9030"/>
    <mergeCell ref="E9031:F9031"/>
    <mergeCell ref="E9032:F9032"/>
    <mergeCell ref="E9033:F9033"/>
    <mergeCell ref="E9034:F9034"/>
    <mergeCell ref="E9035:F9035"/>
    <mergeCell ref="E9036:F9036"/>
    <mergeCell ref="E9037:F9037"/>
    <mergeCell ref="E9038:F9038"/>
    <mergeCell ref="E9039:F9039"/>
    <mergeCell ref="E9040:F9040"/>
    <mergeCell ref="E9041:F9041"/>
    <mergeCell ref="E9042:F9042"/>
    <mergeCell ref="E9043:F9043"/>
    <mergeCell ref="E9044:F9044"/>
    <mergeCell ref="E9045:F9045"/>
    <mergeCell ref="E9046:F9046"/>
    <mergeCell ref="E9047:F9047"/>
    <mergeCell ref="E9048:F9048"/>
    <mergeCell ref="E9049:F9049"/>
    <mergeCell ref="E9050:F9050"/>
    <mergeCell ref="E9051:F9051"/>
    <mergeCell ref="E9052:F9052"/>
    <mergeCell ref="E9053:F9053"/>
    <mergeCell ref="E9054:F9054"/>
    <mergeCell ref="E9055:F9055"/>
    <mergeCell ref="E9056:F9056"/>
    <mergeCell ref="E9057:F9057"/>
    <mergeCell ref="E9058:F9058"/>
    <mergeCell ref="E9059:F9059"/>
    <mergeCell ref="E9060:F9060"/>
    <mergeCell ref="E9061:F9061"/>
    <mergeCell ref="E9062:F9062"/>
    <mergeCell ref="E9063:F9063"/>
    <mergeCell ref="E9064:F9064"/>
    <mergeCell ref="E9065:F9065"/>
    <mergeCell ref="E9066:F9066"/>
    <mergeCell ref="E9067:F9067"/>
    <mergeCell ref="E9068:F9068"/>
    <mergeCell ref="E9069:F9069"/>
    <mergeCell ref="E9070:F9070"/>
    <mergeCell ref="E9071:F9071"/>
    <mergeCell ref="E9072:F9072"/>
    <mergeCell ref="E9073:F9073"/>
    <mergeCell ref="E9074:F9074"/>
    <mergeCell ref="E9075:F9075"/>
    <mergeCell ref="E9076:F9076"/>
    <mergeCell ref="E9077:F9077"/>
    <mergeCell ref="E9078:F9078"/>
    <mergeCell ref="E9079:F9079"/>
    <mergeCell ref="E9080:F9080"/>
    <mergeCell ref="E9081:F9081"/>
    <mergeCell ref="E9082:F9082"/>
    <mergeCell ref="E9083:F9083"/>
    <mergeCell ref="E9084:F9084"/>
    <mergeCell ref="E9085:F9085"/>
    <mergeCell ref="E9086:F9086"/>
    <mergeCell ref="E9087:F9087"/>
    <mergeCell ref="E9088:F9088"/>
    <mergeCell ref="E9089:F9089"/>
    <mergeCell ref="E9090:F9090"/>
    <mergeCell ref="E9091:F9091"/>
    <mergeCell ref="E9092:F9092"/>
    <mergeCell ref="E9093:F9093"/>
    <mergeCell ref="E9094:F9094"/>
    <mergeCell ref="E9095:F9095"/>
    <mergeCell ref="E9096:F9096"/>
    <mergeCell ref="E9097:F9097"/>
    <mergeCell ref="E9098:F9098"/>
    <mergeCell ref="E9099:F9099"/>
    <mergeCell ref="E9100:F9100"/>
    <mergeCell ref="E9101:F9101"/>
    <mergeCell ref="E9102:F9102"/>
    <mergeCell ref="E9103:F9103"/>
    <mergeCell ref="E9104:F9104"/>
    <mergeCell ref="E9105:F9105"/>
    <mergeCell ref="E9106:F9106"/>
    <mergeCell ref="E9107:F9107"/>
    <mergeCell ref="E9108:F9108"/>
    <mergeCell ref="E9109:F9109"/>
    <mergeCell ref="E9110:F9110"/>
    <mergeCell ref="E9111:F9111"/>
    <mergeCell ref="E9112:F9112"/>
    <mergeCell ref="E9113:F9113"/>
    <mergeCell ref="E9114:F9114"/>
    <mergeCell ref="E9115:F9115"/>
    <mergeCell ref="E9116:F9116"/>
    <mergeCell ref="E9117:F9117"/>
    <mergeCell ref="E9118:F9118"/>
    <mergeCell ref="E9119:F9119"/>
    <mergeCell ref="E9120:F9120"/>
    <mergeCell ref="E9121:F9121"/>
    <mergeCell ref="E9122:F9122"/>
    <mergeCell ref="E9123:F9123"/>
    <mergeCell ref="E9124:F9124"/>
    <mergeCell ref="E9125:F9125"/>
    <mergeCell ref="E9126:F9126"/>
    <mergeCell ref="E9127:F9127"/>
    <mergeCell ref="E9128:F9128"/>
    <mergeCell ref="E9129:F9129"/>
    <mergeCell ref="E9130:F9130"/>
    <mergeCell ref="E9131:F9131"/>
    <mergeCell ref="E9132:F9132"/>
    <mergeCell ref="E9133:F9133"/>
    <mergeCell ref="E9134:F9134"/>
    <mergeCell ref="E9135:F9135"/>
    <mergeCell ref="E9136:F9136"/>
    <mergeCell ref="E9137:F9137"/>
    <mergeCell ref="E9138:F9138"/>
    <mergeCell ref="E9139:F9139"/>
    <mergeCell ref="E9140:F9140"/>
    <mergeCell ref="E9141:F9141"/>
    <mergeCell ref="E9142:F9142"/>
    <mergeCell ref="E9143:F9143"/>
    <mergeCell ref="E9144:F9144"/>
    <mergeCell ref="E9145:F9145"/>
    <mergeCell ref="E9146:F9146"/>
    <mergeCell ref="E9147:F9147"/>
    <mergeCell ref="E9148:F9148"/>
    <mergeCell ref="E9149:F9149"/>
    <mergeCell ref="E9150:F9150"/>
    <mergeCell ref="E9151:F9151"/>
    <mergeCell ref="E9152:F9152"/>
    <mergeCell ref="E9153:F9153"/>
    <mergeCell ref="E9154:F9154"/>
    <mergeCell ref="E9155:F9155"/>
    <mergeCell ref="E9156:F9156"/>
    <mergeCell ref="E9157:F9157"/>
    <mergeCell ref="E9158:F9158"/>
    <mergeCell ref="E9159:F9159"/>
    <mergeCell ref="E9160:F9160"/>
    <mergeCell ref="E9161:F9161"/>
    <mergeCell ref="E9162:F9162"/>
    <mergeCell ref="E9163:F9163"/>
    <mergeCell ref="E9164:F9164"/>
    <mergeCell ref="E9165:F9165"/>
    <mergeCell ref="E9166:F9166"/>
    <mergeCell ref="E9167:F9167"/>
    <mergeCell ref="E9168:F9168"/>
    <mergeCell ref="E9169:F9169"/>
    <mergeCell ref="E9170:F9170"/>
    <mergeCell ref="E9171:F9171"/>
    <mergeCell ref="E9172:F9172"/>
    <mergeCell ref="E9173:F9173"/>
    <mergeCell ref="E9174:F9174"/>
    <mergeCell ref="E9175:F9175"/>
    <mergeCell ref="E9176:F9176"/>
    <mergeCell ref="E9177:F9177"/>
    <mergeCell ref="E9178:F9178"/>
    <mergeCell ref="E9179:F9179"/>
    <mergeCell ref="E9180:F9180"/>
    <mergeCell ref="E9181:F9181"/>
    <mergeCell ref="E9182:F9182"/>
    <mergeCell ref="E9183:F9183"/>
    <mergeCell ref="E9184:F9184"/>
    <mergeCell ref="E9185:F9185"/>
    <mergeCell ref="E9186:F9186"/>
    <mergeCell ref="E9187:F9187"/>
    <mergeCell ref="E9188:F9188"/>
    <mergeCell ref="E9189:F9189"/>
    <mergeCell ref="E9190:F9190"/>
    <mergeCell ref="E9191:F9191"/>
    <mergeCell ref="E9192:F9192"/>
    <mergeCell ref="E9193:F9193"/>
    <mergeCell ref="E9194:F9194"/>
    <mergeCell ref="E9195:F9195"/>
    <mergeCell ref="E9196:F9196"/>
    <mergeCell ref="E9197:F9197"/>
    <mergeCell ref="E9198:F9198"/>
    <mergeCell ref="E9199:F9199"/>
    <mergeCell ref="E9200:F9200"/>
    <mergeCell ref="E9201:F9201"/>
    <mergeCell ref="E9202:F9202"/>
    <mergeCell ref="E9203:F9203"/>
    <mergeCell ref="E9204:F9204"/>
    <mergeCell ref="E9205:F9205"/>
    <mergeCell ref="E9206:F9206"/>
    <mergeCell ref="E9207:F9207"/>
    <mergeCell ref="E9208:F9208"/>
    <mergeCell ref="E9209:F9209"/>
    <mergeCell ref="E9210:F9210"/>
    <mergeCell ref="E9211:F9211"/>
    <mergeCell ref="E9212:F9212"/>
    <mergeCell ref="E9213:F9213"/>
    <mergeCell ref="E9214:F9214"/>
    <mergeCell ref="E9215:F9215"/>
    <mergeCell ref="E9216:F9216"/>
    <mergeCell ref="E9217:F9217"/>
    <mergeCell ref="E9218:F9218"/>
    <mergeCell ref="E9219:F9219"/>
    <mergeCell ref="E9220:F9220"/>
    <mergeCell ref="E9221:F9221"/>
    <mergeCell ref="E9222:F9222"/>
    <mergeCell ref="E9223:F9223"/>
    <mergeCell ref="E9224:F9224"/>
    <mergeCell ref="E9225:F9225"/>
    <mergeCell ref="E9226:F9226"/>
    <mergeCell ref="E9227:F9227"/>
    <mergeCell ref="E9228:F9228"/>
    <mergeCell ref="E9229:F9229"/>
    <mergeCell ref="E9230:F9230"/>
    <mergeCell ref="E9231:F9231"/>
    <mergeCell ref="E9232:F9232"/>
    <mergeCell ref="E9233:F9233"/>
    <mergeCell ref="E9234:F9234"/>
    <mergeCell ref="E9235:F9235"/>
    <mergeCell ref="E9236:F9236"/>
    <mergeCell ref="E9237:F9237"/>
    <mergeCell ref="E9238:F9238"/>
    <mergeCell ref="E9239:F9239"/>
    <mergeCell ref="E9240:F9240"/>
    <mergeCell ref="E9241:F9241"/>
    <mergeCell ref="E9242:F9242"/>
    <mergeCell ref="E9243:F9243"/>
    <mergeCell ref="E9244:F9244"/>
    <mergeCell ref="E9245:F9245"/>
    <mergeCell ref="E9246:F9246"/>
    <mergeCell ref="E9247:F9247"/>
    <mergeCell ref="E9248:F9248"/>
    <mergeCell ref="E9249:F9249"/>
    <mergeCell ref="E9250:F9250"/>
    <mergeCell ref="E9251:F9251"/>
    <mergeCell ref="E9252:F9252"/>
    <mergeCell ref="E9253:F9253"/>
    <mergeCell ref="E9254:F9254"/>
    <mergeCell ref="E9255:F9255"/>
    <mergeCell ref="E9256:F9256"/>
    <mergeCell ref="E9257:F9257"/>
    <mergeCell ref="E9258:F9258"/>
    <mergeCell ref="E9259:F9259"/>
    <mergeCell ref="E9260:F9260"/>
    <mergeCell ref="E9261:F9261"/>
    <mergeCell ref="E9262:F9262"/>
    <mergeCell ref="E9263:F9263"/>
    <mergeCell ref="E9264:F9264"/>
    <mergeCell ref="E9265:F9265"/>
    <mergeCell ref="E9266:F9266"/>
    <mergeCell ref="E9267:F9267"/>
    <mergeCell ref="E9268:F9268"/>
    <mergeCell ref="E9269:F9269"/>
    <mergeCell ref="E9270:F9270"/>
    <mergeCell ref="E9271:F9271"/>
    <mergeCell ref="E9272:F9272"/>
    <mergeCell ref="E9273:F9273"/>
    <mergeCell ref="E9274:F9274"/>
    <mergeCell ref="E9275:F9275"/>
    <mergeCell ref="E9276:F9276"/>
    <mergeCell ref="E9277:F9277"/>
    <mergeCell ref="E9278:F9278"/>
    <mergeCell ref="E9279:F9279"/>
    <mergeCell ref="E9280:F9280"/>
    <mergeCell ref="E9281:F9281"/>
    <mergeCell ref="E9282:F9282"/>
    <mergeCell ref="E9283:F9283"/>
    <mergeCell ref="E9284:F9284"/>
    <mergeCell ref="E9285:F9285"/>
    <mergeCell ref="E9286:F9286"/>
    <mergeCell ref="E9287:F9287"/>
    <mergeCell ref="E9288:F9288"/>
    <mergeCell ref="E9289:F9289"/>
    <mergeCell ref="E9290:F9290"/>
    <mergeCell ref="E9291:F9291"/>
    <mergeCell ref="E9292:F9292"/>
    <mergeCell ref="E9293:F9293"/>
    <mergeCell ref="E9294:F9294"/>
    <mergeCell ref="E9295:F9295"/>
    <mergeCell ref="E9296:F9296"/>
    <mergeCell ref="E9297:F9297"/>
    <mergeCell ref="E9298:F9298"/>
    <mergeCell ref="E9299:F9299"/>
    <mergeCell ref="E9300:F9300"/>
    <mergeCell ref="E9301:F9301"/>
    <mergeCell ref="E9302:F9302"/>
    <mergeCell ref="E9303:F9303"/>
    <mergeCell ref="E9304:F9304"/>
    <mergeCell ref="E9305:F9305"/>
    <mergeCell ref="E9306:F9306"/>
    <mergeCell ref="E9307:F9307"/>
    <mergeCell ref="E9308:F9308"/>
    <mergeCell ref="E9309:F9309"/>
    <mergeCell ref="E9310:F9310"/>
    <mergeCell ref="E9311:F9311"/>
    <mergeCell ref="E9312:F9312"/>
    <mergeCell ref="E9313:F9313"/>
    <mergeCell ref="E9314:F9314"/>
    <mergeCell ref="E9315:F9315"/>
    <mergeCell ref="E9316:F9316"/>
    <mergeCell ref="E9317:F9317"/>
    <mergeCell ref="E9318:F9318"/>
    <mergeCell ref="E9319:F9319"/>
    <mergeCell ref="E9320:F9320"/>
    <mergeCell ref="E9321:F9321"/>
    <mergeCell ref="E9322:F9322"/>
    <mergeCell ref="E9323:F9323"/>
    <mergeCell ref="E9324:F9324"/>
    <mergeCell ref="E9325:F9325"/>
    <mergeCell ref="E9326:F9326"/>
    <mergeCell ref="E9327:F9327"/>
    <mergeCell ref="E9328:F9328"/>
    <mergeCell ref="E9329:F9329"/>
    <mergeCell ref="E9330:F9330"/>
    <mergeCell ref="E9331:F9331"/>
    <mergeCell ref="E9332:F9332"/>
    <mergeCell ref="E9333:F9333"/>
    <mergeCell ref="E9334:F9334"/>
    <mergeCell ref="E9335:F9335"/>
    <mergeCell ref="E9336:F9336"/>
    <mergeCell ref="E9337:F9337"/>
    <mergeCell ref="E9338:F9338"/>
    <mergeCell ref="E9339:F9339"/>
    <mergeCell ref="E9340:F9340"/>
    <mergeCell ref="E9341:F9341"/>
    <mergeCell ref="E9342:F9342"/>
    <mergeCell ref="E9343:F9343"/>
    <mergeCell ref="E9344:F9344"/>
    <mergeCell ref="E9345:F9345"/>
    <mergeCell ref="E9346:F9346"/>
    <mergeCell ref="E9347:F9347"/>
    <mergeCell ref="E9348:F9348"/>
    <mergeCell ref="E9349:F9349"/>
    <mergeCell ref="E9350:F9350"/>
    <mergeCell ref="E9351:F9351"/>
    <mergeCell ref="E9352:F9352"/>
    <mergeCell ref="E9353:F9353"/>
    <mergeCell ref="E9354:F9354"/>
    <mergeCell ref="E9355:F9355"/>
    <mergeCell ref="E9356:F9356"/>
    <mergeCell ref="E9357:F9357"/>
    <mergeCell ref="E9358:F9358"/>
    <mergeCell ref="E9359:F9359"/>
    <mergeCell ref="E9360:F9360"/>
    <mergeCell ref="E9361:F9361"/>
    <mergeCell ref="E9362:F9362"/>
    <mergeCell ref="E9363:F9363"/>
    <mergeCell ref="E9364:F9364"/>
    <mergeCell ref="E9365:F9365"/>
    <mergeCell ref="E9366:F9366"/>
    <mergeCell ref="E9367:F9367"/>
    <mergeCell ref="E9368:F9368"/>
    <mergeCell ref="E9369:F9369"/>
    <mergeCell ref="E9370:F9370"/>
    <mergeCell ref="E9371:F9371"/>
    <mergeCell ref="E9372:F9372"/>
    <mergeCell ref="E9373:F9373"/>
    <mergeCell ref="E9374:F9374"/>
    <mergeCell ref="E9375:F9375"/>
    <mergeCell ref="E9376:F9376"/>
    <mergeCell ref="E9377:F9377"/>
    <mergeCell ref="E9378:F9378"/>
    <mergeCell ref="E9379:F9379"/>
    <mergeCell ref="E9380:F9380"/>
    <mergeCell ref="E9381:F9381"/>
    <mergeCell ref="E9382:F9382"/>
    <mergeCell ref="E9383:F9383"/>
    <mergeCell ref="E9384:F9384"/>
    <mergeCell ref="E9385:F9385"/>
    <mergeCell ref="E9386:F9386"/>
    <mergeCell ref="E9387:F9387"/>
    <mergeCell ref="E9388:F9388"/>
    <mergeCell ref="E9389:F9389"/>
    <mergeCell ref="E9390:F9390"/>
    <mergeCell ref="E9391:F9391"/>
    <mergeCell ref="E9392:F9392"/>
    <mergeCell ref="E9393:F9393"/>
    <mergeCell ref="E9394:F9394"/>
    <mergeCell ref="E9395:F9395"/>
    <mergeCell ref="E9396:F9396"/>
    <mergeCell ref="E9397:F9397"/>
    <mergeCell ref="E9398:F9398"/>
    <mergeCell ref="E9399:F9399"/>
    <mergeCell ref="E9400:F9400"/>
    <mergeCell ref="E9401:F9401"/>
    <mergeCell ref="E9402:F9402"/>
    <mergeCell ref="E9403:F9403"/>
    <mergeCell ref="E9404:F9404"/>
    <mergeCell ref="E9405:F9405"/>
    <mergeCell ref="E9406:F9406"/>
    <mergeCell ref="E9407:F9407"/>
    <mergeCell ref="E9408:F9408"/>
    <mergeCell ref="E9409:F9409"/>
    <mergeCell ref="E9410:F9410"/>
    <mergeCell ref="E9411:F9411"/>
    <mergeCell ref="E9412:F9412"/>
    <mergeCell ref="E9413:F9413"/>
    <mergeCell ref="E9414:F9414"/>
    <mergeCell ref="E9415:F9415"/>
    <mergeCell ref="E9416:F9416"/>
    <mergeCell ref="E9417:F9417"/>
    <mergeCell ref="E9418:F9418"/>
    <mergeCell ref="E9419:F9419"/>
    <mergeCell ref="E9420:F9420"/>
    <mergeCell ref="E9421:F9421"/>
    <mergeCell ref="E9422:F9422"/>
    <mergeCell ref="E9423:F9423"/>
    <mergeCell ref="E9424:F9424"/>
    <mergeCell ref="E9425:F9425"/>
    <mergeCell ref="E9426:F9426"/>
    <mergeCell ref="E9427:F9427"/>
    <mergeCell ref="E9428:F9428"/>
    <mergeCell ref="E9429:F9429"/>
    <mergeCell ref="E9430:F9430"/>
    <mergeCell ref="E9431:F9431"/>
    <mergeCell ref="E9432:F9432"/>
    <mergeCell ref="E9433:F9433"/>
    <mergeCell ref="E9434:F9434"/>
    <mergeCell ref="E9435:F9435"/>
    <mergeCell ref="E9436:F9436"/>
    <mergeCell ref="E9437:F9437"/>
    <mergeCell ref="E9438:F9438"/>
    <mergeCell ref="E9439:F9439"/>
    <mergeCell ref="E9440:F9440"/>
    <mergeCell ref="E9441:F9441"/>
    <mergeCell ref="E9442:F9442"/>
    <mergeCell ref="E9443:F9443"/>
    <mergeCell ref="E9444:F9444"/>
    <mergeCell ref="E9445:F9445"/>
    <mergeCell ref="E9446:F9446"/>
    <mergeCell ref="E9447:F9447"/>
    <mergeCell ref="E9448:F9448"/>
    <mergeCell ref="E9449:F9449"/>
    <mergeCell ref="E9450:F9450"/>
    <mergeCell ref="E9451:F9451"/>
    <mergeCell ref="E9452:F9452"/>
    <mergeCell ref="E9453:F9453"/>
    <mergeCell ref="E9454:F9454"/>
    <mergeCell ref="E9455:F9455"/>
    <mergeCell ref="E9456:F9456"/>
    <mergeCell ref="E9457:F9457"/>
    <mergeCell ref="E9458:F9458"/>
    <mergeCell ref="E9459:F9459"/>
    <mergeCell ref="E9460:F9460"/>
    <mergeCell ref="E9461:F9461"/>
    <mergeCell ref="E9462:F9462"/>
    <mergeCell ref="E9463:F9463"/>
    <mergeCell ref="E9464:F9464"/>
    <mergeCell ref="E9465:F9465"/>
    <mergeCell ref="E9466:F9466"/>
    <mergeCell ref="E9467:F9467"/>
    <mergeCell ref="E9468:F9468"/>
    <mergeCell ref="E9469:F9469"/>
    <mergeCell ref="E9470:F9470"/>
    <mergeCell ref="E9471:F9471"/>
    <mergeCell ref="E9472:F9472"/>
    <mergeCell ref="E9473:F9473"/>
    <mergeCell ref="E9474:F9474"/>
    <mergeCell ref="E9475:F9475"/>
    <mergeCell ref="E9476:F9476"/>
    <mergeCell ref="E9477:F9477"/>
    <mergeCell ref="E9478:F9478"/>
    <mergeCell ref="E9479:F9479"/>
    <mergeCell ref="E9480:F9480"/>
    <mergeCell ref="E9481:F9481"/>
    <mergeCell ref="E9482:F9482"/>
    <mergeCell ref="E9483:F9483"/>
    <mergeCell ref="E9484:F9484"/>
    <mergeCell ref="E9485:F9485"/>
    <mergeCell ref="E9486:F9486"/>
    <mergeCell ref="E9487:F9487"/>
    <mergeCell ref="E9488:F9488"/>
    <mergeCell ref="E9489:F9489"/>
    <mergeCell ref="E9490:F9490"/>
    <mergeCell ref="E9491:F9491"/>
    <mergeCell ref="E9492:F9492"/>
    <mergeCell ref="E9493:F9493"/>
    <mergeCell ref="E9494:F9494"/>
    <mergeCell ref="E9495:F9495"/>
    <mergeCell ref="E9496:F9496"/>
    <mergeCell ref="E9497:F9497"/>
    <mergeCell ref="E9498:F9498"/>
    <mergeCell ref="E9499:F9499"/>
    <mergeCell ref="E9500:F9500"/>
    <mergeCell ref="E9501:F9501"/>
    <mergeCell ref="E9502:F9502"/>
    <mergeCell ref="E9503:F9503"/>
    <mergeCell ref="E9504:F9504"/>
    <mergeCell ref="E9505:F9505"/>
    <mergeCell ref="E9506:F9506"/>
    <mergeCell ref="E9507:F9507"/>
    <mergeCell ref="E9508:F9508"/>
    <mergeCell ref="E9509:F9509"/>
    <mergeCell ref="E9510:F9510"/>
    <mergeCell ref="E9511:F9511"/>
    <mergeCell ref="E9512:F9512"/>
    <mergeCell ref="E9513:F9513"/>
    <mergeCell ref="E9514:F9514"/>
    <mergeCell ref="E9515:F9515"/>
    <mergeCell ref="E9516:F9516"/>
    <mergeCell ref="E9517:F9517"/>
    <mergeCell ref="E9518:F9518"/>
    <mergeCell ref="E9519:F9519"/>
    <mergeCell ref="E9520:F9520"/>
    <mergeCell ref="E9521:F9521"/>
    <mergeCell ref="E9522:F9522"/>
    <mergeCell ref="E9523:F9523"/>
    <mergeCell ref="E9524:F9524"/>
    <mergeCell ref="E9525:F9525"/>
    <mergeCell ref="E9526:F9526"/>
    <mergeCell ref="E9527:F9527"/>
    <mergeCell ref="E9528:F9528"/>
    <mergeCell ref="E9529:F9529"/>
    <mergeCell ref="E9530:F9530"/>
    <mergeCell ref="E9531:F9531"/>
    <mergeCell ref="E9532:F9532"/>
    <mergeCell ref="E9533:F9533"/>
    <mergeCell ref="E9534:F9534"/>
    <mergeCell ref="E9535:F9535"/>
    <mergeCell ref="E9536:F9536"/>
    <mergeCell ref="E9537:F9537"/>
    <mergeCell ref="E9538:F9538"/>
    <mergeCell ref="E9539:F9539"/>
    <mergeCell ref="E9540:F9540"/>
    <mergeCell ref="E9541:F9541"/>
    <mergeCell ref="E9542:F9542"/>
    <mergeCell ref="E9543:F9543"/>
    <mergeCell ref="E9544:F9544"/>
    <mergeCell ref="E9545:F9545"/>
    <mergeCell ref="E9546:F9546"/>
    <mergeCell ref="E9547:F9547"/>
    <mergeCell ref="E9548:F9548"/>
    <mergeCell ref="E9549:F9549"/>
    <mergeCell ref="E9550:F9550"/>
    <mergeCell ref="E9551:F9551"/>
    <mergeCell ref="E9552:F9552"/>
    <mergeCell ref="E9553:F9553"/>
    <mergeCell ref="E9554:F9554"/>
    <mergeCell ref="E9555:F9555"/>
    <mergeCell ref="E9556:F9556"/>
    <mergeCell ref="E9557:F9557"/>
    <mergeCell ref="E9558:F9558"/>
    <mergeCell ref="E9559:F9559"/>
    <mergeCell ref="E9560:F9560"/>
    <mergeCell ref="E9561:F9561"/>
    <mergeCell ref="E9562:F9562"/>
    <mergeCell ref="E9563:F9563"/>
    <mergeCell ref="E9564:F9564"/>
    <mergeCell ref="E9565:F9565"/>
    <mergeCell ref="E9566:F9566"/>
    <mergeCell ref="E9567:F9567"/>
    <mergeCell ref="E9568:F9568"/>
    <mergeCell ref="E9569:F9569"/>
    <mergeCell ref="E9570:F9570"/>
    <mergeCell ref="E9571:F9571"/>
    <mergeCell ref="E9572:F9572"/>
    <mergeCell ref="E9573:F9573"/>
    <mergeCell ref="E9574:F9574"/>
    <mergeCell ref="E9575:F9575"/>
    <mergeCell ref="E9576:F9576"/>
    <mergeCell ref="E9577:F9577"/>
    <mergeCell ref="E9578:F9578"/>
    <mergeCell ref="E9579:F9579"/>
    <mergeCell ref="E9580:F9580"/>
    <mergeCell ref="E9581:F9581"/>
    <mergeCell ref="E9582:F9582"/>
    <mergeCell ref="E9583:F9583"/>
    <mergeCell ref="E9584:F9584"/>
    <mergeCell ref="E9585:F9585"/>
    <mergeCell ref="E9586:F9586"/>
    <mergeCell ref="E9587:F9587"/>
    <mergeCell ref="E9588:F9588"/>
    <mergeCell ref="E9589:F9589"/>
    <mergeCell ref="E9590:F9590"/>
    <mergeCell ref="E9591:F9591"/>
    <mergeCell ref="E9592:F9592"/>
    <mergeCell ref="E9593:F9593"/>
    <mergeCell ref="E9594:F9594"/>
    <mergeCell ref="E9595:F9595"/>
    <mergeCell ref="E9596:F9596"/>
    <mergeCell ref="E9597:F9597"/>
    <mergeCell ref="E9598:F9598"/>
    <mergeCell ref="E9599:F9599"/>
    <mergeCell ref="E9600:F9600"/>
    <mergeCell ref="E9601:F9601"/>
    <mergeCell ref="E9602:F9602"/>
    <mergeCell ref="E9603:F9603"/>
    <mergeCell ref="E9604:F9604"/>
    <mergeCell ref="E9605:F9605"/>
    <mergeCell ref="E9606:F9606"/>
    <mergeCell ref="E9607:F9607"/>
    <mergeCell ref="E9608:F9608"/>
    <mergeCell ref="E9609:F9609"/>
    <mergeCell ref="E9610:F9610"/>
    <mergeCell ref="E9611:F9611"/>
    <mergeCell ref="E9612:F9612"/>
    <mergeCell ref="E9613:F9613"/>
    <mergeCell ref="E9614:F9614"/>
    <mergeCell ref="E9615:F9615"/>
    <mergeCell ref="E9616:F9616"/>
    <mergeCell ref="E9617:F9617"/>
    <mergeCell ref="E9618:F9618"/>
    <mergeCell ref="E9619:F9619"/>
    <mergeCell ref="E9620:F9620"/>
    <mergeCell ref="E9621:F9621"/>
    <mergeCell ref="E9622:F9622"/>
    <mergeCell ref="E9623:F9623"/>
    <mergeCell ref="E9624:F9624"/>
    <mergeCell ref="E9625:F9625"/>
    <mergeCell ref="E9626:F9626"/>
    <mergeCell ref="E9627:F9627"/>
    <mergeCell ref="E9628:F9628"/>
    <mergeCell ref="E9629:F9629"/>
    <mergeCell ref="E9630:F9630"/>
    <mergeCell ref="E9631:F9631"/>
    <mergeCell ref="E9632:F9632"/>
    <mergeCell ref="E9633:F9633"/>
    <mergeCell ref="E9634:F9634"/>
    <mergeCell ref="E9635:F9635"/>
    <mergeCell ref="E9636:F9636"/>
    <mergeCell ref="E9637:F9637"/>
    <mergeCell ref="E9638:F9638"/>
    <mergeCell ref="E9639:F9639"/>
    <mergeCell ref="E9640:F9640"/>
    <mergeCell ref="E9641:F9641"/>
    <mergeCell ref="E9642:F9642"/>
    <mergeCell ref="E9643:F9643"/>
    <mergeCell ref="E9644:F9644"/>
    <mergeCell ref="E9645:F9645"/>
    <mergeCell ref="E9646:F9646"/>
    <mergeCell ref="E9647:F9647"/>
    <mergeCell ref="E9648:F9648"/>
    <mergeCell ref="E9649:F9649"/>
    <mergeCell ref="E9650:F9650"/>
    <mergeCell ref="E9651:F9651"/>
    <mergeCell ref="E9652:F9652"/>
    <mergeCell ref="E9653:F9653"/>
    <mergeCell ref="E9654:F9654"/>
    <mergeCell ref="E9655:F9655"/>
    <mergeCell ref="E9656:F9656"/>
    <mergeCell ref="E9657:F9657"/>
    <mergeCell ref="E9658:F9658"/>
    <mergeCell ref="E9659:F9659"/>
    <mergeCell ref="E9660:F9660"/>
    <mergeCell ref="E9661:F9661"/>
    <mergeCell ref="E9662:F9662"/>
    <mergeCell ref="E9663:F9663"/>
    <mergeCell ref="E9664:F9664"/>
    <mergeCell ref="E9665:F9665"/>
    <mergeCell ref="E9666:F9666"/>
    <mergeCell ref="E9667:F9667"/>
    <mergeCell ref="E9668:F9668"/>
    <mergeCell ref="E9669:F9669"/>
    <mergeCell ref="E9670:F9670"/>
    <mergeCell ref="E9671:F9671"/>
    <mergeCell ref="E9672:F9672"/>
    <mergeCell ref="E9673:F9673"/>
    <mergeCell ref="E9674:F9674"/>
    <mergeCell ref="E9675:F9675"/>
    <mergeCell ref="E9676:F9676"/>
    <mergeCell ref="E9677:F9677"/>
    <mergeCell ref="E9678:F9678"/>
    <mergeCell ref="E9679:F9679"/>
    <mergeCell ref="E9680:F9680"/>
    <mergeCell ref="E9681:F9681"/>
    <mergeCell ref="E9682:F9682"/>
    <mergeCell ref="E9683:F9683"/>
    <mergeCell ref="E9684:F9684"/>
    <mergeCell ref="E9685:F9685"/>
    <mergeCell ref="E9686:F9686"/>
    <mergeCell ref="E9687:F9687"/>
    <mergeCell ref="E9688:F9688"/>
    <mergeCell ref="E9689:F9689"/>
    <mergeCell ref="E9690:F9690"/>
    <mergeCell ref="E9691:F9691"/>
    <mergeCell ref="E9692:F9692"/>
    <mergeCell ref="E9693:F9693"/>
    <mergeCell ref="E9694:F9694"/>
    <mergeCell ref="E9695:F9695"/>
    <mergeCell ref="E9696:F9696"/>
    <mergeCell ref="E9697:F9697"/>
    <mergeCell ref="E9698:F9698"/>
    <mergeCell ref="E9699:F9699"/>
    <mergeCell ref="E9700:F9700"/>
    <mergeCell ref="E9701:F9701"/>
    <mergeCell ref="E9702:F9702"/>
    <mergeCell ref="E9703:F9703"/>
    <mergeCell ref="E9704:F9704"/>
    <mergeCell ref="E9705:F9705"/>
    <mergeCell ref="E9706:F9706"/>
    <mergeCell ref="E9707:F9707"/>
    <mergeCell ref="E9708:F9708"/>
    <mergeCell ref="E9709:F9709"/>
    <mergeCell ref="E9710:F9710"/>
    <mergeCell ref="E9711:F9711"/>
    <mergeCell ref="E9712:F9712"/>
    <mergeCell ref="E9713:F9713"/>
    <mergeCell ref="E9714:F9714"/>
    <mergeCell ref="E9715:F9715"/>
    <mergeCell ref="E9716:F9716"/>
    <mergeCell ref="E9717:F9717"/>
    <mergeCell ref="E9718:F9718"/>
    <mergeCell ref="E9719:F9719"/>
    <mergeCell ref="E9720:F9720"/>
    <mergeCell ref="E9721:F9721"/>
    <mergeCell ref="E9722:F9722"/>
    <mergeCell ref="E9723:F9723"/>
    <mergeCell ref="E9724:F9724"/>
    <mergeCell ref="E9725:F9725"/>
    <mergeCell ref="E9726:F9726"/>
    <mergeCell ref="E9727:F9727"/>
    <mergeCell ref="E9728:F9728"/>
    <mergeCell ref="E9729:F9729"/>
    <mergeCell ref="E9730:F9730"/>
    <mergeCell ref="E9731:F9731"/>
    <mergeCell ref="E9732:F9732"/>
    <mergeCell ref="E9733:F9733"/>
    <mergeCell ref="E9734:F9734"/>
    <mergeCell ref="E9735:F9735"/>
    <mergeCell ref="E9736:F9736"/>
    <mergeCell ref="E9737:F9737"/>
    <mergeCell ref="E9738:F9738"/>
    <mergeCell ref="E9739:F9739"/>
    <mergeCell ref="E9740:F9740"/>
    <mergeCell ref="E9741:F9741"/>
    <mergeCell ref="E9742:F9742"/>
    <mergeCell ref="E9743:F9743"/>
    <mergeCell ref="E9744:F9744"/>
    <mergeCell ref="E9745:F9745"/>
    <mergeCell ref="E9746:F9746"/>
    <mergeCell ref="E9747:F9747"/>
    <mergeCell ref="E9748:F9748"/>
    <mergeCell ref="E9749:F9749"/>
    <mergeCell ref="E9750:F9750"/>
    <mergeCell ref="E9751:F9751"/>
    <mergeCell ref="E9752:F9752"/>
    <mergeCell ref="E9753:F9753"/>
    <mergeCell ref="E9754:F9754"/>
    <mergeCell ref="E9755:F9755"/>
    <mergeCell ref="E9756:F9756"/>
    <mergeCell ref="E9757:F9757"/>
    <mergeCell ref="E9758:F9758"/>
    <mergeCell ref="E9759:F9759"/>
    <mergeCell ref="E9760:F9760"/>
    <mergeCell ref="E9761:F9761"/>
    <mergeCell ref="E9762:F9762"/>
    <mergeCell ref="E9763:F9763"/>
    <mergeCell ref="E9764:F9764"/>
    <mergeCell ref="E9765:F9765"/>
    <mergeCell ref="E9766:F9766"/>
    <mergeCell ref="E9767:F9767"/>
    <mergeCell ref="E9768:F9768"/>
    <mergeCell ref="E9769:F9769"/>
    <mergeCell ref="E9770:F9770"/>
    <mergeCell ref="E9771:F9771"/>
    <mergeCell ref="E9772:F9772"/>
    <mergeCell ref="E9773:F9773"/>
    <mergeCell ref="E9774:F9774"/>
    <mergeCell ref="E9775:F9775"/>
    <mergeCell ref="E9776:F9776"/>
    <mergeCell ref="E9777:F9777"/>
    <mergeCell ref="E9778:F9778"/>
    <mergeCell ref="E9779:F9779"/>
    <mergeCell ref="E9780:F9780"/>
    <mergeCell ref="E9781:F9781"/>
    <mergeCell ref="E9782:F9782"/>
    <mergeCell ref="E9783:F9783"/>
    <mergeCell ref="E9784:F9784"/>
    <mergeCell ref="E9785:F9785"/>
    <mergeCell ref="E9786:F9786"/>
    <mergeCell ref="E9787:F9787"/>
    <mergeCell ref="E9788:F9788"/>
    <mergeCell ref="E9789:F9789"/>
    <mergeCell ref="E9790:F9790"/>
    <mergeCell ref="E9791:F9791"/>
    <mergeCell ref="E9792:F9792"/>
    <mergeCell ref="E9793:F9793"/>
    <mergeCell ref="E9794:F9794"/>
    <mergeCell ref="E9795:F9795"/>
    <mergeCell ref="E9796:F9796"/>
    <mergeCell ref="E9797:F9797"/>
    <mergeCell ref="E9798:F9798"/>
    <mergeCell ref="E9799:F9799"/>
    <mergeCell ref="E9800:F9800"/>
    <mergeCell ref="E9801:F9801"/>
    <mergeCell ref="E9802:F9802"/>
    <mergeCell ref="E9803:F9803"/>
    <mergeCell ref="E9804:F9804"/>
    <mergeCell ref="E9805:F9805"/>
    <mergeCell ref="E9806:F9806"/>
    <mergeCell ref="E9807:F9807"/>
    <mergeCell ref="E9808:F9808"/>
    <mergeCell ref="E9809:F9809"/>
    <mergeCell ref="E9810:F9810"/>
    <mergeCell ref="E9811:F9811"/>
    <mergeCell ref="E9812:F9812"/>
    <mergeCell ref="E9813:F9813"/>
    <mergeCell ref="E9814:F9814"/>
    <mergeCell ref="E9815:F9815"/>
    <mergeCell ref="E9816:F9816"/>
    <mergeCell ref="E9817:F9817"/>
    <mergeCell ref="E9818:F9818"/>
    <mergeCell ref="E9819:F9819"/>
    <mergeCell ref="E9820:F9820"/>
    <mergeCell ref="E9821:F9821"/>
    <mergeCell ref="E9822:F9822"/>
    <mergeCell ref="E9823:F9823"/>
    <mergeCell ref="E9824:F9824"/>
    <mergeCell ref="E9825:F9825"/>
    <mergeCell ref="E9826:F9826"/>
    <mergeCell ref="E9827:F9827"/>
    <mergeCell ref="E9828:F9828"/>
    <mergeCell ref="E9829:F9829"/>
    <mergeCell ref="E9830:F9830"/>
    <mergeCell ref="E9831:F9831"/>
    <mergeCell ref="E9832:F9832"/>
    <mergeCell ref="E9833:F9833"/>
    <mergeCell ref="E9834:F9834"/>
    <mergeCell ref="E9835:F9835"/>
    <mergeCell ref="E9836:F9836"/>
    <mergeCell ref="E9837:F9837"/>
    <mergeCell ref="E9838:F9838"/>
    <mergeCell ref="E9839:F9839"/>
    <mergeCell ref="E9840:F9840"/>
    <mergeCell ref="E9841:F9841"/>
    <mergeCell ref="E9842:F9842"/>
    <mergeCell ref="E9843:F9843"/>
    <mergeCell ref="E9844:F9844"/>
    <mergeCell ref="E9845:F9845"/>
    <mergeCell ref="E9846:F9846"/>
    <mergeCell ref="E9847:F9847"/>
    <mergeCell ref="E9848:F9848"/>
    <mergeCell ref="E9849:F9849"/>
    <mergeCell ref="E9850:F9850"/>
    <mergeCell ref="E9851:F9851"/>
    <mergeCell ref="E9852:F9852"/>
    <mergeCell ref="E9853:F9853"/>
    <mergeCell ref="E9854:F9854"/>
    <mergeCell ref="E9855:F9855"/>
    <mergeCell ref="E9856:F9856"/>
    <mergeCell ref="E9857:F9857"/>
    <mergeCell ref="E9858:F9858"/>
    <mergeCell ref="E9859:F9859"/>
    <mergeCell ref="E9860:F9860"/>
    <mergeCell ref="E9861:F9861"/>
    <mergeCell ref="E9862:F9862"/>
    <mergeCell ref="E9863:F9863"/>
    <mergeCell ref="E9864:F9864"/>
    <mergeCell ref="E9865:F9865"/>
    <mergeCell ref="E9866:F9866"/>
    <mergeCell ref="E9867:F9867"/>
    <mergeCell ref="E9868:F9868"/>
    <mergeCell ref="E9869:F9869"/>
    <mergeCell ref="E9870:F9870"/>
    <mergeCell ref="E9871:F9871"/>
    <mergeCell ref="E9872:F9872"/>
    <mergeCell ref="E9873:F9873"/>
    <mergeCell ref="E9874:F9874"/>
    <mergeCell ref="E9875:F9875"/>
    <mergeCell ref="E9876:F9876"/>
    <mergeCell ref="E9877:F9877"/>
    <mergeCell ref="E9878:F9878"/>
    <mergeCell ref="E9879:F9879"/>
    <mergeCell ref="E9880:F9880"/>
    <mergeCell ref="E9881:F9881"/>
    <mergeCell ref="E9882:F9882"/>
    <mergeCell ref="E9883:F9883"/>
    <mergeCell ref="E9884:F9884"/>
    <mergeCell ref="E9885:F9885"/>
    <mergeCell ref="E9886:F9886"/>
    <mergeCell ref="E9887:F9887"/>
    <mergeCell ref="E9888:F9888"/>
    <mergeCell ref="E9889:F9889"/>
    <mergeCell ref="E9890:F9890"/>
    <mergeCell ref="E9891:F9891"/>
    <mergeCell ref="E9892:F9892"/>
    <mergeCell ref="E9893:F9893"/>
    <mergeCell ref="E9894:F9894"/>
    <mergeCell ref="E9895:F9895"/>
    <mergeCell ref="E9896:F9896"/>
    <mergeCell ref="E9897:F9897"/>
    <mergeCell ref="E9898:F9898"/>
    <mergeCell ref="E9899:F9899"/>
    <mergeCell ref="E9900:F9900"/>
    <mergeCell ref="E9901:F9901"/>
    <mergeCell ref="E9902:F9902"/>
    <mergeCell ref="E9903:F9903"/>
    <mergeCell ref="E9904:F9904"/>
    <mergeCell ref="E9905:F9905"/>
    <mergeCell ref="E9906:F9906"/>
    <mergeCell ref="E9907:F9907"/>
    <mergeCell ref="E9908:F9908"/>
    <mergeCell ref="E9909:F9909"/>
    <mergeCell ref="E9910:F9910"/>
    <mergeCell ref="E9911:F9911"/>
    <mergeCell ref="E9912:F9912"/>
    <mergeCell ref="E9913:F9913"/>
    <mergeCell ref="E9914:F9914"/>
    <mergeCell ref="E9915:F9915"/>
    <mergeCell ref="E9916:F9916"/>
    <mergeCell ref="E9917:F9917"/>
    <mergeCell ref="E9918:F9918"/>
    <mergeCell ref="E9919:F9919"/>
    <mergeCell ref="E9920:F9920"/>
    <mergeCell ref="E9921:F9921"/>
    <mergeCell ref="E9922:F9922"/>
    <mergeCell ref="E9923:F9923"/>
    <mergeCell ref="E9924:F9924"/>
    <mergeCell ref="E9925:F9925"/>
    <mergeCell ref="E9926:F9926"/>
    <mergeCell ref="E9927:F9927"/>
    <mergeCell ref="E9928:F9928"/>
    <mergeCell ref="E9929:F9929"/>
    <mergeCell ref="E9930:F9930"/>
    <mergeCell ref="E9931:F9931"/>
    <mergeCell ref="E9932:F9932"/>
    <mergeCell ref="E9933:F9933"/>
    <mergeCell ref="E9934:F9934"/>
    <mergeCell ref="E9935:F9935"/>
    <mergeCell ref="E9936:F9936"/>
    <mergeCell ref="E9937:F9937"/>
    <mergeCell ref="E9938:F9938"/>
    <mergeCell ref="E9939:F9939"/>
    <mergeCell ref="E9940:F9940"/>
    <mergeCell ref="E9941:F9941"/>
    <mergeCell ref="E9942:F9942"/>
    <mergeCell ref="E9943:F9943"/>
    <mergeCell ref="E9944:F9944"/>
    <mergeCell ref="E9945:F9945"/>
    <mergeCell ref="E9946:F9946"/>
    <mergeCell ref="E9947:F9947"/>
    <mergeCell ref="E9948:F9948"/>
    <mergeCell ref="E9949:F9949"/>
    <mergeCell ref="E9950:F9950"/>
    <mergeCell ref="E9951:F9951"/>
    <mergeCell ref="E9952:F9952"/>
    <mergeCell ref="E9953:F9953"/>
    <mergeCell ref="E9954:F9954"/>
    <mergeCell ref="E9955:F9955"/>
    <mergeCell ref="E9956:F9956"/>
    <mergeCell ref="E9957:F9957"/>
    <mergeCell ref="E9958:F9958"/>
    <mergeCell ref="E9959:F9959"/>
    <mergeCell ref="E9960:F9960"/>
    <mergeCell ref="E9961:F9961"/>
    <mergeCell ref="E9962:F9962"/>
    <mergeCell ref="E9963:F9963"/>
    <mergeCell ref="E9964:F9964"/>
    <mergeCell ref="E9965:F9965"/>
    <mergeCell ref="E9966:F9966"/>
    <mergeCell ref="E9967:F9967"/>
    <mergeCell ref="E9968:F9968"/>
    <mergeCell ref="E9969:F9969"/>
    <mergeCell ref="E9970:F9970"/>
    <mergeCell ref="E9971:F9971"/>
    <mergeCell ref="E9972:F9972"/>
    <mergeCell ref="E9973:F9973"/>
    <mergeCell ref="E9974:F9974"/>
    <mergeCell ref="E9975:F9975"/>
    <mergeCell ref="E9976:F9976"/>
    <mergeCell ref="E9977:F9977"/>
    <mergeCell ref="E9978:F9978"/>
    <mergeCell ref="E9979:F9979"/>
    <mergeCell ref="E9980:F9980"/>
    <mergeCell ref="E9981:F9981"/>
    <mergeCell ref="E9982:F9982"/>
    <mergeCell ref="E9983:F9983"/>
    <mergeCell ref="E9984:F9984"/>
    <mergeCell ref="E9985:F9985"/>
    <mergeCell ref="E9986:F9986"/>
    <mergeCell ref="E9987:F9987"/>
    <mergeCell ref="E9988:F9988"/>
    <mergeCell ref="E9989:F9989"/>
    <mergeCell ref="E9990:F9990"/>
    <mergeCell ref="E9991:F9991"/>
    <mergeCell ref="E9992:F9992"/>
    <mergeCell ref="E9993:F9993"/>
    <mergeCell ref="E9994:F9994"/>
    <mergeCell ref="E9995:F9995"/>
    <mergeCell ref="E9996:F9996"/>
    <mergeCell ref="E9997:F9997"/>
    <mergeCell ref="E9998:F9998"/>
    <mergeCell ref="E9999:F9999"/>
    <mergeCell ref="E10000:F10000"/>
    <mergeCell ref="E10001:F10001"/>
    <mergeCell ref="E10002:F10002"/>
    <mergeCell ref="E10003:F10003"/>
    <mergeCell ref="E10004:F10004"/>
    <mergeCell ref="E10005:F10005"/>
    <mergeCell ref="E10006:F10006"/>
    <mergeCell ref="E10007:F10007"/>
    <mergeCell ref="E10008:F10008"/>
    <mergeCell ref="E10009:F10009"/>
    <mergeCell ref="E10010:F10010"/>
    <mergeCell ref="E10011:F10011"/>
    <mergeCell ref="E10012:F10012"/>
    <mergeCell ref="E10013:F10013"/>
    <mergeCell ref="E10014:F10014"/>
    <mergeCell ref="E10015:F10015"/>
    <mergeCell ref="E10016:F10016"/>
    <mergeCell ref="E10017:F10017"/>
    <mergeCell ref="E10018:F10018"/>
    <mergeCell ref="E10019:F10019"/>
    <mergeCell ref="E10020:F10020"/>
    <mergeCell ref="E10021:F10021"/>
    <mergeCell ref="E10022:F10022"/>
    <mergeCell ref="E10023:F10023"/>
    <mergeCell ref="E10024:F10024"/>
    <mergeCell ref="E10025:F10025"/>
    <mergeCell ref="E10026:F10026"/>
    <mergeCell ref="E10027:F10027"/>
    <mergeCell ref="E10028:F10028"/>
    <mergeCell ref="E10029:F10029"/>
    <mergeCell ref="E10030:F10030"/>
    <mergeCell ref="E10031:F10031"/>
    <mergeCell ref="E10032:F10032"/>
    <mergeCell ref="E10033:F10033"/>
    <mergeCell ref="E10034:F10034"/>
    <mergeCell ref="E10035:F10035"/>
    <mergeCell ref="E10036:F10036"/>
    <mergeCell ref="E10037:F10037"/>
    <mergeCell ref="E10038:F10038"/>
    <mergeCell ref="E10039:F10039"/>
    <mergeCell ref="E10040:F10040"/>
    <mergeCell ref="E10041:F10041"/>
    <mergeCell ref="E10042:F10042"/>
    <mergeCell ref="E10043:F10043"/>
    <mergeCell ref="E10044:F10044"/>
    <mergeCell ref="E10045:F10045"/>
    <mergeCell ref="E10046:F10046"/>
    <mergeCell ref="E10047:F10047"/>
    <mergeCell ref="E10048:F10048"/>
    <mergeCell ref="E10049:F10049"/>
    <mergeCell ref="E10050:F10050"/>
    <mergeCell ref="E10051:F10051"/>
    <mergeCell ref="E10052:F10052"/>
    <mergeCell ref="E10053:F10053"/>
    <mergeCell ref="E10054:F10054"/>
    <mergeCell ref="E10055:F10055"/>
    <mergeCell ref="E10056:F10056"/>
    <mergeCell ref="E10057:F10057"/>
    <mergeCell ref="E10058:F10058"/>
    <mergeCell ref="E10059:F10059"/>
    <mergeCell ref="E10060:F10060"/>
    <mergeCell ref="E10061:F10061"/>
    <mergeCell ref="E10062:F10062"/>
    <mergeCell ref="E10063:F10063"/>
    <mergeCell ref="E10064:F10064"/>
    <mergeCell ref="E10065:F10065"/>
    <mergeCell ref="E10066:F10066"/>
    <mergeCell ref="E10067:F10067"/>
    <mergeCell ref="E10068:F10068"/>
    <mergeCell ref="E10069:F10069"/>
    <mergeCell ref="E10070:F10070"/>
    <mergeCell ref="E10071:F10071"/>
    <mergeCell ref="E10072:F10072"/>
    <mergeCell ref="E10073:F10073"/>
    <mergeCell ref="E10074:F10074"/>
    <mergeCell ref="E10075:F10075"/>
    <mergeCell ref="E10076:F10076"/>
    <mergeCell ref="E10077:F10077"/>
    <mergeCell ref="E10078:F10078"/>
    <mergeCell ref="E10079:F10079"/>
    <mergeCell ref="E10080:F10080"/>
    <mergeCell ref="E10081:F10081"/>
    <mergeCell ref="E10082:F10082"/>
    <mergeCell ref="E10083:F10083"/>
    <mergeCell ref="E10084:F10084"/>
    <mergeCell ref="E10085:F10085"/>
    <mergeCell ref="E10086:F10086"/>
    <mergeCell ref="E10087:F10087"/>
    <mergeCell ref="E10088:F10088"/>
    <mergeCell ref="E10089:F10089"/>
    <mergeCell ref="E10090:F10090"/>
    <mergeCell ref="E10091:F10091"/>
    <mergeCell ref="E10092:F10092"/>
    <mergeCell ref="E10093:F10093"/>
    <mergeCell ref="E10094:F10094"/>
    <mergeCell ref="E10095:F10095"/>
    <mergeCell ref="E10096:F10096"/>
    <mergeCell ref="E10097:F10097"/>
    <mergeCell ref="E10098:F10098"/>
    <mergeCell ref="E10099:F10099"/>
    <mergeCell ref="E10100:F10100"/>
    <mergeCell ref="E10101:F10101"/>
    <mergeCell ref="E10102:F10102"/>
    <mergeCell ref="E10103:F10103"/>
    <mergeCell ref="E10104:F10104"/>
    <mergeCell ref="E10105:F10105"/>
    <mergeCell ref="E10106:F10106"/>
    <mergeCell ref="E10107:F10107"/>
    <mergeCell ref="E10108:F10108"/>
    <mergeCell ref="E10109:F10109"/>
    <mergeCell ref="E10110:F10110"/>
    <mergeCell ref="E10111:F10111"/>
    <mergeCell ref="E10112:F10112"/>
    <mergeCell ref="E10113:F10113"/>
    <mergeCell ref="E10114:F10114"/>
    <mergeCell ref="E10115:F10115"/>
    <mergeCell ref="E10116:F10116"/>
    <mergeCell ref="E10117:F10117"/>
    <mergeCell ref="E10118:F10118"/>
    <mergeCell ref="E10119:F10119"/>
    <mergeCell ref="E10120:F10120"/>
    <mergeCell ref="E10121:F10121"/>
    <mergeCell ref="E10122:F10122"/>
    <mergeCell ref="E10123:F10123"/>
    <mergeCell ref="E10124:F10124"/>
    <mergeCell ref="E10125:F10125"/>
    <mergeCell ref="E10126:F10126"/>
    <mergeCell ref="E10127:F10127"/>
    <mergeCell ref="E10128:F10128"/>
    <mergeCell ref="E10129:F10129"/>
    <mergeCell ref="E10130:F10130"/>
    <mergeCell ref="E10131:F10131"/>
    <mergeCell ref="E10132:F10132"/>
    <mergeCell ref="E10133:F10133"/>
    <mergeCell ref="E10134:F10134"/>
    <mergeCell ref="E10135:F10135"/>
    <mergeCell ref="E10136:F10136"/>
    <mergeCell ref="E10137:F10137"/>
    <mergeCell ref="E10138:F10138"/>
    <mergeCell ref="E10139:F10139"/>
    <mergeCell ref="E10140:F10140"/>
    <mergeCell ref="E10141:F10141"/>
    <mergeCell ref="E10142:F10142"/>
    <mergeCell ref="E10143:F10143"/>
    <mergeCell ref="E10144:F10144"/>
    <mergeCell ref="E10145:F10145"/>
    <mergeCell ref="E10146:F10146"/>
    <mergeCell ref="E10147:F10147"/>
    <mergeCell ref="E10148:F10148"/>
    <mergeCell ref="E10149:F10149"/>
    <mergeCell ref="E10150:F10150"/>
    <mergeCell ref="E10151:F10151"/>
    <mergeCell ref="E10152:F10152"/>
    <mergeCell ref="E10153:F10153"/>
    <mergeCell ref="E10154:F10154"/>
    <mergeCell ref="E10155:F10155"/>
    <mergeCell ref="E10156:F10156"/>
    <mergeCell ref="E10157:F10157"/>
    <mergeCell ref="E10158:F10158"/>
    <mergeCell ref="E10159:F10159"/>
    <mergeCell ref="E10160:F10160"/>
    <mergeCell ref="E10161:F10161"/>
    <mergeCell ref="E10162:F10162"/>
    <mergeCell ref="E10163:F10163"/>
    <mergeCell ref="E10164:F10164"/>
    <mergeCell ref="E10165:F10165"/>
    <mergeCell ref="E10166:F10166"/>
    <mergeCell ref="E10167:F10167"/>
    <mergeCell ref="E10168:F10168"/>
    <mergeCell ref="E10169:F10169"/>
    <mergeCell ref="E10170:F10170"/>
    <mergeCell ref="E10171:F10171"/>
    <mergeCell ref="E10172:F10172"/>
    <mergeCell ref="E10173:F10173"/>
    <mergeCell ref="E10174:F10174"/>
    <mergeCell ref="E10175:F10175"/>
    <mergeCell ref="E10176:F10176"/>
    <mergeCell ref="E10177:F10177"/>
    <mergeCell ref="E10178:F10178"/>
    <mergeCell ref="E10179:F10179"/>
    <mergeCell ref="E10180:F10180"/>
    <mergeCell ref="E10181:F10181"/>
    <mergeCell ref="E10182:F10182"/>
    <mergeCell ref="E10183:F10183"/>
    <mergeCell ref="E10184:F10184"/>
    <mergeCell ref="E10185:F10185"/>
    <mergeCell ref="E10186:F10186"/>
    <mergeCell ref="E10187:F10187"/>
    <mergeCell ref="E10188:F10188"/>
    <mergeCell ref="E10189:F10189"/>
    <mergeCell ref="E10190:F10190"/>
    <mergeCell ref="E10191:F10191"/>
    <mergeCell ref="E10192:F10192"/>
    <mergeCell ref="E10193:F10193"/>
    <mergeCell ref="E10194:F10194"/>
    <mergeCell ref="E10195:F10195"/>
    <mergeCell ref="E10196:F10196"/>
    <mergeCell ref="E10197:F10197"/>
    <mergeCell ref="E10198:F10198"/>
    <mergeCell ref="E10199:F10199"/>
    <mergeCell ref="E10200:F10200"/>
    <mergeCell ref="E10201:F10201"/>
    <mergeCell ref="E10202:F10202"/>
    <mergeCell ref="E10203:F10203"/>
    <mergeCell ref="E10204:F10204"/>
    <mergeCell ref="E10205:F10205"/>
    <mergeCell ref="E10206:F10206"/>
    <mergeCell ref="E10207:F10207"/>
    <mergeCell ref="E10208:F10208"/>
    <mergeCell ref="E10209:F10209"/>
    <mergeCell ref="E10210:F10210"/>
    <mergeCell ref="E10211:F10211"/>
    <mergeCell ref="E10212:F10212"/>
    <mergeCell ref="E10213:F10213"/>
    <mergeCell ref="E10214:F10214"/>
    <mergeCell ref="E10215:F10215"/>
    <mergeCell ref="E10216:F10216"/>
    <mergeCell ref="E10217:F10217"/>
    <mergeCell ref="E10218:F10218"/>
    <mergeCell ref="E10219:F10219"/>
    <mergeCell ref="E10220:F10220"/>
    <mergeCell ref="E10221:F10221"/>
    <mergeCell ref="E10222:F10222"/>
    <mergeCell ref="E10223:F10223"/>
    <mergeCell ref="E10224:F10224"/>
    <mergeCell ref="E10225:F10225"/>
    <mergeCell ref="E10226:F10226"/>
    <mergeCell ref="E10227:F10227"/>
    <mergeCell ref="E10228:F10228"/>
    <mergeCell ref="E10229:F10229"/>
    <mergeCell ref="E10230:F10230"/>
    <mergeCell ref="E10231:F10231"/>
    <mergeCell ref="E10232:F10232"/>
    <mergeCell ref="E10233:F10233"/>
    <mergeCell ref="E10234:F10234"/>
    <mergeCell ref="E10235:F10235"/>
    <mergeCell ref="E10236:F10236"/>
    <mergeCell ref="E10237:F10237"/>
    <mergeCell ref="E10238:F10238"/>
    <mergeCell ref="E10239:F10239"/>
    <mergeCell ref="E10240:F10240"/>
    <mergeCell ref="E10241:F10241"/>
    <mergeCell ref="E10242:F10242"/>
    <mergeCell ref="E10243:F10243"/>
    <mergeCell ref="E10244:F10244"/>
    <mergeCell ref="E10245:F10245"/>
    <mergeCell ref="E10246:F10246"/>
    <mergeCell ref="E10247:F10247"/>
    <mergeCell ref="E10248:F10248"/>
    <mergeCell ref="E10249:F10249"/>
    <mergeCell ref="E10250:F10250"/>
    <mergeCell ref="E10251:F10251"/>
    <mergeCell ref="E10252:F10252"/>
    <mergeCell ref="E10253:F10253"/>
    <mergeCell ref="E10254:F10254"/>
    <mergeCell ref="E10255:F10255"/>
    <mergeCell ref="E10256:F10256"/>
    <mergeCell ref="E10257:F10257"/>
    <mergeCell ref="E10258:F10258"/>
    <mergeCell ref="E10259:F10259"/>
    <mergeCell ref="E10260:F10260"/>
    <mergeCell ref="E10261:F10261"/>
    <mergeCell ref="E10262:F10262"/>
    <mergeCell ref="E10263:F10263"/>
    <mergeCell ref="E10264:F10264"/>
    <mergeCell ref="E10265:F10265"/>
    <mergeCell ref="E10266:F10266"/>
    <mergeCell ref="E10267:F10267"/>
    <mergeCell ref="E10268:F10268"/>
    <mergeCell ref="E10269:F10269"/>
    <mergeCell ref="E10270:F10270"/>
    <mergeCell ref="E10271:F10271"/>
    <mergeCell ref="E10272:F10272"/>
    <mergeCell ref="E10273:F10273"/>
    <mergeCell ref="E10274:F10274"/>
    <mergeCell ref="E10275:F10275"/>
    <mergeCell ref="E10276:F10276"/>
    <mergeCell ref="E10277:F10277"/>
    <mergeCell ref="E10278:F10278"/>
    <mergeCell ref="E10279:F10279"/>
    <mergeCell ref="E10280:F10280"/>
    <mergeCell ref="E10281:F10281"/>
    <mergeCell ref="E10282:F10282"/>
    <mergeCell ref="E10283:F10283"/>
    <mergeCell ref="E10284:F10284"/>
    <mergeCell ref="E10285:F10285"/>
    <mergeCell ref="E10286:F10286"/>
    <mergeCell ref="E10287:F10287"/>
    <mergeCell ref="E10288:F10288"/>
    <mergeCell ref="E10289:F10289"/>
    <mergeCell ref="E10290:F10290"/>
    <mergeCell ref="E10291:F10291"/>
    <mergeCell ref="E10292:F10292"/>
    <mergeCell ref="E10293:F10293"/>
    <mergeCell ref="E10294:F10294"/>
    <mergeCell ref="E10295:F10295"/>
    <mergeCell ref="E10296:F10296"/>
    <mergeCell ref="E10297:F10297"/>
    <mergeCell ref="E10298:F10298"/>
    <mergeCell ref="E10299:F10299"/>
    <mergeCell ref="E10300:F10300"/>
    <mergeCell ref="E10301:F10301"/>
    <mergeCell ref="E10302:F10302"/>
    <mergeCell ref="E10303:F10303"/>
    <mergeCell ref="E10304:F10304"/>
    <mergeCell ref="E10305:F10305"/>
    <mergeCell ref="E10306:F10306"/>
    <mergeCell ref="E10307:F10307"/>
    <mergeCell ref="E10308:F10308"/>
    <mergeCell ref="E10309:F10309"/>
    <mergeCell ref="E10310:F10310"/>
    <mergeCell ref="E10311:F10311"/>
    <mergeCell ref="E10312:F10312"/>
    <mergeCell ref="E10313:F10313"/>
    <mergeCell ref="E10314:F10314"/>
    <mergeCell ref="E10315:F10315"/>
    <mergeCell ref="E10316:F10316"/>
    <mergeCell ref="E10317:F10317"/>
    <mergeCell ref="E10318:F10318"/>
    <mergeCell ref="E10319:F10319"/>
    <mergeCell ref="E10320:F10320"/>
    <mergeCell ref="E10321:F10321"/>
    <mergeCell ref="E10322:F10322"/>
    <mergeCell ref="E10323:F10323"/>
    <mergeCell ref="E10324:F10324"/>
    <mergeCell ref="E10325:F10325"/>
    <mergeCell ref="E10326:F10326"/>
    <mergeCell ref="E10327:F10327"/>
    <mergeCell ref="E10328:F10328"/>
    <mergeCell ref="E10329:F10329"/>
    <mergeCell ref="E10330:F10330"/>
    <mergeCell ref="E10331:F10331"/>
    <mergeCell ref="E10332:F10332"/>
    <mergeCell ref="E10333:F10333"/>
    <mergeCell ref="E10334:F10334"/>
    <mergeCell ref="E10335:F10335"/>
    <mergeCell ref="E10336:F10336"/>
    <mergeCell ref="E10337:F10337"/>
    <mergeCell ref="E10338:F10338"/>
    <mergeCell ref="E10339:F10339"/>
    <mergeCell ref="E10340:F10340"/>
    <mergeCell ref="E10341:F10341"/>
    <mergeCell ref="E10342:F10342"/>
    <mergeCell ref="E10343:F10343"/>
    <mergeCell ref="E10344:F10344"/>
    <mergeCell ref="E10345:F10345"/>
    <mergeCell ref="E10346:F10346"/>
    <mergeCell ref="E10347:F10347"/>
    <mergeCell ref="E10348:F10348"/>
    <mergeCell ref="E10349:F10349"/>
    <mergeCell ref="E10350:F10350"/>
    <mergeCell ref="E10351:F10351"/>
    <mergeCell ref="E10352:F10352"/>
    <mergeCell ref="E10353:F10353"/>
    <mergeCell ref="E10354:F10354"/>
    <mergeCell ref="E10355:F10355"/>
    <mergeCell ref="E10356:F10356"/>
    <mergeCell ref="E10357:F10357"/>
    <mergeCell ref="E10358:F10358"/>
    <mergeCell ref="E10359:F10359"/>
    <mergeCell ref="E10360:F10360"/>
    <mergeCell ref="E10361:F10361"/>
    <mergeCell ref="E10362:F10362"/>
    <mergeCell ref="E10363:F10363"/>
    <mergeCell ref="E10364:F10364"/>
    <mergeCell ref="E10365:F10365"/>
    <mergeCell ref="E10366:F10366"/>
    <mergeCell ref="E10367:F10367"/>
    <mergeCell ref="E10368:F10368"/>
    <mergeCell ref="E10369:F10369"/>
    <mergeCell ref="E10370:F10370"/>
    <mergeCell ref="E10371:F10371"/>
    <mergeCell ref="E10372:F10372"/>
    <mergeCell ref="E10373:F10373"/>
    <mergeCell ref="E10374:F10374"/>
    <mergeCell ref="E10375:F10375"/>
    <mergeCell ref="E10376:F10376"/>
    <mergeCell ref="E10377:F10377"/>
    <mergeCell ref="E10378:F10378"/>
    <mergeCell ref="E10379:F10379"/>
    <mergeCell ref="E10380:F10380"/>
    <mergeCell ref="E10381:F10381"/>
    <mergeCell ref="E10382:F10382"/>
    <mergeCell ref="E10383:F10383"/>
    <mergeCell ref="E10384:F10384"/>
    <mergeCell ref="E10385:F10385"/>
    <mergeCell ref="E10386:F10386"/>
    <mergeCell ref="E10387:F10387"/>
    <mergeCell ref="E10388:F10388"/>
    <mergeCell ref="E10389:F10389"/>
    <mergeCell ref="E10390:F10390"/>
    <mergeCell ref="E10391:F10391"/>
    <mergeCell ref="E10392:F10392"/>
    <mergeCell ref="E10393:F10393"/>
    <mergeCell ref="E10394:F10394"/>
    <mergeCell ref="E10395:F10395"/>
    <mergeCell ref="E10396:F10396"/>
    <mergeCell ref="E10397:F10397"/>
    <mergeCell ref="E10398:F10398"/>
    <mergeCell ref="E10399:F10399"/>
    <mergeCell ref="E10400:F10400"/>
    <mergeCell ref="E10401:F10401"/>
    <mergeCell ref="E10402:F10402"/>
    <mergeCell ref="E10403:F10403"/>
    <mergeCell ref="E10404:F10404"/>
    <mergeCell ref="E10405:F10405"/>
    <mergeCell ref="E10406:F10406"/>
    <mergeCell ref="E10407:F10407"/>
    <mergeCell ref="E10408:F10408"/>
    <mergeCell ref="E10409:F10409"/>
    <mergeCell ref="E10410:F10410"/>
    <mergeCell ref="E10411:F10411"/>
    <mergeCell ref="E10412:F10412"/>
    <mergeCell ref="E10413:F10413"/>
    <mergeCell ref="E10414:F10414"/>
    <mergeCell ref="E10415:F10415"/>
    <mergeCell ref="E10416:F10416"/>
    <mergeCell ref="E10417:F10417"/>
    <mergeCell ref="E10418:F10418"/>
    <mergeCell ref="E10419:F10419"/>
    <mergeCell ref="E10420:F10420"/>
    <mergeCell ref="E10421:F10421"/>
    <mergeCell ref="E10422:F10422"/>
    <mergeCell ref="E10423:F10423"/>
    <mergeCell ref="E10424:F10424"/>
    <mergeCell ref="E10425:F10425"/>
    <mergeCell ref="E10426:F10426"/>
    <mergeCell ref="E10427:F10427"/>
    <mergeCell ref="E10428:F10428"/>
    <mergeCell ref="E10429:F10429"/>
    <mergeCell ref="E10430:F10430"/>
    <mergeCell ref="E10431:F10431"/>
    <mergeCell ref="E10432:F10432"/>
    <mergeCell ref="E10433:F10433"/>
    <mergeCell ref="E10434:F10434"/>
    <mergeCell ref="E10435:F10435"/>
    <mergeCell ref="E10436:F10436"/>
    <mergeCell ref="E10437:F10437"/>
    <mergeCell ref="E10438:F10438"/>
    <mergeCell ref="E10439:F10439"/>
    <mergeCell ref="E10440:F10440"/>
    <mergeCell ref="E10441:F10441"/>
    <mergeCell ref="E10442:F10442"/>
    <mergeCell ref="E10443:F10443"/>
    <mergeCell ref="E10444:F10444"/>
    <mergeCell ref="E10445:F10445"/>
    <mergeCell ref="E10446:F10446"/>
    <mergeCell ref="E10447:F10447"/>
    <mergeCell ref="E10448:F10448"/>
    <mergeCell ref="E10449:F10449"/>
    <mergeCell ref="E10450:F10450"/>
    <mergeCell ref="E10451:F10451"/>
    <mergeCell ref="E10452:F10452"/>
    <mergeCell ref="E10453:F10453"/>
    <mergeCell ref="E10454:F10454"/>
    <mergeCell ref="E10455:F10455"/>
    <mergeCell ref="E10456:F10456"/>
    <mergeCell ref="E10457:F10457"/>
    <mergeCell ref="E10458:F10458"/>
    <mergeCell ref="E10459:F10459"/>
    <mergeCell ref="E10460:F10460"/>
    <mergeCell ref="E10461:F10461"/>
    <mergeCell ref="E10462:F10462"/>
    <mergeCell ref="E10463:F10463"/>
    <mergeCell ref="E10464:F10464"/>
    <mergeCell ref="E10465:F10465"/>
    <mergeCell ref="E10466:F10466"/>
    <mergeCell ref="E10467:F10467"/>
    <mergeCell ref="E10468:F10468"/>
    <mergeCell ref="E10469:F10469"/>
    <mergeCell ref="E10470:F10470"/>
    <mergeCell ref="E10471:F10471"/>
    <mergeCell ref="E10472:F10472"/>
    <mergeCell ref="E10473:F10473"/>
    <mergeCell ref="E10474:F10474"/>
    <mergeCell ref="E10475:F10475"/>
    <mergeCell ref="E10476:F10476"/>
    <mergeCell ref="E10477:F10477"/>
    <mergeCell ref="E10478:F10478"/>
    <mergeCell ref="E10479:F10479"/>
    <mergeCell ref="E10480:F10480"/>
    <mergeCell ref="E10481:F10481"/>
    <mergeCell ref="E10482:F10482"/>
    <mergeCell ref="E10483:F10483"/>
    <mergeCell ref="E10484:F10484"/>
    <mergeCell ref="E10485:F10485"/>
    <mergeCell ref="E10486:F10486"/>
    <mergeCell ref="E10487:F10487"/>
    <mergeCell ref="E10488:F10488"/>
    <mergeCell ref="E10489:F10489"/>
    <mergeCell ref="E10490:F10490"/>
    <mergeCell ref="E10491:F10491"/>
    <mergeCell ref="E10492:F10492"/>
    <mergeCell ref="E10493:F10493"/>
    <mergeCell ref="E10494:F10494"/>
    <mergeCell ref="E10495:F10495"/>
    <mergeCell ref="E10496:F10496"/>
    <mergeCell ref="E10497:F10497"/>
    <mergeCell ref="E10498:F10498"/>
    <mergeCell ref="E10499:F10499"/>
    <mergeCell ref="E10500:F10500"/>
    <mergeCell ref="E10501:F10501"/>
    <mergeCell ref="E10502:F10502"/>
    <mergeCell ref="E10503:F10503"/>
    <mergeCell ref="E10504:F10504"/>
    <mergeCell ref="E10505:F10505"/>
    <mergeCell ref="E10506:F10506"/>
    <mergeCell ref="E10507:F10507"/>
    <mergeCell ref="E10508:F10508"/>
    <mergeCell ref="E10509:F10509"/>
    <mergeCell ref="E10510:F10510"/>
    <mergeCell ref="E10511:F10511"/>
    <mergeCell ref="E10512:F10512"/>
    <mergeCell ref="E10513:F10513"/>
    <mergeCell ref="E10514:F10514"/>
    <mergeCell ref="E10515:F10515"/>
    <mergeCell ref="E10516:F10516"/>
    <mergeCell ref="E10517:F10517"/>
    <mergeCell ref="E10518:F10518"/>
    <mergeCell ref="E10519:F10519"/>
    <mergeCell ref="E10520:F10520"/>
    <mergeCell ref="E10521:F10521"/>
    <mergeCell ref="E10522:F10522"/>
    <mergeCell ref="E10523:F10523"/>
    <mergeCell ref="E10524:F10524"/>
    <mergeCell ref="E10525:F10525"/>
    <mergeCell ref="E10526:F10526"/>
    <mergeCell ref="E10527:F10527"/>
    <mergeCell ref="E10528:F10528"/>
    <mergeCell ref="E10529:F10529"/>
    <mergeCell ref="E10530:F10530"/>
    <mergeCell ref="E10531:F10531"/>
    <mergeCell ref="E10532:F10532"/>
    <mergeCell ref="E10533:F10533"/>
    <mergeCell ref="E10534:F10534"/>
    <mergeCell ref="E10535:F10535"/>
    <mergeCell ref="E10536:F10536"/>
    <mergeCell ref="E10537:F10537"/>
    <mergeCell ref="E10538:F10538"/>
    <mergeCell ref="E10539:F10539"/>
    <mergeCell ref="E10540:F10540"/>
    <mergeCell ref="E10541:F10541"/>
    <mergeCell ref="E10542:F10542"/>
    <mergeCell ref="E10543:F10543"/>
    <mergeCell ref="E10544:F10544"/>
    <mergeCell ref="E10545:F10545"/>
    <mergeCell ref="E10546:F10546"/>
    <mergeCell ref="E10547:F10547"/>
    <mergeCell ref="E10548:F10548"/>
    <mergeCell ref="E10549:F10549"/>
    <mergeCell ref="E10550:F10550"/>
    <mergeCell ref="E10551:F10551"/>
    <mergeCell ref="E10552:F10552"/>
    <mergeCell ref="E10553:F10553"/>
    <mergeCell ref="E10554:F10554"/>
    <mergeCell ref="E10555:F10555"/>
    <mergeCell ref="E10556:F10556"/>
    <mergeCell ref="E10557:F10557"/>
    <mergeCell ref="E10558:F10558"/>
    <mergeCell ref="E10559:F10559"/>
    <mergeCell ref="E10560:F10560"/>
    <mergeCell ref="E10561:F10561"/>
    <mergeCell ref="E10562:F10562"/>
    <mergeCell ref="E10563:F10563"/>
    <mergeCell ref="E10564:F10564"/>
    <mergeCell ref="E10565:F10565"/>
    <mergeCell ref="E10566:F10566"/>
    <mergeCell ref="E10567:F10567"/>
    <mergeCell ref="E10568:F10568"/>
    <mergeCell ref="E10569:F10569"/>
    <mergeCell ref="E10570:F10570"/>
    <mergeCell ref="E10571:F10571"/>
    <mergeCell ref="E10572:F10572"/>
    <mergeCell ref="E10573:F10573"/>
    <mergeCell ref="E10574:F10574"/>
    <mergeCell ref="E10575:F10575"/>
    <mergeCell ref="E10576:F10576"/>
    <mergeCell ref="E10577:F10577"/>
    <mergeCell ref="E10578:F10578"/>
    <mergeCell ref="E10579:F10579"/>
    <mergeCell ref="E10580:F10580"/>
    <mergeCell ref="E10581:F10581"/>
    <mergeCell ref="E10582:F10582"/>
    <mergeCell ref="E10583:F10583"/>
    <mergeCell ref="E10584:F10584"/>
    <mergeCell ref="E10585:F10585"/>
    <mergeCell ref="E10586:F10586"/>
    <mergeCell ref="E10587:F10587"/>
    <mergeCell ref="E10588:F10588"/>
    <mergeCell ref="E10589:F10589"/>
    <mergeCell ref="E10590:F10590"/>
    <mergeCell ref="E10591:F10591"/>
    <mergeCell ref="E10592:F10592"/>
    <mergeCell ref="E10593:F10593"/>
    <mergeCell ref="E10594:F10594"/>
    <mergeCell ref="E10595:F10595"/>
    <mergeCell ref="E10596:F10596"/>
    <mergeCell ref="E10597:F10597"/>
    <mergeCell ref="E10598:F10598"/>
    <mergeCell ref="E10599:F10599"/>
    <mergeCell ref="E10600:F10600"/>
    <mergeCell ref="E10601:F10601"/>
    <mergeCell ref="E10602:F10602"/>
    <mergeCell ref="E10603:F10603"/>
    <mergeCell ref="E10604:F10604"/>
    <mergeCell ref="E10605:F10605"/>
    <mergeCell ref="E10606:F10606"/>
    <mergeCell ref="E10607:F10607"/>
    <mergeCell ref="E10608:F10608"/>
    <mergeCell ref="E10609:F10609"/>
    <mergeCell ref="E10610:F10610"/>
    <mergeCell ref="E10611:F10611"/>
    <mergeCell ref="E10612:F10612"/>
    <mergeCell ref="E10613:F10613"/>
    <mergeCell ref="E10614:F10614"/>
    <mergeCell ref="E10615:F10615"/>
    <mergeCell ref="E10616:F10616"/>
    <mergeCell ref="E10617:F10617"/>
    <mergeCell ref="E10618:F10618"/>
    <mergeCell ref="E10619:F10619"/>
    <mergeCell ref="E10620:F10620"/>
    <mergeCell ref="E10621:F10621"/>
    <mergeCell ref="E10622:F10622"/>
    <mergeCell ref="E10623:F10623"/>
    <mergeCell ref="E10624:F10624"/>
    <mergeCell ref="E10625:F10625"/>
    <mergeCell ref="E10626:F10626"/>
    <mergeCell ref="E10627:F10627"/>
    <mergeCell ref="E10628:F10628"/>
    <mergeCell ref="E10629:F10629"/>
    <mergeCell ref="E10630:F10630"/>
    <mergeCell ref="E10631:F10631"/>
    <mergeCell ref="E10632:F10632"/>
    <mergeCell ref="E10633:F10633"/>
    <mergeCell ref="E10634:F10634"/>
    <mergeCell ref="E10635:F10635"/>
    <mergeCell ref="E10636:F10636"/>
    <mergeCell ref="E10637:F10637"/>
    <mergeCell ref="E10638:F10638"/>
    <mergeCell ref="E10639:F10639"/>
    <mergeCell ref="E10640:F10640"/>
    <mergeCell ref="E10641:F10641"/>
    <mergeCell ref="E10642:F10642"/>
    <mergeCell ref="E10643:F10643"/>
    <mergeCell ref="E10644:F10644"/>
    <mergeCell ref="E10645:F10645"/>
    <mergeCell ref="E10646:F10646"/>
    <mergeCell ref="E10647:F10647"/>
    <mergeCell ref="E10648:F10648"/>
    <mergeCell ref="E10649:F10649"/>
    <mergeCell ref="E10650:F10650"/>
    <mergeCell ref="E10651:F10651"/>
    <mergeCell ref="E10652:F10652"/>
    <mergeCell ref="E10653:F10653"/>
    <mergeCell ref="E10654:F10654"/>
    <mergeCell ref="E10655:F10655"/>
    <mergeCell ref="E10656:F10656"/>
    <mergeCell ref="E10657:F10657"/>
    <mergeCell ref="E10658:F10658"/>
    <mergeCell ref="E10659:F10659"/>
    <mergeCell ref="E10660:F10660"/>
    <mergeCell ref="E10661:F10661"/>
    <mergeCell ref="E10662:F10662"/>
    <mergeCell ref="E10663:F10663"/>
    <mergeCell ref="E10664:F10664"/>
    <mergeCell ref="E10665:F10665"/>
    <mergeCell ref="E10666:F10666"/>
    <mergeCell ref="E10667:F10667"/>
    <mergeCell ref="E10668:F10668"/>
    <mergeCell ref="E10669:F10669"/>
    <mergeCell ref="E10670:F10670"/>
    <mergeCell ref="E10671:F10671"/>
    <mergeCell ref="E10672:F10672"/>
    <mergeCell ref="E10673:F10673"/>
    <mergeCell ref="E10674:F10674"/>
    <mergeCell ref="E10675:F10675"/>
    <mergeCell ref="E10676:F10676"/>
    <mergeCell ref="E10677:F10677"/>
    <mergeCell ref="E10678:F10678"/>
    <mergeCell ref="E10679:F10679"/>
    <mergeCell ref="E10680:F10680"/>
    <mergeCell ref="E10681:F10681"/>
    <mergeCell ref="E10682:F10682"/>
    <mergeCell ref="E10683:F10683"/>
    <mergeCell ref="E10684:F10684"/>
    <mergeCell ref="E10685:F10685"/>
    <mergeCell ref="E10686:F10686"/>
    <mergeCell ref="E10687:F10687"/>
    <mergeCell ref="E10688:F10688"/>
    <mergeCell ref="E10689:F10689"/>
    <mergeCell ref="E10690:F10690"/>
    <mergeCell ref="E10691:F10691"/>
    <mergeCell ref="E10692:F10692"/>
    <mergeCell ref="E10693:F10693"/>
    <mergeCell ref="E10694:F10694"/>
    <mergeCell ref="E10695:F10695"/>
    <mergeCell ref="E10696:F10696"/>
    <mergeCell ref="E10697:F10697"/>
    <mergeCell ref="E10698:F10698"/>
    <mergeCell ref="E10699:F10699"/>
    <mergeCell ref="E10700:F10700"/>
    <mergeCell ref="E10701:F10701"/>
    <mergeCell ref="E10702:F10702"/>
    <mergeCell ref="E10703:F10703"/>
    <mergeCell ref="E10704:F10704"/>
    <mergeCell ref="E10705:F10705"/>
    <mergeCell ref="E10706:F10706"/>
    <mergeCell ref="E10707:F10707"/>
    <mergeCell ref="E10708:F10708"/>
    <mergeCell ref="E10709:F10709"/>
    <mergeCell ref="E10710:F10710"/>
    <mergeCell ref="E10711:F10711"/>
    <mergeCell ref="E10712:F10712"/>
    <mergeCell ref="E10713:F10713"/>
    <mergeCell ref="E10714:F10714"/>
    <mergeCell ref="E10715:F10715"/>
    <mergeCell ref="E10716:F10716"/>
    <mergeCell ref="E10717:F10717"/>
    <mergeCell ref="E10718:F10718"/>
    <mergeCell ref="E10719:F10719"/>
    <mergeCell ref="E10720:F10720"/>
    <mergeCell ref="E10721:F10721"/>
    <mergeCell ref="E10722:F10722"/>
    <mergeCell ref="E10723:F10723"/>
    <mergeCell ref="E10724:F10724"/>
    <mergeCell ref="E10725:F10725"/>
    <mergeCell ref="E10726:F10726"/>
    <mergeCell ref="E10727:F10727"/>
    <mergeCell ref="E10728:F10728"/>
    <mergeCell ref="E10729:F10729"/>
    <mergeCell ref="E10730:F10730"/>
    <mergeCell ref="E10731:F10731"/>
    <mergeCell ref="E10732:F10732"/>
    <mergeCell ref="E10733:F10733"/>
    <mergeCell ref="E10734:F10734"/>
    <mergeCell ref="E10735:F10735"/>
    <mergeCell ref="E10736:F10736"/>
    <mergeCell ref="E10737:F10737"/>
    <mergeCell ref="E10738:F10738"/>
    <mergeCell ref="E10739:F10739"/>
    <mergeCell ref="E10740:F10740"/>
    <mergeCell ref="E10741:F10741"/>
    <mergeCell ref="E10742:F10742"/>
    <mergeCell ref="E10743:F10743"/>
    <mergeCell ref="E10744:F10744"/>
    <mergeCell ref="E10745:F10745"/>
    <mergeCell ref="E10746:F10746"/>
    <mergeCell ref="E10747:F10747"/>
    <mergeCell ref="E10748:F10748"/>
    <mergeCell ref="E10749:F10749"/>
    <mergeCell ref="E10750:F10750"/>
    <mergeCell ref="E10751:F10751"/>
    <mergeCell ref="E10752:F10752"/>
    <mergeCell ref="E10753:F10753"/>
    <mergeCell ref="E10754:F10754"/>
    <mergeCell ref="E10755:F10755"/>
    <mergeCell ref="E10756:F10756"/>
    <mergeCell ref="E10757:F10757"/>
    <mergeCell ref="E10758:F10758"/>
    <mergeCell ref="E10759:F10759"/>
    <mergeCell ref="E10760:F10760"/>
    <mergeCell ref="E10761:F10761"/>
    <mergeCell ref="E10762:F10762"/>
    <mergeCell ref="E10763:F10763"/>
    <mergeCell ref="E10764:F10764"/>
    <mergeCell ref="E10765:F10765"/>
    <mergeCell ref="E10766:F10766"/>
    <mergeCell ref="E10767:F10767"/>
    <mergeCell ref="E10768:F10768"/>
    <mergeCell ref="E10769:F10769"/>
    <mergeCell ref="E10770:F10770"/>
    <mergeCell ref="E10771:F10771"/>
    <mergeCell ref="E10772:F10772"/>
    <mergeCell ref="E10773:F10773"/>
    <mergeCell ref="E10774:F10774"/>
    <mergeCell ref="E10775:F10775"/>
    <mergeCell ref="E10776:F10776"/>
    <mergeCell ref="E10777:F10777"/>
    <mergeCell ref="E10778:F10778"/>
    <mergeCell ref="E10779:F10779"/>
    <mergeCell ref="E10780:F10780"/>
    <mergeCell ref="E10781:F10781"/>
    <mergeCell ref="E10782:F10782"/>
    <mergeCell ref="E10783:F10783"/>
    <mergeCell ref="E10784:F10784"/>
    <mergeCell ref="E10785:F10785"/>
    <mergeCell ref="E10786:F10786"/>
    <mergeCell ref="E10787:F10787"/>
    <mergeCell ref="E10788:F10788"/>
    <mergeCell ref="E10789:F10789"/>
    <mergeCell ref="E10790:F10790"/>
    <mergeCell ref="E10791:F10791"/>
    <mergeCell ref="E10792:F10792"/>
    <mergeCell ref="E10793:F10793"/>
    <mergeCell ref="E10794:F10794"/>
    <mergeCell ref="E10795:F10795"/>
    <mergeCell ref="E10796:F10796"/>
    <mergeCell ref="E10797:F10797"/>
    <mergeCell ref="E10798:F10798"/>
    <mergeCell ref="E10799:F10799"/>
    <mergeCell ref="E10800:F10800"/>
    <mergeCell ref="E10801:F10801"/>
    <mergeCell ref="E10802:F10802"/>
    <mergeCell ref="E10803:F10803"/>
    <mergeCell ref="E10804:F10804"/>
    <mergeCell ref="E10805:F10805"/>
    <mergeCell ref="E10806:F10806"/>
    <mergeCell ref="E10807:F10807"/>
    <mergeCell ref="E10808:F10808"/>
    <mergeCell ref="E10809:F10809"/>
    <mergeCell ref="E10810:F10810"/>
    <mergeCell ref="E10811:F10811"/>
    <mergeCell ref="E10812:F10812"/>
    <mergeCell ref="E10813:F10813"/>
    <mergeCell ref="E10814:F10814"/>
    <mergeCell ref="E10815:F10815"/>
    <mergeCell ref="E10816:F10816"/>
    <mergeCell ref="E10817:F10817"/>
    <mergeCell ref="E10818:F10818"/>
    <mergeCell ref="E10819:F10819"/>
    <mergeCell ref="E10820:F10820"/>
    <mergeCell ref="E10821:F10821"/>
    <mergeCell ref="E10822:F10822"/>
    <mergeCell ref="E10823:F10823"/>
    <mergeCell ref="E10824:F10824"/>
    <mergeCell ref="E10825:F10825"/>
    <mergeCell ref="E10826:F10826"/>
    <mergeCell ref="E10827:F10827"/>
    <mergeCell ref="E10828:F10828"/>
    <mergeCell ref="E10829:F10829"/>
    <mergeCell ref="E10830:F10830"/>
    <mergeCell ref="E10831:F10831"/>
    <mergeCell ref="E10832:F10832"/>
    <mergeCell ref="E10833:F10833"/>
    <mergeCell ref="E10834:F10834"/>
    <mergeCell ref="E10835:F10835"/>
    <mergeCell ref="E10836:F10836"/>
    <mergeCell ref="E10837:F10837"/>
    <mergeCell ref="E10838:F10838"/>
    <mergeCell ref="E10839:F10839"/>
    <mergeCell ref="E10840:F10840"/>
    <mergeCell ref="E10841:F10841"/>
    <mergeCell ref="E10842:F10842"/>
    <mergeCell ref="E10843:F10843"/>
    <mergeCell ref="E10844:F10844"/>
    <mergeCell ref="E10845:F10845"/>
    <mergeCell ref="E10846:F10846"/>
    <mergeCell ref="E10847:F10847"/>
    <mergeCell ref="E10848:F10848"/>
    <mergeCell ref="E10849:F10849"/>
    <mergeCell ref="E10850:F10850"/>
    <mergeCell ref="E10851:F10851"/>
    <mergeCell ref="E10852:F10852"/>
    <mergeCell ref="E10853:F10853"/>
    <mergeCell ref="E10854:F10854"/>
    <mergeCell ref="E10855:F10855"/>
    <mergeCell ref="E10856:F10856"/>
    <mergeCell ref="E10857:F10857"/>
    <mergeCell ref="E10858:F10858"/>
    <mergeCell ref="E10859:F10859"/>
    <mergeCell ref="E10860:F10860"/>
    <mergeCell ref="E10861:F10861"/>
    <mergeCell ref="E10862:F10862"/>
    <mergeCell ref="E10863:F10863"/>
    <mergeCell ref="E10864:F10864"/>
    <mergeCell ref="E10865:F10865"/>
    <mergeCell ref="E10866:F10866"/>
    <mergeCell ref="E10867:F10867"/>
    <mergeCell ref="E10868:F10868"/>
    <mergeCell ref="E10869:F10869"/>
    <mergeCell ref="E10870:F10870"/>
    <mergeCell ref="E10871:F10871"/>
    <mergeCell ref="E10872:F10872"/>
    <mergeCell ref="E10873:F10873"/>
    <mergeCell ref="E10874:F10874"/>
    <mergeCell ref="E10875:F10875"/>
    <mergeCell ref="E10876:F10876"/>
    <mergeCell ref="E10877:F10877"/>
    <mergeCell ref="E10878:F10878"/>
    <mergeCell ref="E10879:F10879"/>
    <mergeCell ref="E10880:F10880"/>
    <mergeCell ref="E10881:F10881"/>
    <mergeCell ref="E10882:F10882"/>
    <mergeCell ref="E10883:F10883"/>
    <mergeCell ref="E10884:F10884"/>
    <mergeCell ref="E10885:F10885"/>
    <mergeCell ref="E10886:F10886"/>
    <mergeCell ref="E10887:F10887"/>
    <mergeCell ref="E10888:F10888"/>
    <mergeCell ref="E10889:F10889"/>
    <mergeCell ref="E10890:F10890"/>
    <mergeCell ref="E10891:F10891"/>
    <mergeCell ref="E10892:F10892"/>
    <mergeCell ref="E10893:F10893"/>
    <mergeCell ref="E10894:F10894"/>
    <mergeCell ref="E10895:F10895"/>
    <mergeCell ref="E10896:F10896"/>
    <mergeCell ref="E10897:F10897"/>
    <mergeCell ref="E10898:F10898"/>
    <mergeCell ref="E10899:F10899"/>
    <mergeCell ref="E10900:F10900"/>
    <mergeCell ref="E10901:F10901"/>
    <mergeCell ref="E10902:F10902"/>
    <mergeCell ref="E10903:F10903"/>
    <mergeCell ref="E10904:F10904"/>
    <mergeCell ref="E10905:F10905"/>
    <mergeCell ref="E10906:F10906"/>
    <mergeCell ref="E10907:F10907"/>
    <mergeCell ref="E10908:F10908"/>
    <mergeCell ref="E10909:F10909"/>
    <mergeCell ref="E10910:F10910"/>
    <mergeCell ref="E10911:F10911"/>
    <mergeCell ref="E10912:F10912"/>
    <mergeCell ref="E10913:F10913"/>
    <mergeCell ref="E10914:F10914"/>
    <mergeCell ref="E10915:F10915"/>
    <mergeCell ref="E10916:F10916"/>
    <mergeCell ref="E10917:F10917"/>
    <mergeCell ref="E10918:F10918"/>
    <mergeCell ref="E10919:F10919"/>
    <mergeCell ref="E10920:F10920"/>
    <mergeCell ref="E10921:F10921"/>
    <mergeCell ref="E10922:F10922"/>
    <mergeCell ref="E10923:F10923"/>
    <mergeCell ref="E10924:F10924"/>
    <mergeCell ref="E10925:F10925"/>
    <mergeCell ref="E10926:F10926"/>
    <mergeCell ref="E10927:F10927"/>
    <mergeCell ref="E10928:F10928"/>
    <mergeCell ref="E10929:F10929"/>
    <mergeCell ref="E10930:F10930"/>
    <mergeCell ref="E10931:F10931"/>
    <mergeCell ref="E10932:F10932"/>
    <mergeCell ref="E10933:F10933"/>
    <mergeCell ref="E10934:F10934"/>
    <mergeCell ref="E10935:F10935"/>
    <mergeCell ref="E10936:F10936"/>
    <mergeCell ref="E10937:F10937"/>
    <mergeCell ref="E10938:F10938"/>
    <mergeCell ref="E10939:F10939"/>
    <mergeCell ref="E10940:F10940"/>
    <mergeCell ref="E10941:F10941"/>
    <mergeCell ref="E10942:F10942"/>
    <mergeCell ref="E10943:F10943"/>
    <mergeCell ref="E10944:F10944"/>
    <mergeCell ref="E10945:F10945"/>
    <mergeCell ref="E10946:F10946"/>
    <mergeCell ref="E10947:F10947"/>
    <mergeCell ref="E10948:F10948"/>
    <mergeCell ref="E10949:F10949"/>
    <mergeCell ref="E10950:F10950"/>
    <mergeCell ref="E10951:F10951"/>
    <mergeCell ref="E10952:F10952"/>
    <mergeCell ref="E10953:F10953"/>
    <mergeCell ref="E10954:F10954"/>
    <mergeCell ref="E10955:F10955"/>
    <mergeCell ref="E10956:F10956"/>
    <mergeCell ref="E10957:F10957"/>
    <mergeCell ref="E10958:F10958"/>
    <mergeCell ref="E10959:F10959"/>
    <mergeCell ref="E10960:F10960"/>
    <mergeCell ref="E10961:F10961"/>
    <mergeCell ref="E10962:F10962"/>
    <mergeCell ref="E10963:F10963"/>
    <mergeCell ref="E10964:F10964"/>
    <mergeCell ref="E10965:F10965"/>
    <mergeCell ref="E10966:F10966"/>
    <mergeCell ref="E10967:F10967"/>
    <mergeCell ref="E10968:F10968"/>
    <mergeCell ref="E10969:F10969"/>
    <mergeCell ref="E10970:F10970"/>
    <mergeCell ref="E10971:F10971"/>
    <mergeCell ref="E10972:F10972"/>
    <mergeCell ref="E10973:F10973"/>
    <mergeCell ref="E10974:F10974"/>
    <mergeCell ref="E10975:F10975"/>
    <mergeCell ref="E10976:F10976"/>
    <mergeCell ref="E10977:F10977"/>
    <mergeCell ref="E10978:F10978"/>
    <mergeCell ref="E10979:F10979"/>
    <mergeCell ref="E10980:F10980"/>
    <mergeCell ref="E10981:F10981"/>
    <mergeCell ref="E10982:F10982"/>
    <mergeCell ref="E10983:F10983"/>
    <mergeCell ref="E10984:F10984"/>
    <mergeCell ref="E10985:F10985"/>
    <mergeCell ref="E10986:F10986"/>
    <mergeCell ref="E10987:F10987"/>
    <mergeCell ref="E10988:F10988"/>
    <mergeCell ref="E10989:F10989"/>
    <mergeCell ref="E10990:F10990"/>
    <mergeCell ref="E10991:F10991"/>
    <mergeCell ref="E10992:F10992"/>
    <mergeCell ref="E10993:F10993"/>
    <mergeCell ref="E10994:F10994"/>
    <mergeCell ref="E10995:F10995"/>
    <mergeCell ref="E10996:F10996"/>
    <mergeCell ref="E10997:F10997"/>
    <mergeCell ref="E10998:F10998"/>
    <mergeCell ref="E10999:F10999"/>
    <mergeCell ref="E11000:F11000"/>
    <mergeCell ref="E11001:F11001"/>
    <mergeCell ref="E11002:F11002"/>
    <mergeCell ref="E11003:F11003"/>
    <mergeCell ref="E11004:F11004"/>
    <mergeCell ref="E11005:F11005"/>
    <mergeCell ref="E11006:F11006"/>
    <mergeCell ref="E11007:F11007"/>
    <mergeCell ref="E11008:F11008"/>
    <mergeCell ref="E11009:F11009"/>
    <mergeCell ref="E11010:F11010"/>
    <mergeCell ref="E11011:F11011"/>
    <mergeCell ref="E11012:F11012"/>
    <mergeCell ref="E11013:F11013"/>
    <mergeCell ref="E11014:F11014"/>
    <mergeCell ref="E11015:F11015"/>
    <mergeCell ref="E11016:F11016"/>
    <mergeCell ref="E11017:F11017"/>
    <mergeCell ref="E11018:F11018"/>
    <mergeCell ref="E11019:F11019"/>
    <mergeCell ref="E11020:F11020"/>
    <mergeCell ref="E11021:F11021"/>
    <mergeCell ref="E11022:F11022"/>
    <mergeCell ref="E11023:F11023"/>
    <mergeCell ref="E11024:F11024"/>
    <mergeCell ref="E11025:F11025"/>
    <mergeCell ref="E11026:F11026"/>
    <mergeCell ref="E11027:F11027"/>
    <mergeCell ref="E11028:F11028"/>
    <mergeCell ref="E11029:F11029"/>
    <mergeCell ref="E11030:F11030"/>
    <mergeCell ref="E11031:F11031"/>
    <mergeCell ref="E11032:F11032"/>
    <mergeCell ref="E11033:F11033"/>
    <mergeCell ref="E11034:F11034"/>
    <mergeCell ref="E11035:F11035"/>
    <mergeCell ref="E11036:F11036"/>
    <mergeCell ref="E11037:F11037"/>
    <mergeCell ref="E11038:F11038"/>
    <mergeCell ref="E11039:F11039"/>
    <mergeCell ref="E11040:F11040"/>
    <mergeCell ref="E11041:F11041"/>
    <mergeCell ref="E11042:F11042"/>
    <mergeCell ref="E11043:F11043"/>
    <mergeCell ref="E11044:F11044"/>
    <mergeCell ref="E11045:F11045"/>
    <mergeCell ref="E11046:F11046"/>
    <mergeCell ref="E11047:F11047"/>
    <mergeCell ref="E11048:F11048"/>
    <mergeCell ref="E11049:F11049"/>
    <mergeCell ref="E11050:F11050"/>
    <mergeCell ref="E11051:F11051"/>
    <mergeCell ref="E11052:F11052"/>
    <mergeCell ref="E11053:F11053"/>
    <mergeCell ref="E11054:F11054"/>
    <mergeCell ref="E11055:F11055"/>
    <mergeCell ref="E11056:F11056"/>
    <mergeCell ref="E11057:F11057"/>
    <mergeCell ref="E11058:F11058"/>
    <mergeCell ref="E11059:F11059"/>
    <mergeCell ref="E11060:F11060"/>
    <mergeCell ref="E11061:F11061"/>
    <mergeCell ref="E11062:F11062"/>
    <mergeCell ref="E11063:F11063"/>
    <mergeCell ref="E11064:F11064"/>
    <mergeCell ref="E11065:F11065"/>
    <mergeCell ref="E11066:F11066"/>
    <mergeCell ref="E11067:F11067"/>
    <mergeCell ref="E11068:F11068"/>
    <mergeCell ref="E11069:F11069"/>
    <mergeCell ref="E11070:F11070"/>
    <mergeCell ref="E11071:F11071"/>
    <mergeCell ref="E11072:F11072"/>
    <mergeCell ref="E11073:F11073"/>
    <mergeCell ref="E11074:F11074"/>
    <mergeCell ref="E11075:F11075"/>
    <mergeCell ref="E11076:F11076"/>
    <mergeCell ref="E11077:F11077"/>
    <mergeCell ref="E11078:F11078"/>
    <mergeCell ref="E11079:F11079"/>
    <mergeCell ref="E11080:F11080"/>
    <mergeCell ref="E11081:F11081"/>
    <mergeCell ref="E11082:F11082"/>
    <mergeCell ref="E11083:F11083"/>
    <mergeCell ref="E11084:F11084"/>
    <mergeCell ref="E11085:F11085"/>
    <mergeCell ref="E11086:F11086"/>
    <mergeCell ref="E11087:F11087"/>
    <mergeCell ref="E11088:F11088"/>
    <mergeCell ref="E11089:F11089"/>
    <mergeCell ref="E11090:F11090"/>
    <mergeCell ref="E11091:F11091"/>
    <mergeCell ref="E11092:F11092"/>
    <mergeCell ref="E11093:F11093"/>
    <mergeCell ref="E11094:F11094"/>
    <mergeCell ref="E11095:F11095"/>
    <mergeCell ref="E11096:F11096"/>
    <mergeCell ref="E11097:F11097"/>
    <mergeCell ref="E11098:F11098"/>
    <mergeCell ref="E11099:F11099"/>
    <mergeCell ref="E11100:F11100"/>
    <mergeCell ref="E11101:F11101"/>
    <mergeCell ref="E11102:F11102"/>
    <mergeCell ref="E11103:F11103"/>
    <mergeCell ref="E11104:F11104"/>
    <mergeCell ref="E11105:F11105"/>
    <mergeCell ref="E11106:F11106"/>
    <mergeCell ref="E11107:F11107"/>
    <mergeCell ref="E11108:F11108"/>
    <mergeCell ref="E11109:F11109"/>
    <mergeCell ref="E11110:F11110"/>
    <mergeCell ref="E11111:F11111"/>
    <mergeCell ref="E11112:F11112"/>
    <mergeCell ref="E11113:F11113"/>
    <mergeCell ref="E11114:F11114"/>
    <mergeCell ref="E11115:F11115"/>
    <mergeCell ref="E11116:F11116"/>
    <mergeCell ref="E11117:F11117"/>
    <mergeCell ref="E11118:F11118"/>
    <mergeCell ref="E11119:F11119"/>
    <mergeCell ref="E11120:F11120"/>
    <mergeCell ref="E11121:F11121"/>
    <mergeCell ref="E11122:F11122"/>
    <mergeCell ref="E11123:F11123"/>
    <mergeCell ref="E11124:F11124"/>
    <mergeCell ref="E11125:F11125"/>
    <mergeCell ref="E11126:F11126"/>
    <mergeCell ref="E11127:F11127"/>
    <mergeCell ref="E11128:F11128"/>
    <mergeCell ref="E11129:F11129"/>
    <mergeCell ref="E11130:F11130"/>
    <mergeCell ref="E11131:F11131"/>
    <mergeCell ref="E11132:F11132"/>
    <mergeCell ref="E11133:F11133"/>
    <mergeCell ref="E11134:F11134"/>
    <mergeCell ref="E11135:F11135"/>
    <mergeCell ref="E11136:F11136"/>
    <mergeCell ref="E11137:F11137"/>
    <mergeCell ref="E11138:F11138"/>
    <mergeCell ref="E11139:F11139"/>
    <mergeCell ref="E11140:F11140"/>
    <mergeCell ref="E11141:F11141"/>
    <mergeCell ref="E11142:F11142"/>
    <mergeCell ref="E11143:F11143"/>
    <mergeCell ref="E11144:F11144"/>
    <mergeCell ref="E11145:F11145"/>
    <mergeCell ref="E11146:F11146"/>
    <mergeCell ref="E11147:F11147"/>
    <mergeCell ref="E11148:F11148"/>
    <mergeCell ref="E11149:F11149"/>
    <mergeCell ref="E11150:F11150"/>
    <mergeCell ref="E11151:F11151"/>
    <mergeCell ref="E11152:F11152"/>
    <mergeCell ref="E11153:F11153"/>
    <mergeCell ref="E11154:F11154"/>
    <mergeCell ref="E11155:F11155"/>
    <mergeCell ref="E11156:F11156"/>
    <mergeCell ref="E11157:F11157"/>
    <mergeCell ref="E11158:F11158"/>
    <mergeCell ref="E11159:F11159"/>
    <mergeCell ref="E11160:F11160"/>
    <mergeCell ref="E11161:F11161"/>
    <mergeCell ref="E11162:F11162"/>
    <mergeCell ref="E11163:F11163"/>
    <mergeCell ref="E11164:F11164"/>
    <mergeCell ref="E11165:F11165"/>
    <mergeCell ref="E11166:F11166"/>
    <mergeCell ref="E11167:F11167"/>
    <mergeCell ref="E11168:F11168"/>
    <mergeCell ref="E11169:F11169"/>
    <mergeCell ref="E11170:F11170"/>
    <mergeCell ref="E11171:F11171"/>
    <mergeCell ref="E11172:F11172"/>
    <mergeCell ref="E11173:F11173"/>
    <mergeCell ref="E11174:F11174"/>
    <mergeCell ref="E11175:F11175"/>
    <mergeCell ref="E11176:F11176"/>
    <mergeCell ref="E11177:F11177"/>
    <mergeCell ref="E11178:F11178"/>
    <mergeCell ref="E11179:F11179"/>
    <mergeCell ref="E11180:F11180"/>
    <mergeCell ref="E11181:F11181"/>
    <mergeCell ref="E11182:F11182"/>
    <mergeCell ref="E11183:F11183"/>
    <mergeCell ref="E11184:F11184"/>
    <mergeCell ref="E11185:F11185"/>
    <mergeCell ref="E11186:F11186"/>
    <mergeCell ref="E11187:F11187"/>
    <mergeCell ref="E11188:F11188"/>
    <mergeCell ref="E11189:F11189"/>
    <mergeCell ref="E11190:F11190"/>
    <mergeCell ref="E11191:F11191"/>
    <mergeCell ref="E11192:F11192"/>
    <mergeCell ref="E11193:F11193"/>
    <mergeCell ref="E11194:F11194"/>
    <mergeCell ref="E11195:F11195"/>
    <mergeCell ref="E11196:F11196"/>
    <mergeCell ref="E11197:F11197"/>
    <mergeCell ref="E11198:F11198"/>
    <mergeCell ref="E11199:F11199"/>
    <mergeCell ref="E11200:F11200"/>
    <mergeCell ref="E11201:F11201"/>
    <mergeCell ref="E11202:F11202"/>
    <mergeCell ref="E11203:F11203"/>
    <mergeCell ref="E11204:F11204"/>
    <mergeCell ref="E11205:F11205"/>
    <mergeCell ref="E11206:F11206"/>
    <mergeCell ref="E11207:F11207"/>
    <mergeCell ref="E11208:F11208"/>
    <mergeCell ref="E11209:F11209"/>
    <mergeCell ref="E11210:F11210"/>
    <mergeCell ref="E11211:F11211"/>
    <mergeCell ref="E11212:F11212"/>
    <mergeCell ref="E11213:F11213"/>
    <mergeCell ref="E11214:F11214"/>
    <mergeCell ref="E11215:F11215"/>
    <mergeCell ref="E11216:F11216"/>
    <mergeCell ref="E11217:F11217"/>
    <mergeCell ref="E11218:F11218"/>
    <mergeCell ref="E11219:F11219"/>
    <mergeCell ref="E11220:F11220"/>
    <mergeCell ref="E11221:F11221"/>
    <mergeCell ref="E11222:F11222"/>
    <mergeCell ref="E11223:F11223"/>
    <mergeCell ref="E11224:F11224"/>
    <mergeCell ref="E11225:F11225"/>
    <mergeCell ref="E11226:F11226"/>
    <mergeCell ref="E11227:F11227"/>
    <mergeCell ref="E11228:F11228"/>
    <mergeCell ref="E11229:F11229"/>
    <mergeCell ref="E11230:F11230"/>
    <mergeCell ref="E11231:F11231"/>
    <mergeCell ref="E11232:F11232"/>
    <mergeCell ref="E11233:F11233"/>
    <mergeCell ref="E11234:F11234"/>
    <mergeCell ref="E11235:F11235"/>
    <mergeCell ref="E11236:F11236"/>
    <mergeCell ref="E11237:F11237"/>
    <mergeCell ref="E11238:F11238"/>
    <mergeCell ref="E11239:F11239"/>
    <mergeCell ref="E11240:F11240"/>
    <mergeCell ref="E11241:F11241"/>
    <mergeCell ref="E11242:F11242"/>
    <mergeCell ref="E11243:F11243"/>
    <mergeCell ref="E11244:F11244"/>
    <mergeCell ref="E11245:F11245"/>
    <mergeCell ref="E11246:F11246"/>
    <mergeCell ref="E11247:F11247"/>
    <mergeCell ref="E11248:F11248"/>
    <mergeCell ref="E11249:F11249"/>
    <mergeCell ref="E11250:F11250"/>
    <mergeCell ref="E11251:F11251"/>
    <mergeCell ref="E11252:F11252"/>
    <mergeCell ref="E11253:F11253"/>
    <mergeCell ref="E11254:F11254"/>
    <mergeCell ref="E11255:F11255"/>
    <mergeCell ref="E11256:F11256"/>
    <mergeCell ref="E11257:F11257"/>
    <mergeCell ref="E11258:F11258"/>
    <mergeCell ref="E11259:F11259"/>
    <mergeCell ref="E11260:F11260"/>
    <mergeCell ref="E11261:F11261"/>
    <mergeCell ref="E11262:F11262"/>
    <mergeCell ref="E11263:F11263"/>
    <mergeCell ref="E11264:F11264"/>
    <mergeCell ref="E11265:F11265"/>
    <mergeCell ref="E11266:F11266"/>
    <mergeCell ref="E11267:F11267"/>
    <mergeCell ref="E11268:F11268"/>
    <mergeCell ref="E11269:F11269"/>
    <mergeCell ref="E11270:F11270"/>
    <mergeCell ref="E11271:F11271"/>
    <mergeCell ref="E11272:F11272"/>
    <mergeCell ref="E11273:F11273"/>
    <mergeCell ref="E11274:F11274"/>
    <mergeCell ref="E11275:F11275"/>
    <mergeCell ref="E11276:F11276"/>
    <mergeCell ref="E11277:F11277"/>
    <mergeCell ref="E11278:F11278"/>
    <mergeCell ref="E11279:F11279"/>
    <mergeCell ref="E11280:F11280"/>
    <mergeCell ref="E11281:F11281"/>
    <mergeCell ref="E11282:F11282"/>
    <mergeCell ref="E11283:F11283"/>
    <mergeCell ref="E11284:F11284"/>
    <mergeCell ref="E11285:F11285"/>
    <mergeCell ref="E11286:F11286"/>
    <mergeCell ref="E11287:F11287"/>
    <mergeCell ref="E11288:F11288"/>
    <mergeCell ref="E11289:F11289"/>
    <mergeCell ref="E11290:F11290"/>
    <mergeCell ref="E11291:F11291"/>
    <mergeCell ref="E11292:F11292"/>
    <mergeCell ref="E11293:F11293"/>
    <mergeCell ref="E11294:F11294"/>
    <mergeCell ref="E11295:F11295"/>
    <mergeCell ref="E11296:F11296"/>
    <mergeCell ref="E11297:F11297"/>
    <mergeCell ref="E11298:F11298"/>
    <mergeCell ref="E11299:F11299"/>
    <mergeCell ref="E11300:F11300"/>
    <mergeCell ref="E11301:F11301"/>
    <mergeCell ref="E11302:F11302"/>
    <mergeCell ref="E11303:F11303"/>
    <mergeCell ref="E11304:F11304"/>
    <mergeCell ref="E11305:F11305"/>
    <mergeCell ref="E11306:F11306"/>
    <mergeCell ref="E11307:F11307"/>
    <mergeCell ref="E11308:F11308"/>
    <mergeCell ref="E11309:F11309"/>
    <mergeCell ref="E11310:F11310"/>
    <mergeCell ref="E11311:F11311"/>
    <mergeCell ref="E11312:F11312"/>
    <mergeCell ref="E11313:F11313"/>
    <mergeCell ref="E11314:F11314"/>
    <mergeCell ref="E11315:F11315"/>
    <mergeCell ref="E11316:F11316"/>
    <mergeCell ref="E11317:F11317"/>
    <mergeCell ref="E11318:F11318"/>
    <mergeCell ref="E11319:F11319"/>
    <mergeCell ref="E11320:F11320"/>
    <mergeCell ref="E11321:F11321"/>
    <mergeCell ref="E11322:F11322"/>
    <mergeCell ref="E11323:F11323"/>
    <mergeCell ref="E11324:F11324"/>
    <mergeCell ref="E11325:F11325"/>
    <mergeCell ref="E11326:F11326"/>
    <mergeCell ref="E11327:F11327"/>
    <mergeCell ref="E11328:F11328"/>
    <mergeCell ref="E11329:F11329"/>
    <mergeCell ref="E11330:F11330"/>
    <mergeCell ref="E11331:F11331"/>
    <mergeCell ref="E11332:F11332"/>
    <mergeCell ref="E11333:F11333"/>
    <mergeCell ref="E11334:F11334"/>
    <mergeCell ref="E11335:F11335"/>
    <mergeCell ref="E11336:F11336"/>
    <mergeCell ref="E11337:F11337"/>
    <mergeCell ref="E11338:F11338"/>
    <mergeCell ref="E11339:F11339"/>
    <mergeCell ref="E11340:F11340"/>
    <mergeCell ref="E11341:F11341"/>
    <mergeCell ref="E11342:F11342"/>
    <mergeCell ref="E11343:F11343"/>
    <mergeCell ref="E11344:F11344"/>
    <mergeCell ref="E11345:F11345"/>
    <mergeCell ref="E11346:F11346"/>
    <mergeCell ref="E11347:F11347"/>
    <mergeCell ref="E11348:F11348"/>
    <mergeCell ref="E11349:F11349"/>
    <mergeCell ref="E11350:F11350"/>
    <mergeCell ref="E11351:F11351"/>
    <mergeCell ref="E11352:F11352"/>
    <mergeCell ref="E11353:F11353"/>
    <mergeCell ref="E11354:F11354"/>
    <mergeCell ref="E11355:F11355"/>
    <mergeCell ref="E11356:F11356"/>
    <mergeCell ref="E11357:F11357"/>
    <mergeCell ref="E11358:F11358"/>
    <mergeCell ref="E11359:F11359"/>
    <mergeCell ref="E11360:F11360"/>
    <mergeCell ref="E11361:F11361"/>
    <mergeCell ref="E11362:F11362"/>
    <mergeCell ref="E11363:F11363"/>
    <mergeCell ref="E11364:F11364"/>
    <mergeCell ref="E11365:F11365"/>
    <mergeCell ref="E11366:F11366"/>
    <mergeCell ref="E11367:F11367"/>
    <mergeCell ref="E11368:F11368"/>
    <mergeCell ref="E11369:F11369"/>
    <mergeCell ref="E11370:F11370"/>
    <mergeCell ref="E11371:F11371"/>
    <mergeCell ref="E11372:F11372"/>
    <mergeCell ref="E11373:F11373"/>
    <mergeCell ref="E11374:F11374"/>
    <mergeCell ref="E11375:F11375"/>
    <mergeCell ref="E11376:F11376"/>
    <mergeCell ref="E11377:F11377"/>
    <mergeCell ref="E11378:F11378"/>
    <mergeCell ref="E11379:F11379"/>
    <mergeCell ref="E11380:F11380"/>
    <mergeCell ref="E11381:F11381"/>
    <mergeCell ref="E11382:F11382"/>
    <mergeCell ref="E11383:F11383"/>
    <mergeCell ref="E11384:F11384"/>
    <mergeCell ref="E11385:F11385"/>
    <mergeCell ref="E11386:F11386"/>
    <mergeCell ref="E11387:F11387"/>
    <mergeCell ref="E11388:F11388"/>
    <mergeCell ref="E11389:F11389"/>
    <mergeCell ref="E11390:F11390"/>
    <mergeCell ref="E11391:F11391"/>
    <mergeCell ref="E11392:F11392"/>
    <mergeCell ref="E11393:F11393"/>
    <mergeCell ref="E11394:F11394"/>
    <mergeCell ref="E11395:F11395"/>
    <mergeCell ref="E11396:F11396"/>
    <mergeCell ref="E11397:F11397"/>
    <mergeCell ref="E11398:F11398"/>
    <mergeCell ref="E11399:F11399"/>
    <mergeCell ref="E11400:F11400"/>
    <mergeCell ref="E11401:F11401"/>
    <mergeCell ref="E11402:F11402"/>
    <mergeCell ref="E11403:F11403"/>
    <mergeCell ref="E11404:F11404"/>
    <mergeCell ref="E11405:F11405"/>
    <mergeCell ref="E11406:F11406"/>
    <mergeCell ref="E11407:F11407"/>
    <mergeCell ref="E11408:F11408"/>
    <mergeCell ref="E11409:F11409"/>
    <mergeCell ref="E11410:F11410"/>
    <mergeCell ref="E11411:F11411"/>
    <mergeCell ref="E11412:F11412"/>
    <mergeCell ref="E11413:F11413"/>
    <mergeCell ref="E11414:F11414"/>
    <mergeCell ref="E11415:F11415"/>
    <mergeCell ref="E11416:F11416"/>
    <mergeCell ref="E11417:F11417"/>
    <mergeCell ref="E11418:F11418"/>
    <mergeCell ref="E11419:F11419"/>
    <mergeCell ref="E11420:F11420"/>
    <mergeCell ref="E11421:F11421"/>
    <mergeCell ref="E11422:F11422"/>
    <mergeCell ref="E11423:F11423"/>
    <mergeCell ref="E11424:F11424"/>
    <mergeCell ref="E11425:F11425"/>
    <mergeCell ref="E11426:F11426"/>
    <mergeCell ref="E11427:F11427"/>
    <mergeCell ref="E11428:F11428"/>
    <mergeCell ref="E11429:F11429"/>
    <mergeCell ref="E11430:F11430"/>
    <mergeCell ref="E11431:F11431"/>
    <mergeCell ref="E11432:F11432"/>
    <mergeCell ref="E11433:F11433"/>
    <mergeCell ref="E11434:F11434"/>
    <mergeCell ref="E11435:F11435"/>
    <mergeCell ref="E11436:F11436"/>
    <mergeCell ref="E11437:F11437"/>
    <mergeCell ref="E11438:F11438"/>
    <mergeCell ref="E11439:F11439"/>
    <mergeCell ref="E11440:F11440"/>
    <mergeCell ref="E11441:F11441"/>
    <mergeCell ref="E11442:F11442"/>
    <mergeCell ref="E11443:F11443"/>
    <mergeCell ref="E11444:F11444"/>
    <mergeCell ref="E11445:F11445"/>
    <mergeCell ref="E11446:F11446"/>
    <mergeCell ref="E11447:F11447"/>
    <mergeCell ref="E11448:F11448"/>
    <mergeCell ref="E11449:F11449"/>
    <mergeCell ref="E11450:F11450"/>
    <mergeCell ref="E11451:F11451"/>
    <mergeCell ref="E11452:F11452"/>
    <mergeCell ref="E11453:F11453"/>
    <mergeCell ref="E11454:F11454"/>
    <mergeCell ref="E11455:F11455"/>
    <mergeCell ref="E11456:F11456"/>
    <mergeCell ref="E11457:F11457"/>
    <mergeCell ref="E11458:F11458"/>
    <mergeCell ref="E11459:F11459"/>
    <mergeCell ref="E11460:F11460"/>
    <mergeCell ref="E11461:F11461"/>
    <mergeCell ref="E11462:F11462"/>
    <mergeCell ref="E11463:F11463"/>
    <mergeCell ref="E11464:F11464"/>
    <mergeCell ref="E11465:F11465"/>
    <mergeCell ref="E11466:F11466"/>
    <mergeCell ref="E11467:F11467"/>
    <mergeCell ref="E11468:F11468"/>
    <mergeCell ref="E11469:F11469"/>
    <mergeCell ref="E11470:F11470"/>
    <mergeCell ref="E11471:F11471"/>
    <mergeCell ref="E11472:F11472"/>
    <mergeCell ref="E11473:F11473"/>
    <mergeCell ref="E11474:F11474"/>
    <mergeCell ref="E11475:F11475"/>
    <mergeCell ref="E11476:F11476"/>
    <mergeCell ref="E11477:F11477"/>
    <mergeCell ref="E11478:F11478"/>
    <mergeCell ref="E11479:F11479"/>
    <mergeCell ref="E11480:F11480"/>
    <mergeCell ref="E11481:F11481"/>
    <mergeCell ref="E11482:F11482"/>
    <mergeCell ref="E11483:F11483"/>
    <mergeCell ref="E11484:F11484"/>
    <mergeCell ref="E11485:F11485"/>
    <mergeCell ref="E11486:F11486"/>
    <mergeCell ref="E11487:F11487"/>
    <mergeCell ref="E11488:F11488"/>
    <mergeCell ref="E11489:F11489"/>
    <mergeCell ref="E11490:F11490"/>
    <mergeCell ref="E11491:F11491"/>
    <mergeCell ref="E11492:F11492"/>
    <mergeCell ref="E11493:F11493"/>
    <mergeCell ref="E11494:F11494"/>
    <mergeCell ref="E11495:F11495"/>
    <mergeCell ref="E11496:F11496"/>
    <mergeCell ref="E11497:F11497"/>
    <mergeCell ref="E11498:F11498"/>
    <mergeCell ref="E11499:F11499"/>
    <mergeCell ref="E11500:F11500"/>
    <mergeCell ref="E11501:F11501"/>
    <mergeCell ref="E11502:F11502"/>
    <mergeCell ref="E11503:F11503"/>
    <mergeCell ref="E11504:F11504"/>
    <mergeCell ref="E11505:F11505"/>
    <mergeCell ref="E11506:F11506"/>
    <mergeCell ref="E11507:F11507"/>
    <mergeCell ref="E11508:F11508"/>
    <mergeCell ref="E11509:F11509"/>
    <mergeCell ref="E11510:F11510"/>
    <mergeCell ref="E11511:F11511"/>
    <mergeCell ref="E11512:F11512"/>
    <mergeCell ref="E11513:F11513"/>
    <mergeCell ref="E11514:F11514"/>
    <mergeCell ref="E11515:F11515"/>
    <mergeCell ref="E11516:F11516"/>
    <mergeCell ref="E11517:F11517"/>
    <mergeCell ref="E11518:F11518"/>
    <mergeCell ref="E11519:F11519"/>
    <mergeCell ref="E11520:F11520"/>
    <mergeCell ref="E11521:F11521"/>
    <mergeCell ref="E11522:F11522"/>
    <mergeCell ref="E11523:F11523"/>
    <mergeCell ref="E11524:F11524"/>
    <mergeCell ref="E11525:F11525"/>
    <mergeCell ref="E11526:F11526"/>
    <mergeCell ref="E11527:F11527"/>
    <mergeCell ref="E11528:F11528"/>
    <mergeCell ref="E11529:F11529"/>
    <mergeCell ref="E11530:F11530"/>
    <mergeCell ref="E11531:F11531"/>
    <mergeCell ref="E11532:F11532"/>
    <mergeCell ref="E11533:F11533"/>
    <mergeCell ref="E11534:F11534"/>
    <mergeCell ref="E11535:F11535"/>
    <mergeCell ref="E11536:F11536"/>
    <mergeCell ref="E11537:F11537"/>
    <mergeCell ref="E11538:F11538"/>
    <mergeCell ref="E11539:F11539"/>
    <mergeCell ref="E11540:F11540"/>
    <mergeCell ref="E11541:F11541"/>
    <mergeCell ref="E11542:F11542"/>
    <mergeCell ref="E11543:F11543"/>
    <mergeCell ref="E11544:F11544"/>
    <mergeCell ref="E11545:F11545"/>
    <mergeCell ref="E11546:F11546"/>
    <mergeCell ref="E11547:F11547"/>
    <mergeCell ref="E11548:F11548"/>
    <mergeCell ref="E11549:F11549"/>
    <mergeCell ref="E11550:F11550"/>
    <mergeCell ref="E11551:F11551"/>
    <mergeCell ref="E11552:F11552"/>
    <mergeCell ref="E11553:F11553"/>
    <mergeCell ref="E11554:F11554"/>
    <mergeCell ref="E11555:F11555"/>
    <mergeCell ref="E11556:F11556"/>
    <mergeCell ref="E11557:F11557"/>
    <mergeCell ref="E11558:F11558"/>
    <mergeCell ref="E11559:F11559"/>
    <mergeCell ref="E11560:F11560"/>
    <mergeCell ref="E11561:F11561"/>
    <mergeCell ref="E11562:F11562"/>
    <mergeCell ref="E11563:F11563"/>
    <mergeCell ref="E11564:F11564"/>
    <mergeCell ref="E11565:F11565"/>
    <mergeCell ref="E11566:F11566"/>
    <mergeCell ref="E11567:F11567"/>
    <mergeCell ref="E11568:F11568"/>
    <mergeCell ref="E11569:F11569"/>
    <mergeCell ref="E11570:F11570"/>
    <mergeCell ref="E11571:F11571"/>
    <mergeCell ref="E11572:F11572"/>
    <mergeCell ref="E11573:F11573"/>
    <mergeCell ref="E11574:F11574"/>
    <mergeCell ref="E11575:F11575"/>
    <mergeCell ref="E11576:F11576"/>
    <mergeCell ref="E11577:F11577"/>
    <mergeCell ref="E11578:F11578"/>
    <mergeCell ref="E11579:F11579"/>
    <mergeCell ref="E11580:F11580"/>
    <mergeCell ref="E11581:F11581"/>
    <mergeCell ref="E11582:F11582"/>
    <mergeCell ref="E11583:F11583"/>
    <mergeCell ref="E11584:F11584"/>
    <mergeCell ref="E11585:F11585"/>
    <mergeCell ref="E11586:F11586"/>
    <mergeCell ref="E11587:F11587"/>
    <mergeCell ref="E11588:F11588"/>
    <mergeCell ref="E11589:F11589"/>
    <mergeCell ref="E11590:F11590"/>
    <mergeCell ref="E11591:F11591"/>
    <mergeCell ref="E11592:F11592"/>
    <mergeCell ref="E11593:F11593"/>
    <mergeCell ref="E11594:F11594"/>
    <mergeCell ref="E11595:F11595"/>
    <mergeCell ref="E11596:F11596"/>
    <mergeCell ref="E11597:F11597"/>
    <mergeCell ref="E11598:F11598"/>
    <mergeCell ref="E11599:F11599"/>
    <mergeCell ref="E11600:F11600"/>
    <mergeCell ref="E11601:F11601"/>
    <mergeCell ref="E11602:F11602"/>
    <mergeCell ref="E11603:F11603"/>
    <mergeCell ref="E11604:F11604"/>
    <mergeCell ref="E11605:F11605"/>
    <mergeCell ref="E11606:F11606"/>
    <mergeCell ref="E11607:F11607"/>
    <mergeCell ref="E11608:F11608"/>
    <mergeCell ref="E11609:F11609"/>
    <mergeCell ref="E11610:F11610"/>
    <mergeCell ref="E11611:F11611"/>
    <mergeCell ref="E11612:F11612"/>
    <mergeCell ref="E11613:F11613"/>
    <mergeCell ref="E11614:F11614"/>
    <mergeCell ref="E11615:F11615"/>
    <mergeCell ref="E11616:F11616"/>
    <mergeCell ref="E11617:F11617"/>
    <mergeCell ref="E11618:F11618"/>
    <mergeCell ref="E11619:F11619"/>
    <mergeCell ref="E11620:F11620"/>
    <mergeCell ref="E11621:F11621"/>
    <mergeCell ref="E11622:F11622"/>
    <mergeCell ref="E11623:F11623"/>
    <mergeCell ref="E11624:F11624"/>
    <mergeCell ref="E11625:F11625"/>
    <mergeCell ref="E11626:F11626"/>
    <mergeCell ref="E11627:F11627"/>
    <mergeCell ref="E11628:F11628"/>
    <mergeCell ref="E11629:F11629"/>
    <mergeCell ref="E11630:F11630"/>
    <mergeCell ref="E11631:F11631"/>
    <mergeCell ref="E11632:F11632"/>
    <mergeCell ref="E11633:F11633"/>
    <mergeCell ref="E11634:F11634"/>
    <mergeCell ref="E11635:F11635"/>
    <mergeCell ref="E11636:F11636"/>
    <mergeCell ref="E11637:F11637"/>
    <mergeCell ref="E11638:F11638"/>
    <mergeCell ref="E11639:F11639"/>
    <mergeCell ref="E11640:F11640"/>
    <mergeCell ref="E11641:F11641"/>
    <mergeCell ref="E11642:F11642"/>
    <mergeCell ref="E11643:F11643"/>
    <mergeCell ref="E11644:F11644"/>
    <mergeCell ref="E11645:F11645"/>
    <mergeCell ref="E11646:F11646"/>
    <mergeCell ref="E11647:F11647"/>
    <mergeCell ref="E11648:F11648"/>
    <mergeCell ref="E11649:F11649"/>
    <mergeCell ref="E11650:F11650"/>
    <mergeCell ref="E11651:F11651"/>
    <mergeCell ref="E11652:F11652"/>
    <mergeCell ref="E11653:F11653"/>
    <mergeCell ref="E11654:F11654"/>
    <mergeCell ref="E11655:F11655"/>
    <mergeCell ref="E11656:F11656"/>
    <mergeCell ref="E11657:F11657"/>
    <mergeCell ref="E11658:F11658"/>
    <mergeCell ref="E11659:F11659"/>
    <mergeCell ref="E11660:F11660"/>
    <mergeCell ref="E11661:F11661"/>
    <mergeCell ref="E11662:F11662"/>
    <mergeCell ref="E11663:F11663"/>
    <mergeCell ref="E11664:F11664"/>
    <mergeCell ref="E11665:F11665"/>
    <mergeCell ref="E11666:F11666"/>
    <mergeCell ref="E11667:F11667"/>
    <mergeCell ref="E11668:F11668"/>
    <mergeCell ref="E11669:F11669"/>
    <mergeCell ref="E11670:F11670"/>
    <mergeCell ref="E11671:F11671"/>
    <mergeCell ref="E11672:F11672"/>
    <mergeCell ref="E11673:F11673"/>
    <mergeCell ref="E11674:F11674"/>
    <mergeCell ref="E11675:F11675"/>
    <mergeCell ref="E11676:F11676"/>
    <mergeCell ref="E11677:F11677"/>
    <mergeCell ref="E11678:F11678"/>
    <mergeCell ref="E11679:F11679"/>
    <mergeCell ref="E11680:F11680"/>
    <mergeCell ref="E11681:F11681"/>
    <mergeCell ref="E11682:F11682"/>
    <mergeCell ref="E11683:F11683"/>
    <mergeCell ref="E11684:F11684"/>
    <mergeCell ref="E11685:F11685"/>
    <mergeCell ref="E11686:F11686"/>
    <mergeCell ref="E11687:F11687"/>
    <mergeCell ref="E11688:F11688"/>
    <mergeCell ref="E11689:F11689"/>
    <mergeCell ref="E11690:F11690"/>
    <mergeCell ref="E11691:F11691"/>
    <mergeCell ref="E11692:F11692"/>
    <mergeCell ref="E11693:F11693"/>
    <mergeCell ref="E11694:F11694"/>
    <mergeCell ref="E11695:F11695"/>
    <mergeCell ref="E11696:F11696"/>
    <mergeCell ref="E11697:F11697"/>
    <mergeCell ref="E11698:F11698"/>
    <mergeCell ref="E11699:F11699"/>
    <mergeCell ref="E11700:F11700"/>
    <mergeCell ref="E11701:F11701"/>
    <mergeCell ref="E11702:F11702"/>
    <mergeCell ref="E11703:F11703"/>
    <mergeCell ref="E11704:F11704"/>
    <mergeCell ref="E11705:F11705"/>
    <mergeCell ref="E11706:F11706"/>
    <mergeCell ref="E11707:F11707"/>
    <mergeCell ref="E11708:F11708"/>
    <mergeCell ref="E11709:F11709"/>
    <mergeCell ref="E11710:F11710"/>
    <mergeCell ref="E11711:F11711"/>
    <mergeCell ref="E11712:F11712"/>
    <mergeCell ref="E11713:F11713"/>
    <mergeCell ref="E11714:F11714"/>
    <mergeCell ref="E11715:F11715"/>
    <mergeCell ref="E11716:F11716"/>
    <mergeCell ref="E11717:F11717"/>
    <mergeCell ref="E11718:F11718"/>
    <mergeCell ref="E11719:F11719"/>
    <mergeCell ref="E11720:F11720"/>
    <mergeCell ref="E11721:F11721"/>
    <mergeCell ref="E11722:F11722"/>
    <mergeCell ref="E11723:F11723"/>
    <mergeCell ref="E11724:F11724"/>
    <mergeCell ref="E11725:F11725"/>
    <mergeCell ref="E11726:F11726"/>
    <mergeCell ref="E11727:F11727"/>
    <mergeCell ref="E11728:F11728"/>
    <mergeCell ref="E11729:F11729"/>
    <mergeCell ref="E11730:F11730"/>
    <mergeCell ref="E11731:F11731"/>
    <mergeCell ref="E11732:F11732"/>
    <mergeCell ref="E11733:F11733"/>
    <mergeCell ref="E11734:F11734"/>
    <mergeCell ref="E11735:F11735"/>
    <mergeCell ref="E11736:F11736"/>
    <mergeCell ref="E11737:F11737"/>
    <mergeCell ref="E11738:F11738"/>
    <mergeCell ref="E11739:F11739"/>
    <mergeCell ref="E11740:F11740"/>
    <mergeCell ref="E11741:F11741"/>
    <mergeCell ref="E11742:F11742"/>
    <mergeCell ref="E11743:F11743"/>
    <mergeCell ref="E11744:F11744"/>
    <mergeCell ref="E11745:F11745"/>
    <mergeCell ref="E11746:F11746"/>
    <mergeCell ref="E11747:F11747"/>
    <mergeCell ref="E11748:F11748"/>
    <mergeCell ref="E11749:F11749"/>
    <mergeCell ref="E11750:F11750"/>
    <mergeCell ref="E11751:F11751"/>
    <mergeCell ref="E11752:F11752"/>
    <mergeCell ref="E11753:F11753"/>
    <mergeCell ref="E11754:F11754"/>
    <mergeCell ref="E11755:F11755"/>
    <mergeCell ref="E11756:F11756"/>
    <mergeCell ref="E11757:F11757"/>
    <mergeCell ref="E11758:F11758"/>
    <mergeCell ref="E11759:F11759"/>
    <mergeCell ref="E11760:F11760"/>
    <mergeCell ref="E11761:F11761"/>
    <mergeCell ref="E11762:F11762"/>
    <mergeCell ref="E11763:F11763"/>
    <mergeCell ref="E11764:F11764"/>
    <mergeCell ref="E11765:F11765"/>
    <mergeCell ref="E11766:F11766"/>
    <mergeCell ref="E11767:F11767"/>
    <mergeCell ref="E11768:F11768"/>
    <mergeCell ref="E11769:F11769"/>
    <mergeCell ref="E11770:F11770"/>
    <mergeCell ref="E11771:F11771"/>
    <mergeCell ref="E11772:F11772"/>
    <mergeCell ref="E11773:F11773"/>
    <mergeCell ref="E11774:F11774"/>
    <mergeCell ref="E11775:F11775"/>
    <mergeCell ref="E11776:F11776"/>
    <mergeCell ref="E11777:F11777"/>
    <mergeCell ref="E11778:F11778"/>
    <mergeCell ref="E11779:F11779"/>
    <mergeCell ref="E11780:F11780"/>
    <mergeCell ref="E11781:F11781"/>
    <mergeCell ref="E11782:F11782"/>
    <mergeCell ref="E11783:F11783"/>
    <mergeCell ref="E11784:F11784"/>
    <mergeCell ref="E11785:F11785"/>
    <mergeCell ref="E11786:F11786"/>
    <mergeCell ref="E11787:F11787"/>
    <mergeCell ref="E11788:F11788"/>
    <mergeCell ref="E11789:F11789"/>
    <mergeCell ref="E11790:F11790"/>
    <mergeCell ref="E11791:F11791"/>
    <mergeCell ref="E11792:F11792"/>
    <mergeCell ref="E11793:F11793"/>
    <mergeCell ref="E11794:F11794"/>
    <mergeCell ref="E11795:F11795"/>
    <mergeCell ref="E11796:F11796"/>
    <mergeCell ref="E11797:F11797"/>
    <mergeCell ref="E11798:F11798"/>
    <mergeCell ref="E11799:F11799"/>
    <mergeCell ref="E11800:F11800"/>
    <mergeCell ref="E11801:F11801"/>
    <mergeCell ref="E11802:F11802"/>
    <mergeCell ref="E11803:F11803"/>
    <mergeCell ref="E11804:F11804"/>
    <mergeCell ref="E11805:F11805"/>
    <mergeCell ref="E11806:F11806"/>
    <mergeCell ref="E11807:F11807"/>
    <mergeCell ref="E11808:F11808"/>
    <mergeCell ref="E11809:F11809"/>
    <mergeCell ref="E11810:F11810"/>
    <mergeCell ref="E11811:F11811"/>
    <mergeCell ref="E11812:F11812"/>
    <mergeCell ref="E11813:F11813"/>
    <mergeCell ref="E11814:F11814"/>
    <mergeCell ref="E11815:F11815"/>
    <mergeCell ref="E11816:F11816"/>
    <mergeCell ref="E11817:F11817"/>
    <mergeCell ref="E11818:F11818"/>
    <mergeCell ref="E11819:F11819"/>
    <mergeCell ref="E11820:F11820"/>
    <mergeCell ref="E11821:F11821"/>
    <mergeCell ref="E11822:F11822"/>
    <mergeCell ref="E11823:F11823"/>
    <mergeCell ref="E11824:F11824"/>
    <mergeCell ref="E11825:F11825"/>
    <mergeCell ref="E11826:F11826"/>
    <mergeCell ref="E11827:F11827"/>
    <mergeCell ref="E11828:F11828"/>
    <mergeCell ref="E11829:F11829"/>
    <mergeCell ref="E11830:F11830"/>
    <mergeCell ref="E11831:F11831"/>
    <mergeCell ref="E11832:F11832"/>
    <mergeCell ref="E11833:F11833"/>
    <mergeCell ref="E11834:F11834"/>
    <mergeCell ref="E11835:F11835"/>
    <mergeCell ref="E11836:F11836"/>
    <mergeCell ref="E11837:F11837"/>
    <mergeCell ref="E11838:F11838"/>
    <mergeCell ref="E11839:F11839"/>
    <mergeCell ref="E11840:F11840"/>
    <mergeCell ref="E11841:F11841"/>
    <mergeCell ref="E11842:F11842"/>
    <mergeCell ref="E11843:F11843"/>
    <mergeCell ref="E11844:F11844"/>
    <mergeCell ref="E11845:F11845"/>
    <mergeCell ref="E11846:F11846"/>
    <mergeCell ref="E11847:F11847"/>
    <mergeCell ref="E11848:F11848"/>
    <mergeCell ref="E11849:F11849"/>
    <mergeCell ref="E11850:F11850"/>
    <mergeCell ref="E11851:F11851"/>
    <mergeCell ref="E11852:F11852"/>
    <mergeCell ref="E11853:F11853"/>
    <mergeCell ref="E11854:F11854"/>
    <mergeCell ref="E11855:F11855"/>
    <mergeCell ref="E11856:F11856"/>
    <mergeCell ref="E11857:F11857"/>
    <mergeCell ref="E11858:F11858"/>
    <mergeCell ref="E11859:F11859"/>
    <mergeCell ref="E11860:F11860"/>
    <mergeCell ref="E11861:F11861"/>
    <mergeCell ref="E11862:F11862"/>
    <mergeCell ref="E11863:F11863"/>
    <mergeCell ref="E11864:F11864"/>
    <mergeCell ref="E11865:F11865"/>
    <mergeCell ref="E11866:F11866"/>
    <mergeCell ref="E11867:F11867"/>
    <mergeCell ref="E11868:F11868"/>
    <mergeCell ref="E11869:F11869"/>
    <mergeCell ref="E11870:F11870"/>
    <mergeCell ref="E11871:F11871"/>
    <mergeCell ref="E11872:F11872"/>
    <mergeCell ref="E11873:F11873"/>
    <mergeCell ref="E11874:F11874"/>
    <mergeCell ref="E11875:F11875"/>
    <mergeCell ref="E11876:F11876"/>
    <mergeCell ref="E11877:F11877"/>
    <mergeCell ref="E11878:F11878"/>
    <mergeCell ref="E11879:F11879"/>
    <mergeCell ref="E11880:F11880"/>
    <mergeCell ref="E11881:F11881"/>
    <mergeCell ref="E11882:F11882"/>
    <mergeCell ref="E11883:F11883"/>
    <mergeCell ref="E11884:F11884"/>
    <mergeCell ref="E11885:F11885"/>
    <mergeCell ref="E11886:F11886"/>
    <mergeCell ref="E11887:F11887"/>
    <mergeCell ref="E11888:F11888"/>
    <mergeCell ref="E11889:F11889"/>
    <mergeCell ref="E11890:F11890"/>
    <mergeCell ref="E11891:F11891"/>
    <mergeCell ref="E11892:F11892"/>
    <mergeCell ref="E11893:F11893"/>
    <mergeCell ref="E11894:F11894"/>
    <mergeCell ref="E11895:F11895"/>
    <mergeCell ref="E11896:F11896"/>
    <mergeCell ref="E11897:F11897"/>
    <mergeCell ref="E11898:F11898"/>
    <mergeCell ref="E11899:F11899"/>
    <mergeCell ref="E11900:F11900"/>
    <mergeCell ref="E11901:F11901"/>
    <mergeCell ref="E11902:F11902"/>
    <mergeCell ref="E11903:F11903"/>
    <mergeCell ref="E11904:F11904"/>
    <mergeCell ref="E11905:F11905"/>
    <mergeCell ref="E11906:F11906"/>
    <mergeCell ref="E11907:F11907"/>
    <mergeCell ref="E11908:F11908"/>
    <mergeCell ref="E11909:F11909"/>
    <mergeCell ref="E11910:F11910"/>
    <mergeCell ref="E11911:F11911"/>
    <mergeCell ref="E11912:F11912"/>
    <mergeCell ref="E11913:F11913"/>
    <mergeCell ref="E11914:F11914"/>
    <mergeCell ref="E11915:F11915"/>
    <mergeCell ref="E11916:F11916"/>
    <mergeCell ref="E11917:F11917"/>
    <mergeCell ref="E11918:F11918"/>
    <mergeCell ref="E11919:F11919"/>
    <mergeCell ref="E11920:F11920"/>
    <mergeCell ref="E11921:F11921"/>
    <mergeCell ref="E11922:F11922"/>
    <mergeCell ref="E11923:F11923"/>
    <mergeCell ref="E11924:F11924"/>
    <mergeCell ref="E11925:F11925"/>
    <mergeCell ref="E11926:F11926"/>
    <mergeCell ref="E11927:F11927"/>
    <mergeCell ref="E11928:F11928"/>
    <mergeCell ref="E11929:F11929"/>
    <mergeCell ref="E11930:F11930"/>
    <mergeCell ref="E11931:F11931"/>
    <mergeCell ref="E11932:F11932"/>
    <mergeCell ref="E11933:F11933"/>
    <mergeCell ref="E11934:F11934"/>
    <mergeCell ref="E11935:F11935"/>
    <mergeCell ref="E11936:F11936"/>
    <mergeCell ref="E11937:F11937"/>
    <mergeCell ref="E11938:F11938"/>
    <mergeCell ref="E11939:F11939"/>
    <mergeCell ref="E11940:F11940"/>
    <mergeCell ref="E11941:F11941"/>
    <mergeCell ref="E11942:F11942"/>
    <mergeCell ref="E11943:F11943"/>
    <mergeCell ref="E11944:F11944"/>
    <mergeCell ref="E11945:F11945"/>
    <mergeCell ref="E11946:F11946"/>
    <mergeCell ref="E11947:F11947"/>
    <mergeCell ref="E11948:F11948"/>
    <mergeCell ref="E11949:F11949"/>
    <mergeCell ref="E11950:F11950"/>
    <mergeCell ref="E11951:F11951"/>
    <mergeCell ref="E11952:F11952"/>
    <mergeCell ref="E11953:F11953"/>
    <mergeCell ref="E11954:F11954"/>
    <mergeCell ref="E11955:F11955"/>
    <mergeCell ref="E11956:F11956"/>
    <mergeCell ref="E11957:F11957"/>
    <mergeCell ref="E11958:F11958"/>
    <mergeCell ref="E11959:F11959"/>
    <mergeCell ref="E11960:F11960"/>
    <mergeCell ref="E11961:F11961"/>
    <mergeCell ref="E11962:F11962"/>
    <mergeCell ref="E11963:F11963"/>
    <mergeCell ref="E11964:F11964"/>
    <mergeCell ref="E11965:F11965"/>
    <mergeCell ref="E11966:F11966"/>
    <mergeCell ref="E11967:F11967"/>
    <mergeCell ref="E11968:F11968"/>
    <mergeCell ref="E11969:F11969"/>
    <mergeCell ref="E11970:F11970"/>
    <mergeCell ref="E11971:F11971"/>
    <mergeCell ref="E11972:F11972"/>
    <mergeCell ref="E11973:F11973"/>
    <mergeCell ref="E11974:F11974"/>
    <mergeCell ref="E11975:F11975"/>
    <mergeCell ref="E11976:F11976"/>
    <mergeCell ref="E11977:F11977"/>
    <mergeCell ref="E11978:F11978"/>
    <mergeCell ref="E11979:F11979"/>
    <mergeCell ref="E11980:F11980"/>
    <mergeCell ref="E11981:F11981"/>
    <mergeCell ref="E11982:F11982"/>
    <mergeCell ref="E11983:F11983"/>
    <mergeCell ref="E11984:F11984"/>
    <mergeCell ref="E11985:F11985"/>
    <mergeCell ref="E11986:F11986"/>
    <mergeCell ref="E11987:F11987"/>
    <mergeCell ref="E11988:F11988"/>
    <mergeCell ref="E11989:F11989"/>
    <mergeCell ref="E11990:F11990"/>
    <mergeCell ref="E11991:F11991"/>
    <mergeCell ref="E11992:F11992"/>
    <mergeCell ref="E11993:F11993"/>
    <mergeCell ref="E11994:F11994"/>
    <mergeCell ref="E11995:F11995"/>
    <mergeCell ref="E11996:F11996"/>
    <mergeCell ref="E11997:F11997"/>
    <mergeCell ref="E11998:F11998"/>
    <mergeCell ref="E11999:F11999"/>
    <mergeCell ref="E12000:F12000"/>
    <mergeCell ref="E12001:F12001"/>
    <mergeCell ref="E12002:F12002"/>
    <mergeCell ref="E12003:F12003"/>
    <mergeCell ref="E12004:F12004"/>
    <mergeCell ref="E12005:F12005"/>
    <mergeCell ref="E12006:F12006"/>
    <mergeCell ref="E12007:F12007"/>
    <mergeCell ref="E12008:F12008"/>
    <mergeCell ref="E12009:F12009"/>
    <mergeCell ref="E12010:F12010"/>
    <mergeCell ref="E12011:F12011"/>
    <mergeCell ref="E12012:F12012"/>
    <mergeCell ref="E12013:F12013"/>
    <mergeCell ref="E12014:F12014"/>
    <mergeCell ref="E12015:F12015"/>
    <mergeCell ref="E12016:F12016"/>
    <mergeCell ref="E12017:F12017"/>
    <mergeCell ref="E12018:F12018"/>
    <mergeCell ref="E12019:F12019"/>
    <mergeCell ref="E12020:F12020"/>
    <mergeCell ref="E12021:F12021"/>
    <mergeCell ref="E12022:F12022"/>
    <mergeCell ref="E12023:F12023"/>
    <mergeCell ref="E12024:F12024"/>
    <mergeCell ref="E12025:F12025"/>
    <mergeCell ref="E12026:F12026"/>
    <mergeCell ref="E12027:F12027"/>
    <mergeCell ref="E12028:F12028"/>
    <mergeCell ref="E12029:F12029"/>
    <mergeCell ref="E12030:F12030"/>
    <mergeCell ref="E12031:F12031"/>
    <mergeCell ref="E12032:F12032"/>
    <mergeCell ref="E12033:F12033"/>
    <mergeCell ref="E12034:F12034"/>
    <mergeCell ref="E12035:F12035"/>
    <mergeCell ref="E12036:F12036"/>
    <mergeCell ref="E12037:F12037"/>
    <mergeCell ref="E12038:F12038"/>
    <mergeCell ref="E12039:F12039"/>
    <mergeCell ref="E12040:F12040"/>
    <mergeCell ref="E12041:F12041"/>
    <mergeCell ref="E12042:F12042"/>
    <mergeCell ref="E12043:F12043"/>
    <mergeCell ref="E12044:F12044"/>
    <mergeCell ref="E12045:F12045"/>
    <mergeCell ref="E12046:F12046"/>
    <mergeCell ref="E12047:F12047"/>
    <mergeCell ref="E12048:F12048"/>
    <mergeCell ref="E12049:F12049"/>
    <mergeCell ref="E12050:F12050"/>
    <mergeCell ref="E12051:F12051"/>
    <mergeCell ref="E12052:F12052"/>
    <mergeCell ref="E12053:F12053"/>
    <mergeCell ref="E12054:F12054"/>
    <mergeCell ref="E12055:F12055"/>
    <mergeCell ref="E12056:F12056"/>
    <mergeCell ref="E12057:F12057"/>
    <mergeCell ref="E12058:F12058"/>
    <mergeCell ref="E12059:F12059"/>
    <mergeCell ref="E12060:F12060"/>
    <mergeCell ref="E12061:F12061"/>
    <mergeCell ref="E12062:F12062"/>
    <mergeCell ref="E12063:F12063"/>
    <mergeCell ref="E12064:F12064"/>
    <mergeCell ref="E12065:F12065"/>
    <mergeCell ref="E12066:F12066"/>
    <mergeCell ref="E12067:F12067"/>
    <mergeCell ref="E12068:F12068"/>
    <mergeCell ref="E12069:F12069"/>
    <mergeCell ref="E12070:F12070"/>
    <mergeCell ref="E12071:F12071"/>
    <mergeCell ref="E12072:F12072"/>
    <mergeCell ref="E12073:F12073"/>
    <mergeCell ref="E12074:F12074"/>
    <mergeCell ref="E12075:F12075"/>
    <mergeCell ref="E12076:F12076"/>
    <mergeCell ref="E12077:F12077"/>
    <mergeCell ref="E12078:F12078"/>
    <mergeCell ref="E12079:F12079"/>
    <mergeCell ref="E12080:F12080"/>
    <mergeCell ref="E12081:F12081"/>
    <mergeCell ref="E12082:F12082"/>
    <mergeCell ref="E12083:F12083"/>
    <mergeCell ref="E12084:F12084"/>
    <mergeCell ref="E12085:F12085"/>
    <mergeCell ref="E12086:F12086"/>
    <mergeCell ref="E12087:F12087"/>
    <mergeCell ref="E12088:F12088"/>
    <mergeCell ref="E12089:F12089"/>
    <mergeCell ref="E12090:F12090"/>
    <mergeCell ref="E12091:F12091"/>
    <mergeCell ref="E12092:F12092"/>
    <mergeCell ref="E12093:F12093"/>
    <mergeCell ref="E12094:F12094"/>
    <mergeCell ref="E12095:F12095"/>
    <mergeCell ref="E12096:F12096"/>
    <mergeCell ref="E12097:F12097"/>
    <mergeCell ref="E12098:F12098"/>
    <mergeCell ref="E12099:F12099"/>
    <mergeCell ref="E12100:F12100"/>
    <mergeCell ref="E12101:F12101"/>
    <mergeCell ref="E12102:F12102"/>
    <mergeCell ref="E12103:F12103"/>
    <mergeCell ref="E12104:F12104"/>
    <mergeCell ref="E12105:F12105"/>
    <mergeCell ref="E12106:F12106"/>
    <mergeCell ref="E12107:F12107"/>
    <mergeCell ref="E12108:F12108"/>
    <mergeCell ref="E12109:F12109"/>
    <mergeCell ref="E12110:F12110"/>
    <mergeCell ref="E12111:F12111"/>
    <mergeCell ref="E12112:F12112"/>
    <mergeCell ref="E12113:F12113"/>
    <mergeCell ref="E12114:F12114"/>
    <mergeCell ref="E12115:F12115"/>
    <mergeCell ref="E12116:F12116"/>
    <mergeCell ref="E12117:F12117"/>
    <mergeCell ref="E12118:F12118"/>
    <mergeCell ref="E12119:F12119"/>
    <mergeCell ref="E12120:F12120"/>
    <mergeCell ref="E12121:F12121"/>
    <mergeCell ref="E12122:F12122"/>
    <mergeCell ref="E12123:F12123"/>
    <mergeCell ref="E12124:F12124"/>
    <mergeCell ref="E12125:F12125"/>
    <mergeCell ref="E12126:F12126"/>
    <mergeCell ref="E12127:F12127"/>
    <mergeCell ref="E12128:F12128"/>
    <mergeCell ref="E12129:F12129"/>
    <mergeCell ref="E12130:F12130"/>
    <mergeCell ref="E12131:F12131"/>
    <mergeCell ref="E12132:F12132"/>
    <mergeCell ref="E12133:F12133"/>
    <mergeCell ref="E12134:F12134"/>
    <mergeCell ref="E12135:F12135"/>
    <mergeCell ref="E12136:F12136"/>
    <mergeCell ref="E12137:F12137"/>
    <mergeCell ref="E12138:F12138"/>
    <mergeCell ref="E12139:F12139"/>
    <mergeCell ref="E12140:F12140"/>
    <mergeCell ref="E12141:F12141"/>
    <mergeCell ref="E12142:F12142"/>
    <mergeCell ref="E12143:F12143"/>
    <mergeCell ref="E12144:F12144"/>
    <mergeCell ref="E12145:F12145"/>
    <mergeCell ref="E12146:F12146"/>
    <mergeCell ref="E12147:F12147"/>
    <mergeCell ref="E12148:F12148"/>
    <mergeCell ref="E12149:F12149"/>
    <mergeCell ref="E12150:F12150"/>
    <mergeCell ref="E12151:F12151"/>
    <mergeCell ref="E12152:F12152"/>
    <mergeCell ref="E12153:F12153"/>
    <mergeCell ref="E12154:F12154"/>
    <mergeCell ref="E12155:F12155"/>
    <mergeCell ref="E12156:F12156"/>
    <mergeCell ref="E12157:F12157"/>
    <mergeCell ref="E12158:F12158"/>
    <mergeCell ref="E12159:F12159"/>
    <mergeCell ref="E12160:F12160"/>
    <mergeCell ref="E12161:F12161"/>
    <mergeCell ref="E12162:F12162"/>
    <mergeCell ref="E12163:F12163"/>
    <mergeCell ref="E12164:F12164"/>
    <mergeCell ref="E12165:F12165"/>
    <mergeCell ref="E12166:F12166"/>
    <mergeCell ref="E12167:F12167"/>
    <mergeCell ref="E12168:F12168"/>
    <mergeCell ref="E12169:F12169"/>
    <mergeCell ref="E12170:F12170"/>
    <mergeCell ref="E12171:F12171"/>
    <mergeCell ref="E12172:F12172"/>
    <mergeCell ref="E12173:F12173"/>
    <mergeCell ref="E12174:F12174"/>
    <mergeCell ref="E12175:F12175"/>
    <mergeCell ref="E12176:F12176"/>
    <mergeCell ref="E12177:F12177"/>
    <mergeCell ref="E12178:F12178"/>
    <mergeCell ref="E12179:F12179"/>
    <mergeCell ref="E12180:F12180"/>
    <mergeCell ref="E12181:F12181"/>
    <mergeCell ref="E12182:F12182"/>
    <mergeCell ref="E12183:F12183"/>
    <mergeCell ref="E12184:F12184"/>
    <mergeCell ref="E12185:F12185"/>
    <mergeCell ref="E12186:F12186"/>
    <mergeCell ref="E12187:F12187"/>
    <mergeCell ref="E12188:F12188"/>
    <mergeCell ref="E12189:F12189"/>
    <mergeCell ref="E12190:F12190"/>
    <mergeCell ref="E12191:F12191"/>
    <mergeCell ref="E12192:F12192"/>
    <mergeCell ref="E12193:F12193"/>
    <mergeCell ref="E12194:F12194"/>
    <mergeCell ref="E12195:F12195"/>
    <mergeCell ref="E12196:F12196"/>
    <mergeCell ref="E12197:F12197"/>
    <mergeCell ref="E12198:F12198"/>
    <mergeCell ref="E12199:F12199"/>
    <mergeCell ref="E12200:F12200"/>
    <mergeCell ref="E12201:F12201"/>
    <mergeCell ref="E12202:F12202"/>
    <mergeCell ref="E12203:F12203"/>
    <mergeCell ref="E12204:F12204"/>
    <mergeCell ref="E12205:F12205"/>
    <mergeCell ref="E12206:F12206"/>
    <mergeCell ref="E12207:F12207"/>
    <mergeCell ref="E12208:F12208"/>
    <mergeCell ref="E12209:F12209"/>
    <mergeCell ref="E12210:F12210"/>
    <mergeCell ref="E12211:F12211"/>
    <mergeCell ref="E12212:F12212"/>
    <mergeCell ref="E12213:F12213"/>
    <mergeCell ref="E12214:F12214"/>
    <mergeCell ref="E12215:F12215"/>
    <mergeCell ref="E12216:F12216"/>
    <mergeCell ref="E12217:F12217"/>
    <mergeCell ref="E12218:F12218"/>
    <mergeCell ref="E12219:F12219"/>
    <mergeCell ref="E12220:F12220"/>
    <mergeCell ref="E12221:F12221"/>
    <mergeCell ref="E12222:F12222"/>
    <mergeCell ref="E12223:F12223"/>
    <mergeCell ref="E12224:F12224"/>
    <mergeCell ref="E12225:F12225"/>
    <mergeCell ref="E12226:F12226"/>
    <mergeCell ref="E12227:F12227"/>
    <mergeCell ref="E12228:F12228"/>
    <mergeCell ref="E12229:F12229"/>
    <mergeCell ref="E12230:F12230"/>
    <mergeCell ref="E12231:F12231"/>
    <mergeCell ref="E12232:F12232"/>
    <mergeCell ref="E12233:F12233"/>
    <mergeCell ref="E12234:F12234"/>
    <mergeCell ref="E12235:F12235"/>
    <mergeCell ref="E12236:F12236"/>
    <mergeCell ref="E12237:F12237"/>
    <mergeCell ref="E12238:F12238"/>
    <mergeCell ref="E12239:F12239"/>
    <mergeCell ref="E12240:F12240"/>
    <mergeCell ref="E12241:F12241"/>
    <mergeCell ref="E12242:F12242"/>
    <mergeCell ref="E12243:F12243"/>
    <mergeCell ref="E12244:F12244"/>
    <mergeCell ref="E12245:F12245"/>
    <mergeCell ref="E12246:F12246"/>
    <mergeCell ref="E12247:F12247"/>
    <mergeCell ref="E12248:F12248"/>
    <mergeCell ref="E12249:F12249"/>
    <mergeCell ref="E12250:F12250"/>
    <mergeCell ref="E12251:F12251"/>
    <mergeCell ref="E12252:F12252"/>
    <mergeCell ref="E12253:F12253"/>
    <mergeCell ref="E12254:F12254"/>
    <mergeCell ref="E12255:F12255"/>
    <mergeCell ref="E12256:F12256"/>
    <mergeCell ref="E12257:F12257"/>
    <mergeCell ref="E12258:F12258"/>
    <mergeCell ref="E12259:F12259"/>
    <mergeCell ref="E12260:F12260"/>
    <mergeCell ref="E12261:F12261"/>
    <mergeCell ref="E12262:F12262"/>
    <mergeCell ref="E12263:F12263"/>
    <mergeCell ref="E12264:F12264"/>
    <mergeCell ref="E12265:F12265"/>
    <mergeCell ref="E12266:F12266"/>
    <mergeCell ref="E12267:F12267"/>
    <mergeCell ref="E12268:F12268"/>
    <mergeCell ref="E12269:F12269"/>
    <mergeCell ref="E12270:F12270"/>
    <mergeCell ref="E12271:F12271"/>
    <mergeCell ref="E12272:F12272"/>
    <mergeCell ref="E12273:F12273"/>
    <mergeCell ref="E12274:F12274"/>
    <mergeCell ref="E12275:F12275"/>
    <mergeCell ref="E12276:F12276"/>
    <mergeCell ref="E12277:F12277"/>
    <mergeCell ref="E12278:F12278"/>
    <mergeCell ref="E12279:F12279"/>
    <mergeCell ref="E12280:F12280"/>
    <mergeCell ref="E12281:F12281"/>
    <mergeCell ref="E12282:F12282"/>
    <mergeCell ref="E12283:F12283"/>
    <mergeCell ref="E12284:F12284"/>
    <mergeCell ref="E12285:F12285"/>
    <mergeCell ref="E12286:F12286"/>
    <mergeCell ref="E12287:F12287"/>
    <mergeCell ref="E12288:F12288"/>
    <mergeCell ref="E12289:F12289"/>
    <mergeCell ref="E12290:F12290"/>
    <mergeCell ref="E12291:F12291"/>
    <mergeCell ref="E12292:F12292"/>
    <mergeCell ref="E12293:F12293"/>
    <mergeCell ref="E12294:F12294"/>
    <mergeCell ref="E12295:F12295"/>
    <mergeCell ref="E12296:F12296"/>
    <mergeCell ref="E12297:F12297"/>
    <mergeCell ref="E12298:F12298"/>
    <mergeCell ref="E12299:F12299"/>
    <mergeCell ref="E12300:F12300"/>
    <mergeCell ref="E12301:F12301"/>
    <mergeCell ref="E12302:F12302"/>
    <mergeCell ref="E12303:F12303"/>
    <mergeCell ref="E12304:F12304"/>
    <mergeCell ref="E12305:F12305"/>
    <mergeCell ref="E12306:F12306"/>
    <mergeCell ref="E12307:F12307"/>
    <mergeCell ref="E12308:F12308"/>
    <mergeCell ref="E12309:F12309"/>
    <mergeCell ref="E12310:F12310"/>
    <mergeCell ref="E12311:F12311"/>
    <mergeCell ref="E12312:F12312"/>
    <mergeCell ref="E12313:F12313"/>
    <mergeCell ref="E12314:F12314"/>
    <mergeCell ref="E12315:F12315"/>
    <mergeCell ref="E12316:F12316"/>
    <mergeCell ref="E12317:F12317"/>
    <mergeCell ref="E12318:F12318"/>
    <mergeCell ref="E12319:F12319"/>
    <mergeCell ref="E12320:F12320"/>
    <mergeCell ref="E12321:F12321"/>
    <mergeCell ref="E12322:F12322"/>
    <mergeCell ref="E12323:F12323"/>
    <mergeCell ref="E12324:F12324"/>
    <mergeCell ref="E12325:F12325"/>
    <mergeCell ref="E12326:F12326"/>
    <mergeCell ref="E12327:F12327"/>
    <mergeCell ref="E12328:F12328"/>
    <mergeCell ref="E12329:F12329"/>
    <mergeCell ref="E12330:F12330"/>
    <mergeCell ref="E12331:F12331"/>
    <mergeCell ref="E12332:F12332"/>
    <mergeCell ref="E12333:F12333"/>
    <mergeCell ref="E12334:F12334"/>
    <mergeCell ref="E12335:F12335"/>
    <mergeCell ref="E12336:F12336"/>
    <mergeCell ref="E12337:F12337"/>
    <mergeCell ref="E12338:F12338"/>
    <mergeCell ref="E12339:F12339"/>
    <mergeCell ref="E12340:F12340"/>
    <mergeCell ref="E12341:F12341"/>
    <mergeCell ref="E12342:F12342"/>
    <mergeCell ref="E12343:F12343"/>
    <mergeCell ref="E12344:F12344"/>
    <mergeCell ref="E12345:F12345"/>
    <mergeCell ref="E12346:F12346"/>
    <mergeCell ref="E12347:F12347"/>
    <mergeCell ref="E12348:F12348"/>
    <mergeCell ref="E12349:F12349"/>
    <mergeCell ref="E12350:F12350"/>
    <mergeCell ref="E12351:F12351"/>
    <mergeCell ref="E12352:F12352"/>
    <mergeCell ref="E12353:F12353"/>
    <mergeCell ref="E12354:F12354"/>
    <mergeCell ref="E12355:F12355"/>
    <mergeCell ref="E12356:F12356"/>
    <mergeCell ref="E12357:F12357"/>
    <mergeCell ref="E12358:F12358"/>
    <mergeCell ref="E12359:F12359"/>
    <mergeCell ref="E12360:F12360"/>
    <mergeCell ref="E12361:F12361"/>
    <mergeCell ref="E12362:F12362"/>
    <mergeCell ref="E12363:F12363"/>
    <mergeCell ref="E12364:F12364"/>
    <mergeCell ref="E12365:F12365"/>
    <mergeCell ref="E12366:F12366"/>
    <mergeCell ref="E12367:F12367"/>
    <mergeCell ref="E12368:F12368"/>
    <mergeCell ref="E12369:F12369"/>
    <mergeCell ref="E12370:F12370"/>
    <mergeCell ref="E12371:F12371"/>
    <mergeCell ref="E12372:F12372"/>
    <mergeCell ref="E12373:F12373"/>
    <mergeCell ref="E12374:F12374"/>
    <mergeCell ref="E12375:F12375"/>
    <mergeCell ref="E12376:F12376"/>
    <mergeCell ref="E12377:F12377"/>
    <mergeCell ref="E12378:F12378"/>
    <mergeCell ref="E12379:F12379"/>
    <mergeCell ref="E12380:F12380"/>
    <mergeCell ref="E12381:F12381"/>
    <mergeCell ref="E12382:F12382"/>
    <mergeCell ref="E12383:F12383"/>
    <mergeCell ref="E12384:F12384"/>
    <mergeCell ref="E12385:F12385"/>
    <mergeCell ref="E12386:F12386"/>
    <mergeCell ref="E12387:F12387"/>
    <mergeCell ref="E12388:F12388"/>
    <mergeCell ref="E12389:F12389"/>
    <mergeCell ref="E12390:F12390"/>
    <mergeCell ref="E12391:F12391"/>
    <mergeCell ref="E12392:F12392"/>
    <mergeCell ref="E12393:F12393"/>
    <mergeCell ref="E12394:F12394"/>
    <mergeCell ref="E12395:F12395"/>
    <mergeCell ref="E12396:F12396"/>
    <mergeCell ref="E12397:F12397"/>
    <mergeCell ref="E12398:F12398"/>
    <mergeCell ref="E12399:F12399"/>
    <mergeCell ref="E12400:F12400"/>
    <mergeCell ref="E12401:F12401"/>
    <mergeCell ref="E12402:F12402"/>
    <mergeCell ref="E12403:F12403"/>
    <mergeCell ref="E12404:F12404"/>
    <mergeCell ref="E12405:F12405"/>
    <mergeCell ref="E12406:F12406"/>
    <mergeCell ref="E12407:F12407"/>
    <mergeCell ref="E12408:F12408"/>
    <mergeCell ref="E12409:F12409"/>
    <mergeCell ref="E12410:F12410"/>
    <mergeCell ref="E12411:F12411"/>
    <mergeCell ref="E12412:F12412"/>
    <mergeCell ref="E12413:F12413"/>
    <mergeCell ref="E12414:F12414"/>
    <mergeCell ref="E12415:F12415"/>
    <mergeCell ref="E12416:F12416"/>
    <mergeCell ref="E12417:F12417"/>
    <mergeCell ref="E12418:F12418"/>
    <mergeCell ref="E12419:F12419"/>
    <mergeCell ref="E12420:F12420"/>
    <mergeCell ref="E12421:F12421"/>
    <mergeCell ref="E12422:F12422"/>
    <mergeCell ref="E12423:F12423"/>
    <mergeCell ref="E12424:F12424"/>
    <mergeCell ref="E12425:F12425"/>
    <mergeCell ref="E12426:F12426"/>
    <mergeCell ref="E12427:F12427"/>
    <mergeCell ref="E12428:F12428"/>
    <mergeCell ref="E12429:F12429"/>
    <mergeCell ref="E12430:F12430"/>
    <mergeCell ref="E12431:F12431"/>
    <mergeCell ref="E12432:F12432"/>
    <mergeCell ref="E12433:F12433"/>
    <mergeCell ref="E12434:F12434"/>
    <mergeCell ref="E12435:F12435"/>
    <mergeCell ref="E12436:F12436"/>
    <mergeCell ref="E12437:F12437"/>
    <mergeCell ref="E12438:F12438"/>
    <mergeCell ref="E12439:F12439"/>
    <mergeCell ref="E12440:F12440"/>
    <mergeCell ref="E12441:F12441"/>
    <mergeCell ref="E12442:F12442"/>
    <mergeCell ref="E12443:F12443"/>
    <mergeCell ref="E12444:F12444"/>
    <mergeCell ref="E12445:F12445"/>
    <mergeCell ref="E12446:F12446"/>
    <mergeCell ref="E12447:F12447"/>
    <mergeCell ref="E12448:F12448"/>
    <mergeCell ref="E12449:F12449"/>
    <mergeCell ref="E12450:F12450"/>
    <mergeCell ref="E12451:F12451"/>
    <mergeCell ref="E12452:F12452"/>
    <mergeCell ref="E12453:F12453"/>
    <mergeCell ref="E12454:F12454"/>
    <mergeCell ref="E12455:F12455"/>
    <mergeCell ref="E12456:F12456"/>
    <mergeCell ref="E12457:F12457"/>
    <mergeCell ref="E12458:F12458"/>
    <mergeCell ref="E12459:F12459"/>
    <mergeCell ref="E12460:F12460"/>
    <mergeCell ref="E12461:F12461"/>
    <mergeCell ref="E12462:F12462"/>
    <mergeCell ref="E12463:F12463"/>
    <mergeCell ref="E12464:F12464"/>
    <mergeCell ref="E12465:F12465"/>
    <mergeCell ref="E12466:F12466"/>
    <mergeCell ref="E12467:F12467"/>
    <mergeCell ref="E12468:F12468"/>
    <mergeCell ref="E12469:F12469"/>
    <mergeCell ref="E12470:F12470"/>
    <mergeCell ref="E12471:F12471"/>
    <mergeCell ref="E12472:F12472"/>
    <mergeCell ref="E12473:F12473"/>
    <mergeCell ref="E12474:F12474"/>
    <mergeCell ref="E12475:F12475"/>
    <mergeCell ref="E12476:F12476"/>
    <mergeCell ref="E12477:F12477"/>
    <mergeCell ref="E12478:F12478"/>
    <mergeCell ref="E12479:F12479"/>
    <mergeCell ref="E12480:F12480"/>
    <mergeCell ref="E12481:F12481"/>
    <mergeCell ref="E12482:F12482"/>
    <mergeCell ref="E12483:F12483"/>
    <mergeCell ref="E12484:F12484"/>
    <mergeCell ref="E12485:F12485"/>
    <mergeCell ref="E12486:F12486"/>
    <mergeCell ref="E12487:F12487"/>
    <mergeCell ref="E12488:F12488"/>
    <mergeCell ref="E12489:F12489"/>
    <mergeCell ref="E12490:F12490"/>
    <mergeCell ref="E12491:F12491"/>
    <mergeCell ref="E12492:F12492"/>
    <mergeCell ref="E12493:F12493"/>
    <mergeCell ref="E12494:F12494"/>
    <mergeCell ref="E12495:F12495"/>
    <mergeCell ref="E12496:F12496"/>
    <mergeCell ref="E12497:F12497"/>
    <mergeCell ref="E12498:F12498"/>
    <mergeCell ref="E12499:F12499"/>
    <mergeCell ref="E12500:F12500"/>
    <mergeCell ref="E12501:F12501"/>
    <mergeCell ref="E12502:F12502"/>
    <mergeCell ref="E12503:F12503"/>
    <mergeCell ref="E12504:F12504"/>
    <mergeCell ref="E12505:F12505"/>
    <mergeCell ref="E12506:F12506"/>
    <mergeCell ref="E12507:F12507"/>
    <mergeCell ref="E12508:F12508"/>
    <mergeCell ref="E12509:F12509"/>
    <mergeCell ref="E12510:F12510"/>
    <mergeCell ref="E12511:F12511"/>
    <mergeCell ref="E12512:F12512"/>
    <mergeCell ref="E12513:F12513"/>
    <mergeCell ref="E12514:F12514"/>
    <mergeCell ref="E12515:F12515"/>
    <mergeCell ref="E12516:F12516"/>
    <mergeCell ref="E12517:F12517"/>
    <mergeCell ref="E12518:F12518"/>
    <mergeCell ref="E12519:F12519"/>
    <mergeCell ref="E12520:F12520"/>
    <mergeCell ref="E12521:F12521"/>
    <mergeCell ref="E12522:F12522"/>
    <mergeCell ref="E12523:F12523"/>
    <mergeCell ref="E12524:F12524"/>
    <mergeCell ref="E12525:F12525"/>
    <mergeCell ref="E12526:F12526"/>
    <mergeCell ref="E12527:F12527"/>
    <mergeCell ref="E12528:F12528"/>
    <mergeCell ref="E12529:F12529"/>
    <mergeCell ref="E12530:F12530"/>
    <mergeCell ref="E12531:F12531"/>
    <mergeCell ref="E12532:F12532"/>
    <mergeCell ref="E12533:F12533"/>
    <mergeCell ref="E12534:F12534"/>
    <mergeCell ref="E12535:F12535"/>
    <mergeCell ref="E12536:F12536"/>
    <mergeCell ref="E12537:F12537"/>
    <mergeCell ref="E12538:F12538"/>
    <mergeCell ref="E12539:F12539"/>
    <mergeCell ref="E12540:F12540"/>
    <mergeCell ref="E12541:F12541"/>
    <mergeCell ref="E12542:F12542"/>
    <mergeCell ref="E12543:F12543"/>
    <mergeCell ref="E12544:F12544"/>
    <mergeCell ref="E12545:F12545"/>
    <mergeCell ref="E12546:F12546"/>
    <mergeCell ref="E12547:F12547"/>
    <mergeCell ref="E12548:F12548"/>
    <mergeCell ref="E12549:F12549"/>
    <mergeCell ref="E12550:F12550"/>
    <mergeCell ref="E12551:F12551"/>
    <mergeCell ref="E12552:F12552"/>
    <mergeCell ref="E12553:F12553"/>
    <mergeCell ref="E12554:F12554"/>
    <mergeCell ref="E12555:F12555"/>
    <mergeCell ref="E12556:F12556"/>
    <mergeCell ref="E12557:F12557"/>
    <mergeCell ref="E12558:F12558"/>
    <mergeCell ref="E12559:F12559"/>
    <mergeCell ref="E12560:F12560"/>
    <mergeCell ref="E12561:F12561"/>
    <mergeCell ref="E12562:F12562"/>
    <mergeCell ref="E12563:F12563"/>
    <mergeCell ref="E12564:F12564"/>
    <mergeCell ref="E12565:F12565"/>
    <mergeCell ref="E12566:F12566"/>
    <mergeCell ref="E12567:F12567"/>
    <mergeCell ref="E12568:F12568"/>
    <mergeCell ref="E12569:F12569"/>
    <mergeCell ref="E12570:F12570"/>
    <mergeCell ref="E12571:F12571"/>
    <mergeCell ref="E12572:F12572"/>
    <mergeCell ref="E12573:F12573"/>
    <mergeCell ref="E12574:F12574"/>
    <mergeCell ref="E12575:F12575"/>
    <mergeCell ref="E12576:F12576"/>
    <mergeCell ref="E12577:F12577"/>
    <mergeCell ref="E12578:F12578"/>
    <mergeCell ref="E12579:F12579"/>
    <mergeCell ref="E12580:F12580"/>
    <mergeCell ref="E12581:F12581"/>
    <mergeCell ref="E12582:F12582"/>
    <mergeCell ref="E12583:F12583"/>
    <mergeCell ref="E12584:F12584"/>
    <mergeCell ref="E12585:F12585"/>
    <mergeCell ref="E12586:F12586"/>
    <mergeCell ref="E12587:F12587"/>
    <mergeCell ref="E12588:F12588"/>
    <mergeCell ref="E12589:F12589"/>
    <mergeCell ref="E12590:F12590"/>
    <mergeCell ref="E12591:F12591"/>
    <mergeCell ref="E12592:F12592"/>
    <mergeCell ref="E12593:F12593"/>
    <mergeCell ref="E12594:F12594"/>
    <mergeCell ref="E12595:F12595"/>
    <mergeCell ref="E12596:F12596"/>
    <mergeCell ref="E12597:F12597"/>
    <mergeCell ref="E12598:F12598"/>
    <mergeCell ref="E12599:F12599"/>
    <mergeCell ref="E12600:F12600"/>
    <mergeCell ref="E12601:F12601"/>
    <mergeCell ref="E12602:F12602"/>
    <mergeCell ref="E12603:F12603"/>
    <mergeCell ref="E12604:F12604"/>
    <mergeCell ref="E12605:F12605"/>
    <mergeCell ref="E12606:F12606"/>
    <mergeCell ref="E12607:F12607"/>
    <mergeCell ref="E12608:F12608"/>
    <mergeCell ref="E12609:F12609"/>
    <mergeCell ref="E12610:F12610"/>
    <mergeCell ref="E12611:F12611"/>
    <mergeCell ref="E12612:F12612"/>
    <mergeCell ref="E12613:F12613"/>
    <mergeCell ref="E12614:F12614"/>
    <mergeCell ref="E12615:F12615"/>
    <mergeCell ref="E12616:F12616"/>
    <mergeCell ref="E12617:F12617"/>
    <mergeCell ref="E12618:F12618"/>
    <mergeCell ref="E12619:F12619"/>
    <mergeCell ref="E12620:F12620"/>
    <mergeCell ref="E12621:F12621"/>
    <mergeCell ref="E12622:F12622"/>
    <mergeCell ref="E12623:F12623"/>
    <mergeCell ref="E12624:F12624"/>
    <mergeCell ref="E12625:F12625"/>
    <mergeCell ref="E12626:F12626"/>
    <mergeCell ref="E12627:F12627"/>
    <mergeCell ref="E12628:F12628"/>
    <mergeCell ref="E12629:F12629"/>
    <mergeCell ref="E12630:F12630"/>
    <mergeCell ref="E12631:F12631"/>
    <mergeCell ref="E12632:F12632"/>
    <mergeCell ref="E12633:F12633"/>
    <mergeCell ref="E12634:F12634"/>
    <mergeCell ref="E12635:F12635"/>
    <mergeCell ref="E12636:F12636"/>
    <mergeCell ref="E12637:F12637"/>
    <mergeCell ref="E12638:F12638"/>
    <mergeCell ref="E12639:F12639"/>
    <mergeCell ref="E12640:F12640"/>
    <mergeCell ref="E12641:F12641"/>
    <mergeCell ref="E12642:F12642"/>
    <mergeCell ref="E12643:F12643"/>
    <mergeCell ref="E12644:F12644"/>
    <mergeCell ref="E12645:F12645"/>
    <mergeCell ref="E12646:F12646"/>
    <mergeCell ref="E12647:F12647"/>
    <mergeCell ref="E12648:F12648"/>
    <mergeCell ref="E12649:F12649"/>
    <mergeCell ref="E12650:F12650"/>
    <mergeCell ref="E12651:F12651"/>
    <mergeCell ref="E12652:F12652"/>
    <mergeCell ref="E12653:F12653"/>
    <mergeCell ref="E12654:F12654"/>
    <mergeCell ref="E12655:F12655"/>
    <mergeCell ref="E12656:F12656"/>
    <mergeCell ref="E12657:F12657"/>
    <mergeCell ref="E12658:F12658"/>
    <mergeCell ref="E12659:F12659"/>
    <mergeCell ref="E12660:F12660"/>
    <mergeCell ref="E12661:F12661"/>
    <mergeCell ref="E12662:F12662"/>
    <mergeCell ref="E12663:F12663"/>
    <mergeCell ref="E12664:F12664"/>
    <mergeCell ref="E12665:F12665"/>
    <mergeCell ref="E12666:F12666"/>
    <mergeCell ref="E12667:F12667"/>
    <mergeCell ref="E12668:F12668"/>
    <mergeCell ref="E12669:F12669"/>
    <mergeCell ref="E12670:F12670"/>
    <mergeCell ref="E12671:F12671"/>
    <mergeCell ref="E12672:F12672"/>
    <mergeCell ref="E12673:F12673"/>
    <mergeCell ref="E12674:F12674"/>
    <mergeCell ref="E12675:F12675"/>
    <mergeCell ref="E12676:F12676"/>
    <mergeCell ref="E12677:F12677"/>
    <mergeCell ref="E12678:F12678"/>
    <mergeCell ref="E12679:F12679"/>
    <mergeCell ref="E12680:F12680"/>
    <mergeCell ref="E12681:F12681"/>
    <mergeCell ref="E12682:F12682"/>
    <mergeCell ref="E12683:F12683"/>
    <mergeCell ref="E12684:F12684"/>
    <mergeCell ref="E12685:F12685"/>
    <mergeCell ref="E12686:F12686"/>
    <mergeCell ref="E12687:F12687"/>
    <mergeCell ref="E12688:F12688"/>
    <mergeCell ref="E12689:F12689"/>
    <mergeCell ref="E12690:F12690"/>
    <mergeCell ref="E12691:F12691"/>
    <mergeCell ref="E12692:F12692"/>
    <mergeCell ref="E12693:F12693"/>
    <mergeCell ref="E12694:F12694"/>
    <mergeCell ref="E12695:F12695"/>
    <mergeCell ref="E12696:F12696"/>
    <mergeCell ref="E12697:F12697"/>
    <mergeCell ref="E12698:F12698"/>
    <mergeCell ref="E12699:F12699"/>
    <mergeCell ref="E12700:F12700"/>
    <mergeCell ref="E12701:F12701"/>
    <mergeCell ref="E12702:F12702"/>
    <mergeCell ref="E12703:F12703"/>
    <mergeCell ref="E12704:F12704"/>
    <mergeCell ref="E12705:F12705"/>
    <mergeCell ref="E12706:F12706"/>
    <mergeCell ref="E12707:F12707"/>
    <mergeCell ref="E12708:F12708"/>
    <mergeCell ref="E12709:F12709"/>
    <mergeCell ref="E12710:F12710"/>
    <mergeCell ref="E12711:F12711"/>
    <mergeCell ref="E12712:F12712"/>
    <mergeCell ref="E12713:F12713"/>
    <mergeCell ref="E12714:F12714"/>
    <mergeCell ref="E12715:F12715"/>
    <mergeCell ref="E12716:F12716"/>
    <mergeCell ref="E12717:F12717"/>
    <mergeCell ref="E12718:F12718"/>
    <mergeCell ref="E12719:F12719"/>
    <mergeCell ref="E12720:F12720"/>
    <mergeCell ref="E12721:F12721"/>
    <mergeCell ref="E12722:F12722"/>
    <mergeCell ref="E12723:F12723"/>
    <mergeCell ref="E12724:F12724"/>
    <mergeCell ref="E12725:F12725"/>
    <mergeCell ref="E12726:F12726"/>
    <mergeCell ref="E12727:F12727"/>
    <mergeCell ref="E12728:F12728"/>
    <mergeCell ref="E12729:F12729"/>
    <mergeCell ref="E12730:F12730"/>
    <mergeCell ref="E12731:F12731"/>
    <mergeCell ref="E12732:F12732"/>
    <mergeCell ref="E12733:F12733"/>
    <mergeCell ref="E12734:F12734"/>
    <mergeCell ref="E12735:F12735"/>
    <mergeCell ref="E12736:F12736"/>
    <mergeCell ref="E12737:F12737"/>
    <mergeCell ref="E12738:F12738"/>
    <mergeCell ref="E12739:F12739"/>
    <mergeCell ref="E12740:F12740"/>
    <mergeCell ref="E12741:F12741"/>
    <mergeCell ref="E12742:F12742"/>
    <mergeCell ref="E12743:F12743"/>
    <mergeCell ref="E12744:F12744"/>
    <mergeCell ref="E12745:F12745"/>
    <mergeCell ref="E12746:F12746"/>
    <mergeCell ref="E12747:F12747"/>
    <mergeCell ref="E12748:F12748"/>
    <mergeCell ref="E12749:F12749"/>
    <mergeCell ref="E12750:F12750"/>
    <mergeCell ref="E12751:F12751"/>
    <mergeCell ref="E12752:F12752"/>
    <mergeCell ref="E12753:F12753"/>
    <mergeCell ref="E12754:F12754"/>
    <mergeCell ref="E12755:F12755"/>
    <mergeCell ref="E12756:F12756"/>
    <mergeCell ref="E12757:F12757"/>
    <mergeCell ref="E12758:F12758"/>
    <mergeCell ref="E12759:F12759"/>
    <mergeCell ref="E12760:F12760"/>
    <mergeCell ref="E12761:F12761"/>
    <mergeCell ref="E12762:F12762"/>
    <mergeCell ref="E12763:F12763"/>
    <mergeCell ref="E12764:F12764"/>
    <mergeCell ref="E12765:F12765"/>
    <mergeCell ref="E12766:F12766"/>
    <mergeCell ref="E12767:F12767"/>
    <mergeCell ref="E12768:F12768"/>
    <mergeCell ref="E12769:F12769"/>
    <mergeCell ref="E12770:F12770"/>
    <mergeCell ref="E12771:F12771"/>
    <mergeCell ref="E12772:F12772"/>
    <mergeCell ref="E12773:F12773"/>
    <mergeCell ref="E12774:F12774"/>
    <mergeCell ref="E12775:F12775"/>
    <mergeCell ref="E12776:F12776"/>
    <mergeCell ref="E12777:F12777"/>
    <mergeCell ref="E12778:F12778"/>
    <mergeCell ref="E12779:F12779"/>
    <mergeCell ref="E12780:F12780"/>
    <mergeCell ref="E12781:F12781"/>
    <mergeCell ref="E12782:F12782"/>
    <mergeCell ref="E12783:F12783"/>
    <mergeCell ref="E12784:F12784"/>
    <mergeCell ref="E12785:F12785"/>
    <mergeCell ref="E12786:F12786"/>
    <mergeCell ref="E12787:F12787"/>
    <mergeCell ref="E12788:F12788"/>
    <mergeCell ref="E12789:F12789"/>
    <mergeCell ref="E12790:F12790"/>
    <mergeCell ref="E12791:F12791"/>
    <mergeCell ref="E12792:F12792"/>
    <mergeCell ref="E12793:F12793"/>
    <mergeCell ref="E12794:F12794"/>
    <mergeCell ref="E12795:F12795"/>
    <mergeCell ref="E12796:F12796"/>
    <mergeCell ref="E12797:F12797"/>
    <mergeCell ref="E12798:F12798"/>
    <mergeCell ref="E12799:F12799"/>
    <mergeCell ref="E12800:F12800"/>
    <mergeCell ref="E12801:F12801"/>
    <mergeCell ref="E12802:F12802"/>
    <mergeCell ref="E12803:F12803"/>
    <mergeCell ref="E12804:F12804"/>
    <mergeCell ref="E12805:F12805"/>
    <mergeCell ref="E12806:F12806"/>
    <mergeCell ref="E12807:F12807"/>
    <mergeCell ref="E12808:F12808"/>
    <mergeCell ref="E12809:F12809"/>
    <mergeCell ref="E12810:F12810"/>
    <mergeCell ref="E12811:F12811"/>
    <mergeCell ref="E12812:F12812"/>
    <mergeCell ref="E12813:F12813"/>
    <mergeCell ref="E12814:F12814"/>
    <mergeCell ref="E12815:F12815"/>
    <mergeCell ref="E12816:F12816"/>
    <mergeCell ref="E12817:F12817"/>
    <mergeCell ref="E12818:F12818"/>
    <mergeCell ref="E12819:F12819"/>
    <mergeCell ref="E12820:F12820"/>
    <mergeCell ref="E12821:F12821"/>
    <mergeCell ref="E12822:F12822"/>
    <mergeCell ref="E12823:F12823"/>
    <mergeCell ref="E12824:F12824"/>
    <mergeCell ref="E12825:F12825"/>
    <mergeCell ref="E12826:F12826"/>
    <mergeCell ref="E12827:F12827"/>
    <mergeCell ref="E12828:F12828"/>
    <mergeCell ref="E12829:F12829"/>
    <mergeCell ref="E12830:F12830"/>
    <mergeCell ref="E12831:F12831"/>
    <mergeCell ref="E12832:F12832"/>
    <mergeCell ref="E12833:F12833"/>
    <mergeCell ref="E12834:F12834"/>
    <mergeCell ref="E12835:F12835"/>
    <mergeCell ref="E12836:F12836"/>
    <mergeCell ref="E12837:F12837"/>
    <mergeCell ref="E12838:F12838"/>
    <mergeCell ref="E12839:F12839"/>
    <mergeCell ref="E12840:F12840"/>
    <mergeCell ref="E12841:F12841"/>
    <mergeCell ref="E12842:F12842"/>
    <mergeCell ref="E12843:F12843"/>
    <mergeCell ref="E12844:F12844"/>
    <mergeCell ref="E12845:F12845"/>
    <mergeCell ref="E12846:F12846"/>
    <mergeCell ref="E12847:F12847"/>
    <mergeCell ref="E12848:F12848"/>
    <mergeCell ref="E12849:F12849"/>
    <mergeCell ref="E12850:F12850"/>
    <mergeCell ref="E12851:F12851"/>
    <mergeCell ref="E12852:F12852"/>
    <mergeCell ref="E12853:F12853"/>
    <mergeCell ref="E12854:F12854"/>
    <mergeCell ref="E12855:F12855"/>
    <mergeCell ref="E12856:F12856"/>
    <mergeCell ref="E12857:F12857"/>
    <mergeCell ref="E12858:F12858"/>
    <mergeCell ref="E12859:F12859"/>
    <mergeCell ref="E12860:F12860"/>
    <mergeCell ref="E12861:F12861"/>
    <mergeCell ref="E12862:F12862"/>
    <mergeCell ref="E12863:F12863"/>
    <mergeCell ref="E12864:F12864"/>
    <mergeCell ref="E12865:F12865"/>
    <mergeCell ref="E12866:F12866"/>
    <mergeCell ref="E12867:F12867"/>
    <mergeCell ref="E12868:F12868"/>
    <mergeCell ref="E12869:F12869"/>
    <mergeCell ref="E12870:F12870"/>
    <mergeCell ref="E12871:F12871"/>
    <mergeCell ref="E12872:F12872"/>
    <mergeCell ref="E12873:F12873"/>
    <mergeCell ref="E12874:F12874"/>
    <mergeCell ref="E12875:F12875"/>
    <mergeCell ref="E12876:F12876"/>
    <mergeCell ref="E12877:F12877"/>
    <mergeCell ref="E12878:F12878"/>
    <mergeCell ref="E12879:F12879"/>
    <mergeCell ref="E12880:F12880"/>
    <mergeCell ref="E12881:F12881"/>
    <mergeCell ref="E12882:F12882"/>
    <mergeCell ref="E12883:F12883"/>
    <mergeCell ref="E12884:F12884"/>
    <mergeCell ref="E12885:F12885"/>
    <mergeCell ref="E12886:F12886"/>
    <mergeCell ref="E12887:F12887"/>
    <mergeCell ref="E12888:F12888"/>
    <mergeCell ref="E12889:F12889"/>
    <mergeCell ref="E12890:F12890"/>
    <mergeCell ref="E12891:F12891"/>
    <mergeCell ref="E12892:F12892"/>
    <mergeCell ref="E12893:F12893"/>
    <mergeCell ref="E12894:F12894"/>
    <mergeCell ref="E12895:F12895"/>
    <mergeCell ref="E12896:F12896"/>
    <mergeCell ref="E12897:F12897"/>
    <mergeCell ref="E12898:F12898"/>
    <mergeCell ref="E12899:F12899"/>
    <mergeCell ref="E12900:F12900"/>
    <mergeCell ref="E12901:F12901"/>
    <mergeCell ref="E12902:F12902"/>
    <mergeCell ref="E12903:F12903"/>
    <mergeCell ref="E12904:F12904"/>
    <mergeCell ref="E12905:F12905"/>
    <mergeCell ref="E12906:F12906"/>
    <mergeCell ref="E12907:F12907"/>
    <mergeCell ref="E12908:F12908"/>
    <mergeCell ref="E12909:F12909"/>
    <mergeCell ref="E12910:F12910"/>
    <mergeCell ref="E12911:F12911"/>
    <mergeCell ref="E12912:F12912"/>
    <mergeCell ref="E12913:F12913"/>
    <mergeCell ref="E12914:F12914"/>
    <mergeCell ref="E12915:F12915"/>
    <mergeCell ref="E12916:F12916"/>
    <mergeCell ref="E12917:F12917"/>
    <mergeCell ref="E12918:F12918"/>
    <mergeCell ref="E12919:F12919"/>
    <mergeCell ref="E12920:F12920"/>
    <mergeCell ref="E12921:F12921"/>
    <mergeCell ref="E12922:F12922"/>
    <mergeCell ref="E12923:F12923"/>
    <mergeCell ref="E12924:F12924"/>
    <mergeCell ref="E12925:F12925"/>
    <mergeCell ref="E12926:F12926"/>
    <mergeCell ref="E12927:F12927"/>
    <mergeCell ref="E12928:F12928"/>
    <mergeCell ref="E12929:F12929"/>
    <mergeCell ref="E12930:F12930"/>
    <mergeCell ref="E12931:F12931"/>
    <mergeCell ref="E12932:F12932"/>
    <mergeCell ref="E12933:F12933"/>
    <mergeCell ref="E12934:F12934"/>
    <mergeCell ref="E12935:F12935"/>
    <mergeCell ref="E12936:F12936"/>
    <mergeCell ref="E12937:F12937"/>
    <mergeCell ref="E12938:F12938"/>
    <mergeCell ref="E12939:F12939"/>
    <mergeCell ref="E12940:F12940"/>
    <mergeCell ref="E12941:F12941"/>
    <mergeCell ref="E12942:F12942"/>
    <mergeCell ref="E12943:F12943"/>
    <mergeCell ref="E12944:F12944"/>
    <mergeCell ref="E12945:F12945"/>
    <mergeCell ref="E12946:F12946"/>
    <mergeCell ref="E12947:F12947"/>
    <mergeCell ref="E12948:F12948"/>
    <mergeCell ref="E12949:F12949"/>
    <mergeCell ref="E12950:F12950"/>
    <mergeCell ref="E12951:F12951"/>
    <mergeCell ref="E12952:F12952"/>
    <mergeCell ref="E12953:F12953"/>
    <mergeCell ref="E12954:F12954"/>
    <mergeCell ref="E12955:F12955"/>
    <mergeCell ref="E12956:F12956"/>
    <mergeCell ref="E12957:F12957"/>
    <mergeCell ref="E12958:F12958"/>
    <mergeCell ref="E12959:F12959"/>
    <mergeCell ref="E12960:F12960"/>
    <mergeCell ref="E12961:F12961"/>
    <mergeCell ref="E12962:F12962"/>
    <mergeCell ref="E12963:F12963"/>
    <mergeCell ref="E12964:F12964"/>
    <mergeCell ref="E12965:F12965"/>
    <mergeCell ref="E12966:F12966"/>
    <mergeCell ref="E12967:F12967"/>
    <mergeCell ref="E12968:F12968"/>
    <mergeCell ref="E12969:F12969"/>
    <mergeCell ref="E12970:F12970"/>
    <mergeCell ref="E12971:F12971"/>
    <mergeCell ref="E12972:F12972"/>
    <mergeCell ref="E12973:F12973"/>
    <mergeCell ref="E12974:F12974"/>
    <mergeCell ref="E12975:F12975"/>
    <mergeCell ref="E12976:F12976"/>
    <mergeCell ref="E12977:F12977"/>
    <mergeCell ref="E12978:F12978"/>
    <mergeCell ref="E12979:F12979"/>
    <mergeCell ref="E12980:F12980"/>
    <mergeCell ref="E12981:F12981"/>
    <mergeCell ref="E12982:F12982"/>
    <mergeCell ref="E12983:F12983"/>
    <mergeCell ref="E12984:F12984"/>
    <mergeCell ref="E12985:F12985"/>
    <mergeCell ref="E12986:F12986"/>
    <mergeCell ref="E12987:F12987"/>
    <mergeCell ref="E12988:F12988"/>
    <mergeCell ref="E12989:F12989"/>
    <mergeCell ref="E12990:F12990"/>
    <mergeCell ref="E12991:F12991"/>
    <mergeCell ref="E12992:F12992"/>
    <mergeCell ref="E12993:F12993"/>
    <mergeCell ref="E12994:F12994"/>
    <mergeCell ref="E12995:F12995"/>
    <mergeCell ref="E12996:F12996"/>
    <mergeCell ref="E12997:F12997"/>
    <mergeCell ref="E12998:F12998"/>
    <mergeCell ref="E12999:F12999"/>
    <mergeCell ref="E13000:F13000"/>
    <mergeCell ref="E13001:F13001"/>
    <mergeCell ref="E13002:F13002"/>
    <mergeCell ref="E13003:F13003"/>
    <mergeCell ref="E13004:F13004"/>
    <mergeCell ref="E13005:F13005"/>
    <mergeCell ref="E13006:F13006"/>
    <mergeCell ref="E13007:F13007"/>
    <mergeCell ref="E13008:F13008"/>
    <mergeCell ref="E13009:F13009"/>
    <mergeCell ref="E13010:F13010"/>
    <mergeCell ref="E13011:F13011"/>
    <mergeCell ref="E13012:F13012"/>
    <mergeCell ref="E13013:F13013"/>
    <mergeCell ref="E13014:F13014"/>
    <mergeCell ref="E13015:F13015"/>
    <mergeCell ref="E13016:F13016"/>
    <mergeCell ref="E13017:F13017"/>
    <mergeCell ref="E13018:F13018"/>
    <mergeCell ref="E13019:F13019"/>
    <mergeCell ref="E13020:F13020"/>
    <mergeCell ref="E13021:F13021"/>
    <mergeCell ref="E13022:F13022"/>
    <mergeCell ref="E13023:F13023"/>
    <mergeCell ref="E13024:F13024"/>
    <mergeCell ref="E13025:F13025"/>
    <mergeCell ref="E13026:F13026"/>
    <mergeCell ref="E13027:F13027"/>
    <mergeCell ref="E13028:F13028"/>
    <mergeCell ref="E13029:F13029"/>
    <mergeCell ref="E13030:F13030"/>
    <mergeCell ref="E13031:F13031"/>
    <mergeCell ref="E13032:F13032"/>
    <mergeCell ref="E13033:F13033"/>
    <mergeCell ref="E13034:F13034"/>
    <mergeCell ref="E13035:F13035"/>
    <mergeCell ref="E13036:F13036"/>
    <mergeCell ref="E13037:F13037"/>
    <mergeCell ref="E13038:F13038"/>
    <mergeCell ref="E13039:F13039"/>
    <mergeCell ref="E13040:F13040"/>
    <mergeCell ref="E13041:F13041"/>
    <mergeCell ref="E13042:F13042"/>
    <mergeCell ref="E13043:F13043"/>
    <mergeCell ref="E13044:F13044"/>
    <mergeCell ref="E13045:F13045"/>
    <mergeCell ref="E13046:F13046"/>
    <mergeCell ref="E13047:F13047"/>
    <mergeCell ref="E13048:F13048"/>
    <mergeCell ref="E13049:F13049"/>
    <mergeCell ref="E13050:F13050"/>
    <mergeCell ref="E13051:F13051"/>
    <mergeCell ref="E13052:F13052"/>
    <mergeCell ref="E13053:F13053"/>
    <mergeCell ref="E13054:F13054"/>
    <mergeCell ref="E13055:F13055"/>
    <mergeCell ref="E13056:F13056"/>
    <mergeCell ref="E13057:F13057"/>
    <mergeCell ref="E13058:F13058"/>
    <mergeCell ref="E13059:F13059"/>
    <mergeCell ref="E13060:F13060"/>
    <mergeCell ref="E13061:F13061"/>
    <mergeCell ref="E13062:F13062"/>
    <mergeCell ref="E13063:F13063"/>
    <mergeCell ref="E13064:F13064"/>
    <mergeCell ref="E13065:F13065"/>
    <mergeCell ref="E13066:F13066"/>
    <mergeCell ref="E13067:F13067"/>
    <mergeCell ref="E13068:F13068"/>
    <mergeCell ref="E13069:F13069"/>
    <mergeCell ref="E13070:F13070"/>
    <mergeCell ref="E13071:F13071"/>
    <mergeCell ref="E13072:F13072"/>
    <mergeCell ref="E13073:F13073"/>
    <mergeCell ref="E13074:F13074"/>
    <mergeCell ref="E13075:F13075"/>
    <mergeCell ref="E13076:F13076"/>
    <mergeCell ref="E13077:F13077"/>
    <mergeCell ref="E13078:F13078"/>
    <mergeCell ref="E13079:F13079"/>
    <mergeCell ref="E13080:F13080"/>
    <mergeCell ref="E13081:F13081"/>
    <mergeCell ref="E13082:F13082"/>
    <mergeCell ref="E13083:F13083"/>
    <mergeCell ref="E13084:F13084"/>
    <mergeCell ref="E13085:F13085"/>
    <mergeCell ref="E13086:F13086"/>
    <mergeCell ref="E13087:F13087"/>
    <mergeCell ref="E13088:F13088"/>
    <mergeCell ref="E13089:F13089"/>
    <mergeCell ref="E13090:F13090"/>
    <mergeCell ref="E13091:F13091"/>
    <mergeCell ref="E13092:F13092"/>
    <mergeCell ref="E13093:F13093"/>
    <mergeCell ref="E13094:F13094"/>
    <mergeCell ref="E13095:F13095"/>
    <mergeCell ref="E13096:F13096"/>
    <mergeCell ref="E13097:F13097"/>
    <mergeCell ref="E13098:F13098"/>
    <mergeCell ref="E13099:F13099"/>
    <mergeCell ref="E13100:F13100"/>
    <mergeCell ref="E13101:F13101"/>
    <mergeCell ref="E13102:F13102"/>
    <mergeCell ref="E13103:F13103"/>
    <mergeCell ref="E13104:F13104"/>
    <mergeCell ref="E13105:F13105"/>
    <mergeCell ref="E13106:F13106"/>
    <mergeCell ref="E13107:F13107"/>
    <mergeCell ref="E13108:F13108"/>
    <mergeCell ref="E13109:F13109"/>
    <mergeCell ref="E13110:F13110"/>
    <mergeCell ref="E13111:F13111"/>
    <mergeCell ref="E13112:F13112"/>
    <mergeCell ref="E13113:F13113"/>
    <mergeCell ref="E13114:F13114"/>
    <mergeCell ref="E13115:F13115"/>
    <mergeCell ref="E13116:F13116"/>
    <mergeCell ref="E13117:F13117"/>
    <mergeCell ref="E13118:F13118"/>
    <mergeCell ref="E13119:F13119"/>
    <mergeCell ref="E13120:F13120"/>
    <mergeCell ref="E13121:F13121"/>
    <mergeCell ref="E13122:F13122"/>
    <mergeCell ref="E13123:F13123"/>
    <mergeCell ref="E13124:F13124"/>
    <mergeCell ref="E13125:F13125"/>
    <mergeCell ref="E13126:F13126"/>
    <mergeCell ref="E13127:F13127"/>
    <mergeCell ref="E13128:F13128"/>
    <mergeCell ref="E13129:F13129"/>
    <mergeCell ref="E13130:F13130"/>
    <mergeCell ref="E13131:F13131"/>
    <mergeCell ref="E13132:F13132"/>
    <mergeCell ref="E13133:F13133"/>
    <mergeCell ref="E13134:F13134"/>
    <mergeCell ref="E13135:F13135"/>
    <mergeCell ref="E13136:F13136"/>
    <mergeCell ref="E13137:F13137"/>
    <mergeCell ref="E13138:F13138"/>
    <mergeCell ref="E13139:F13139"/>
    <mergeCell ref="E13140:F13140"/>
    <mergeCell ref="E13141:F13141"/>
    <mergeCell ref="E13142:F13142"/>
    <mergeCell ref="E13143:F13143"/>
    <mergeCell ref="E13144:F13144"/>
    <mergeCell ref="E13145:F13145"/>
    <mergeCell ref="E13146:F13146"/>
    <mergeCell ref="E13147:F13147"/>
    <mergeCell ref="E13148:F13148"/>
    <mergeCell ref="E13149:F13149"/>
    <mergeCell ref="E13150:F13150"/>
    <mergeCell ref="E13151:F13151"/>
    <mergeCell ref="E13152:F13152"/>
    <mergeCell ref="E13153:F13153"/>
    <mergeCell ref="E13154:F13154"/>
    <mergeCell ref="E13155:F13155"/>
    <mergeCell ref="E13156:F13156"/>
    <mergeCell ref="E13157:F13157"/>
    <mergeCell ref="E13158:F13158"/>
    <mergeCell ref="E13159:F13159"/>
    <mergeCell ref="E13160:F13160"/>
    <mergeCell ref="E13161:F13161"/>
    <mergeCell ref="E13162:F13162"/>
    <mergeCell ref="E13163:F13163"/>
    <mergeCell ref="E13164:F13164"/>
    <mergeCell ref="E13165:F13165"/>
    <mergeCell ref="E13166:F13166"/>
    <mergeCell ref="E13167:F13167"/>
    <mergeCell ref="E13168:F13168"/>
    <mergeCell ref="E13169:F13169"/>
    <mergeCell ref="E13170:F13170"/>
    <mergeCell ref="E13171:F13171"/>
    <mergeCell ref="E13172:F13172"/>
    <mergeCell ref="E13173:F13173"/>
    <mergeCell ref="E13174:F13174"/>
    <mergeCell ref="E13175:F13175"/>
    <mergeCell ref="E13176:F13176"/>
    <mergeCell ref="E13177:F13177"/>
    <mergeCell ref="E13178:F13178"/>
    <mergeCell ref="E13179:F13179"/>
    <mergeCell ref="E13180:F13180"/>
    <mergeCell ref="E13181:F13181"/>
    <mergeCell ref="E13182:F13182"/>
    <mergeCell ref="E13183:F13183"/>
    <mergeCell ref="E13184:F13184"/>
    <mergeCell ref="E13185:F13185"/>
    <mergeCell ref="E13186:F13186"/>
    <mergeCell ref="E13187:F13187"/>
    <mergeCell ref="E13188:F13188"/>
    <mergeCell ref="E13189:F13189"/>
    <mergeCell ref="E13190:F13190"/>
    <mergeCell ref="E13191:F13191"/>
    <mergeCell ref="E13192:F13192"/>
    <mergeCell ref="E13193:F13193"/>
    <mergeCell ref="E13194:F13194"/>
    <mergeCell ref="E13195:F13195"/>
    <mergeCell ref="E13196:F13196"/>
    <mergeCell ref="E13197:F13197"/>
    <mergeCell ref="E13198:F13198"/>
    <mergeCell ref="E13199:F13199"/>
    <mergeCell ref="E13200:F13200"/>
    <mergeCell ref="E13201:F13201"/>
    <mergeCell ref="E13202:F13202"/>
    <mergeCell ref="E13203:F13203"/>
    <mergeCell ref="E13204:F13204"/>
    <mergeCell ref="E13205:F13205"/>
    <mergeCell ref="E13206:F13206"/>
    <mergeCell ref="E13207:F13207"/>
    <mergeCell ref="E13208:F13208"/>
    <mergeCell ref="E13209:F13209"/>
    <mergeCell ref="E13210:F13210"/>
    <mergeCell ref="E13211:F13211"/>
    <mergeCell ref="E13212:F13212"/>
    <mergeCell ref="E13213:F13213"/>
    <mergeCell ref="E13214:F13214"/>
    <mergeCell ref="E13215:F13215"/>
    <mergeCell ref="E13216:F13216"/>
    <mergeCell ref="E13217:F13217"/>
    <mergeCell ref="E13218:F13218"/>
    <mergeCell ref="E13219:F13219"/>
    <mergeCell ref="E13220:F13220"/>
    <mergeCell ref="E13221:F13221"/>
    <mergeCell ref="E13222:F13222"/>
    <mergeCell ref="E13223:F13223"/>
    <mergeCell ref="E13224:F13224"/>
    <mergeCell ref="E13225:F13225"/>
    <mergeCell ref="E13226:F13226"/>
    <mergeCell ref="E13227:F13227"/>
    <mergeCell ref="E13228:F13228"/>
    <mergeCell ref="E13229:F13229"/>
    <mergeCell ref="E13230:F13230"/>
    <mergeCell ref="E13231:F13231"/>
    <mergeCell ref="E13232:F13232"/>
    <mergeCell ref="E13233:F13233"/>
    <mergeCell ref="E13234:F13234"/>
    <mergeCell ref="E13235:F13235"/>
    <mergeCell ref="E13236:F13236"/>
    <mergeCell ref="E13237:F13237"/>
    <mergeCell ref="E13238:F13238"/>
    <mergeCell ref="E13239:F13239"/>
    <mergeCell ref="E13240:F13240"/>
    <mergeCell ref="E13241:F13241"/>
    <mergeCell ref="E13242:F13242"/>
    <mergeCell ref="E13243:F13243"/>
    <mergeCell ref="E13244:F13244"/>
    <mergeCell ref="E13245:F13245"/>
    <mergeCell ref="E13246:F13246"/>
    <mergeCell ref="E13247:F13247"/>
    <mergeCell ref="E13248:F13248"/>
    <mergeCell ref="E13249:F13249"/>
    <mergeCell ref="E13250:F13250"/>
    <mergeCell ref="E13251:F13251"/>
    <mergeCell ref="E13252:F13252"/>
    <mergeCell ref="E13253:F13253"/>
    <mergeCell ref="E13254:F13254"/>
    <mergeCell ref="E13255:F13255"/>
    <mergeCell ref="E13256:F13256"/>
    <mergeCell ref="E13257:F13257"/>
    <mergeCell ref="E13258:F13258"/>
    <mergeCell ref="E13259:F13259"/>
    <mergeCell ref="E13260:F13260"/>
    <mergeCell ref="E13261:F13261"/>
    <mergeCell ref="E13262:F13262"/>
    <mergeCell ref="E13263:F13263"/>
    <mergeCell ref="E13264:F13264"/>
    <mergeCell ref="E13265:F13265"/>
    <mergeCell ref="E13266:F13266"/>
    <mergeCell ref="E13267:F13267"/>
    <mergeCell ref="E13268:F13268"/>
    <mergeCell ref="E13269:F13269"/>
    <mergeCell ref="E13270:F13270"/>
    <mergeCell ref="E13271:F13271"/>
    <mergeCell ref="E13272:F13272"/>
    <mergeCell ref="E13273:F13273"/>
    <mergeCell ref="E13274:F13274"/>
    <mergeCell ref="E13275:F13275"/>
    <mergeCell ref="E13276:F13276"/>
    <mergeCell ref="E13277:F13277"/>
    <mergeCell ref="E13278:F13278"/>
    <mergeCell ref="E13279:F13279"/>
    <mergeCell ref="E13280:F13280"/>
    <mergeCell ref="E13281:F13281"/>
    <mergeCell ref="E13282:F13282"/>
    <mergeCell ref="E13283:F13283"/>
    <mergeCell ref="E13284:F13284"/>
    <mergeCell ref="E13285:F13285"/>
    <mergeCell ref="E13286:F13286"/>
    <mergeCell ref="E13287:F13287"/>
    <mergeCell ref="E13288:F13288"/>
    <mergeCell ref="E13289:F13289"/>
    <mergeCell ref="E13290:F13290"/>
    <mergeCell ref="E13291:F13291"/>
    <mergeCell ref="E13292:F13292"/>
    <mergeCell ref="E13293:F13293"/>
    <mergeCell ref="E13294:F13294"/>
    <mergeCell ref="E13295:F13295"/>
    <mergeCell ref="E13296:F13296"/>
    <mergeCell ref="E13297:F13297"/>
    <mergeCell ref="E13298:F13298"/>
    <mergeCell ref="E13299:F13299"/>
    <mergeCell ref="E13300:F13300"/>
    <mergeCell ref="E13301:F13301"/>
    <mergeCell ref="E13302:F13302"/>
    <mergeCell ref="E13303:F13303"/>
    <mergeCell ref="E13304:F13304"/>
    <mergeCell ref="E13305:F13305"/>
    <mergeCell ref="E13306:F13306"/>
    <mergeCell ref="E13307:F13307"/>
    <mergeCell ref="E13308:F13308"/>
    <mergeCell ref="E13309:F13309"/>
    <mergeCell ref="E13310:F13310"/>
    <mergeCell ref="E13311:F13311"/>
    <mergeCell ref="E13312:F13312"/>
    <mergeCell ref="E13313:F13313"/>
    <mergeCell ref="E13314:F13314"/>
    <mergeCell ref="E13315:F13315"/>
    <mergeCell ref="E13316:F13316"/>
    <mergeCell ref="E13317:F13317"/>
    <mergeCell ref="E13318:F13318"/>
    <mergeCell ref="E13319:F13319"/>
    <mergeCell ref="E13320:F13320"/>
    <mergeCell ref="E13321:F13321"/>
    <mergeCell ref="E13322:F13322"/>
    <mergeCell ref="E13323:F13323"/>
    <mergeCell ref="E13324:F13324"/>
    <mergeCell ref="E13325:F13325"/>
    <mergeCell ref="E13326:F13326"/>
    <mergeCell ref="E13327:F13327"/>
    <mergeCell ref="E13328:F13328"/>
    <mergeCell ref="E13329:F13329"/>
    <mergeCell ref="E13330:F13330"/>
    <mergeCell ref="E13331:F13331"/>
    <mergeCell ref="E13332:F13332"/>
    <mergeCell ref="E13333:F13333"/>
    <mergeCell ref="E13334:F13334"/>
    <mergeCell ref="E13335:F13335"/>
    <mergeCell ref="E13336:F13336"/>
    <mergeCell ref="E13337:F13337"/>
    <mergeCell ref="E13338:F13338"/>
    <mergeCell ref="E13339:F13339"/>
    <mergeCell ref="E13340:F13340"/>
    <mergeCell ref="E13341:F13341"/>
    <mergeCell ref="E13342:F13342"/>
    <mergeCell ref="E13343:F13343"/>
    <mergeCell ref="E13344:F13344"/>
    <mergeCell ref="E13345:F13345"/>
    <mergeCell ref="E13346:F13346"/>
    <mergeCell ref="E13347:F13347"/>
    <mergeCell ref="E13348:F13348"/>
    <mergeCell ref="E13349:F13349"/>
    <mergeCell ref="E13350:F13350"/>
    <mergeCell ref="E13351:F13351"/>
    <mergeCell ref="E13352:F13352"/>
    <mergeCell ref="E13353:F13353"/>
    <mergeCell ref="E13354:F13354"/>
    <mergeCell ref="E13355:F13355"/>
    <mergeCell ref="E13356:F13356"/>
    <mergeCell ref="E13357:F13357"/>
    <mergeCell ref="E13358:F13358"/>
    <mergeCell ref="E13359:F13359"/>
    <mergeCell ref="E13360:F13360"/>
    <mergeCell ref="E13361:F13361"/>
    <mergeCell ref="E13362:F13362"/>
    <mergeCell ref="E13363:F13363"/>
    <mergeCell ref="E13364:F13364"/>
    <mergeCell ref="E13365:F13365"/>
    <mergeCell ref="E13366:F13366"/>
    <mergeCell ref="E13367:F13367"/>
    <mergeCell ref="E13368:F13368"/>
    <mergeCell ref="E13369:F13369"/>
    <mergeCell ref="E13370:F13370"/>
    <mergeCell ref="E13371:F13371"/>
    <mergeCell ref="E13372:F13372"/>
    <mergeCell ref="E13373:F13373"/>
    <mergeCell ref="E13374:F13374"/>
    <mergeCell ref="E13375:F13375"/>
    <mergeCell ref="E13376:F13376"/>
    <mergeCell ref="E13377:F13377"/>
    <mergeCell ref="E13378:F13378"/>
    <mergeCell ref="E13379:F13379"/>
    <mergeCell ref="E13380:F13380"/>
    <mergeCell ref="E13381:F13381"/>
    <mergeCell ref="E13382:F13382"/>
    <mergeCell ref="E13383:F13383"/>
    <mergeCell ref="E13384:F13384"/>
    <mergeCell ref="E13385:F13385"/>
    <mergeCell ref="E13386:F13386"/>
    <mergeCell ref="E13387:F13387"/>
    <mergeCell ref="E13388:F13388"/>
    <mergeCell ref="E13389:F13389"/>
    <mergeCell ref="E13390:F13390"/>
    <mergeCell ref="E13391:F13391"/>
    <mergeCell ref="E13392:F13392"/>
    <mergeCell ref="E13393:F13393"/>
    <mergeCell ref="E13394:F13394"/>
    <mergeCell ref="E13395:F13395"/>
    <mergeCell ref="E13396:F13396"/>
    <mergeCell ref="E13397:F13397"/>
    <mergeCell ref="E13398:F13398"/>
    <mergeCell ref="E13399:F13399"/>
    <mergeCell ref="E13400:F13400"/>
    <mergeCell ref="E13401:F13401"/>
    <mergeCell ref="E13402:F13402"/>
    <mergeCell ref="E13403:F13403"/>
    <mergeCell ref="E13404:F13404"/>
    <mergeCell ref="E13405:F13405"/>
    <mergeCell ref="E13406:F13406"/>
    <mergeCell ref="E13407:F13407"/>
    <mergeCell ref="E13408:F13408"/>
    <mergeCell ref="E13409:F13409"/>
    <mergeCell ref="E13410:F13410"/>
    <mergeCell ref="E13411:F13411"/>
    <mergeCell ref="E13412:F13412"/>
    <mergeCell ref="E13413:F13413"/>
    <mergeCell ref="E13414:F13414"/>
    <mergeCell ref="E13415:F13415"/>
    <mergeCell ref="E13416:F13416"/>
    <mergeCell ref="E13417:F13417"/>
    <mergeCell ref="E13418:F13418"/>
    <mergeCell ref="E13419:F13419"/>
    <mergeCell ref="E13420:F13420"/>
    <mergeCell ref="E13421:F13421"/>
    <mergeCell ref="E13422:F13422"/>
    <mergeCell ref="E13423:F13423"/>
    <mergeCell ref="E13424:F13424"/>
    <mergeCell ref="E13425:F13425"/>
    <mergeCell ref="E13426:F13426"/>
    <mergeCell ref="E13427:F13427"/>
    <mergeCell ref="E13428:F13428"/>
    <mergeCell ref="E13429:F13429"/>
    <mergeCell ref="E13430:F13430"/>
    <mergeCell ref="E13431:F13431"/>
    <mergeCell ref="E13432:F13432"/>
    <mergeCell ref="E13433:F13433"/>
    <mergeCell ref="E13434:F13434"/>
    <mergeCell ref="E13435:F13435"/>
    <mergeCell ref="E13436:F13436"/>
    <mergeCell ref="E13437:F13437"/>
    <mergeCell ref="E13438:F13438"/>
    <mergeCell ref="E13439:F13439"/>
    <mergeCell ref="E13440:F13440"/>
    <mergeCell ref="E13441:F13441"/>
    <mergeCell ref="E13442:F13442"/>
    <mergeCell ref="E13443:F13443"/>
    <mergeCell ref="E13444:F13444"/>
    <mergeCell ref="E13445:F13445"/>
    <mergeCell ref="E13446:F13446"/>
    <mergeCell ref="E13447:F13447"/>
    <mergeCell ref="E13448:F13448"/>
    <mergeCell ref="E13449:F13449"/>
    <mergeCell ref="E13450:F13450"/>
    <mergeCell ref="E13451:F13451"/>
    <mergeCell ref="E13452:F13452"/>
    <mergeCell ref="E13453:F13453"/>
    <mergeCell ref="E13454:F13454"/>
    <mergeCell ref="E13455:F13455"/>
    <mergeCell ref="E13456:F13456"/>
    <mergeCell ref="E13457:F13457"/>
    <mergeCell ref="E13458:F13458"/>
    <mergeCell ref="E13459:F13459"/>
    <mergeCell ref="E13460:F13460"/>
    <mergeCell ref="E13461:F13461"/>
    <mergeCell ref="E13462:F13462"/>
    <mergeCell ref="E13463:F13463"/>
    <mergeCell ref="E13464:F13464"/>
    <mergeCell ref="E13465:F13465"/>
    <mergeCell ref="E13466:F13466"/>
    <mergeCell ref="E13467:F13467"/>
    <mergeCell ref="E13468:F13468"/>
    <mergeCell ref="E13469:F13469"/>
    <mergeCell ref="E13470:F13470"/>
    <mergeCell ref="E13471:F13471"/>
    <mergeCell ref="E13472:F13472"/>
    <mergeCell ref="E13473:F13473"/>
    <mergeCell ref="E13474:F13474"/>
    <mergeCell ref="E13475:F13475"/>
    <mergeCell ref="E13476:F13476"/>
    <mergeCell ref="E13477:F13477"/>
    <mergeCell ref="E13478:F13478"/>
    <mergeCell ref="E13479:F13479"/>
    <mergeCell ref="E13480:F13480"/>
    <mergeCell ref="E13481:F13481"/>
    <mergeCell ref="E13482:F13482"/>
    <mergeCell ref="E13483:F13483"/>
    <mergeCell ref="E13484:F13484"/>
    <mergeCell ref="E13485:F13485"/>
    <mergeCell ref="E13486:F13486"/>
    <mergeCell ref="E13487:F13487"/>
    <mergeCell ref="E13488:F13488"/>
    <mergeCell ref="E13489:F13489"/>
    <mergeCell ref="E13490:F13490"/>
    <mergeCell ref="E13491:F13491"/>
    <mergeCell ref="E13492:F13492"/>
    <mergeCell ref="E13493:F13493"/>
    <mergeCell ref="E13494:F13494"/>
    <mergeCell ref="E13495:F13495"/>
    <mergeCell ref="E13496:F13496"/>
    <mergeCell ref="E13497:F13497"/>
    <mergeCell ref="E13498:F13498"/>
    <mergeCell ref="E13499:F13499"/>
    <mergeCell ref="E13500:F13500"/>
    <mergeCell ref="E13501:F13501"/>
    <mergeCell ref="E13502:F13502"/>
    <mergeCell ref="E13503:F13503"/>
    <mergeCell ref="E13504:F13504"/>
    <mergeCell ref="E13505:F13505"/>
    <mergeCell ref="E13506:F13506"/>
    <mergeCell ref="E13507:F13507"/>
    <mergeCell ref="E13508:F13508"/>
    <mergeCell ref="E13509:F13509"/>
    <mergeCell ref="E13510:F13510"/>
    <mergeCell ref="E13511:F13511"/>
    <mergeCell ref="E13512:F13512"/>
    <mergeCell ref="E13513:F13513"/>
    <mergeCell ref="E13514:F13514"/>
    <mergeCell ref="E13515:F13515"/>
    <mergeCell ref="E13516:F13516"/>
    <mergeCell ref="E13517:F13517"/>
    <mergeCell ref="E13518:F13518"/>
    <mergeCell ref="E13519:F13519"/>
    <mergeCell ref="E13520:F13520"/>
    <mergeCell ref="E13521:F13521"/>
    <mergeCell ref="E13522:F13522"/>
    <mergeCell ref="E13523:F13523"/>
    <mergeCell ref="E13524:F13524"/>
    <mergeCell ref="E13525:F13525"/>
    <mergeCell ref="E13526:F13526"/>
    <mergeCell ref="E13527:F13527"/>
    <mergeCell ref="E13528:F13528"/>
    <mergeCell ref="E13529:F13529"/>
    <mergeCell ref="E13530:F13530"/>
    <mergeCell ref="E13531:F13531"/>
    <mergeCell ref="E13532:F13532"/>
    <mergeCell ref="E13533:F13533"/>
    <mergeCell ref="E13534:F13534"/>
    <mergeCell ref="E13535:F13535"/>
    <mergeCell ref="E13536:F13536"/>
    <mergeCell ref="E13537:F13537"/>
    <mergeCell ref="E13538:F13538"/>
    <mergeCell ref="E13539:F13539"/>
    <mergeCell ref="E13540:F13540"/>
    <mergeCell ref="E13541:F13541"/>
    <mergeCell ref="E13542:F13542"/>
    <mergeCell ref="E13543:F13543"/>
    <mergeCell ref="E13544:F13544"/>
    <mergeCell ref="E13545:F13545"/>
    <mergeCell ref="E13546:F13546"/>
    <mergeCell ref="E13547:F13547"/>
    <mergeCell ref="E13548:F13548"/>
    <mergeCell ref="E13549:F13549"/>
    <mergeCell ref="E13550:F13550"/>
    <mergeCell ref="E13551:F13551"/>
    <mergeCell ref="E13552:F13552"/>
    <mergeCell ref="E13553:F13553"/>
    <mergeCell ref="E13554:F13554"/>
    <mergeCell ref="E13555:F13555"/>
    <mergeCell ref="E13556:F13556"/>
    <mergeCell ref="E13557:F13557"/>
    <mergeCell ref="E13558:F13558"/>
    <mergeCell ref="E13559:F13559"/>
    <mergeCell ref="E13560:F13560"/>
    <mergeCell ref="E13561:F13561"/>
    <mergeCell ref="E13562:F13562"/>
    <mergeCell ref="E13563:F13563"/>
    <mergeCell ref="E13564:F13564"/>
    <mergeCell ref="E13565:F13565"/>
    <mergeCell ref="E13566:F13566"/>
    <mergeCell ref="E13567:F13567"/>
    <mergeCell ref="E13568:F13568"/>
    <mergeCell ref="E13569:F13569"/>
    <mergeCell ref="E13570:F13570"/>
    <mergeCell ref="E13571:F13571"/>
    <mergeCell ref="E13572:F13572"/>
    <mergeCell ref="E13573:F13573"/>
    <mergeCell ref="E13574:F13574"/>
    <mergeCell ref="E13575:F13575"/>
    <mergeCell ref="E13576:F13576"/>
    <mergeCell ref="E13577:F13577"/>
    <mergeCell ref="E13578:F13578"/>
    <mergeCell ref="E13579:F13579"/>
    <mergeCell ref="E13580:F13580"/>
    <mergeCell ref="E13581:F13581"/>
    <mergeCell ref="E13582:F13582"/>
    <mergeCell ref="E13583:F13583"/>
    <mergeCell ref="E13584:F13584"/>
    <mergeCell ref="E13585:F13585"/>
    <mergeCell ref="E13586:F13586"/>
    <mergeCell ref="E13587:F13587"/>
    <mergeCell ref="E13588:F13588"/>
    <mergeCell ref="E13589:F13589"/>
    <mergeCell ref="E13590:F13590"/>
    <mergeCell ref="E13591:F13591"/>
    <mergeCell ref="E13592:F13592"/>
    <mergeCell ref="E13593:F13593"/>
    <mergeCell ref="E13594:F13594"/>
    <mergeCell ref="E13595:F13595"/>
    <mergeCell ref="E13596:F13596"/>
    <mergeCell ref="E13597:F13597"/>
    <mergeCell ref="E13598:F13598"/>
    <mergeCell ref="E13599:F13599"/>
    <mergeCell ref="E13600:F13600"/>
    <mergeCell ref="E13601:F13601"/>
    <mergeCell ref="E13602:F13602"/>
    <mergeCell ref="E13603:F13603"/>
    <mergeCell ref="E13604:F13604"/>
    <mergeCell ref="E13605:F13605"/>
    <mergeCell ref="E13606:F13606"/>
    <mergeCell ref="E13607:F13607"/>
    <mergeCell ref="E13608:F13608"/>
    <mergeCell ref="E13609:F13609"/>
    <mergeCell ref="E13610:F13610"/>
    <mergeCell ref="E13611:F13611"/>
    <mergeCell ref="E13612:F13612"/>
    <mergeCell ref="E13613:F13613"/>
    <mergeCell ref="E13614:F13614"/>
    <mergeCell ref="E13615:F13615"/>
    <mergeCell ref="E13616:F13616"/>
    <mergeCell ref="E13617:F13617"/>
    <mergeCell ref="E13618:F13618"/>
    <mergeCell ref="E13619:F13619"/>
    <mergeCell ref="E13620:F13620"/>
    <mergeCell ref="E13621:F13621"/>
    <mergeCell ref="E13622:F13622"/>
    <mergeCell ref="E13623:F13623"/>
    <mergeCell ref="E13624:F13624"/>
    <mergeCell ref="E13625:F13625"/>
    <mergeCell ref="E13626:F13626"/>
    <mergeCell ref="E13627:F13627"/>
    <mergeCell ref="E13628:F13628"/>
    <mergeCell ref="E13629:F13629"/>
    <mergeCell ref="E13630:F13630"/>
    <mergeCell ref="E13631:F13631"/>
    <mergeCell ref="E13632:F13632"/>
    <mergeCell ref="E13633:F13633"/>
    <mergeCell ref="E13634:F13634"/>
    <mergeCell ref="E13635:F13635"/>
    <mergeCell ref="E13636:F13636"/>
    <mergeCell ref="E13637:F13637"/>
    <mergeCell ref="E13638:F13638"/>
    <mergeCell ref="E13639:F13639"/>
    <mergeCell ref="E13640:F13640"/>
    <mergeCell ref="E13641:F13641"/>
    <mergeCell ref="E13642:F13642"/>
    <mergeCell ref="E13643:F13643"/>
    <mergeCell ref="E13644:F13644"/>
    <mergeCell ref="E13645:F13645"/>
    <mergeCell ref="E13646:F13646"/>
    <mergeCell ref="E13647:F13647"/>
    <mergeCell ref="E13648:F13648"/>
    <mergeCell ref="E13649:F13649"/>
    <mergeCell ref="E13650:F13650"/>
    <mergeCell ref="E13651:F13651"/>
    <mergeCell ref="E13652:F13652"/>
    <mergeCell ref="E13653:F13653"/>
    <mergeCell ref="E13654:F13654"/>
    <mergeCell ref="E13655:F13655"/>
    <mergeCell ref="E13656:F13656"/>
    <mergeCell ref="E13657:F13657"/>
    <mergeCell ref="E13658:F13658"/>
    <mergeCell ref="E13659:F13659"/>
    <mergeCell ref="E13660:F13660"/>
    <mergeCell ref="E13661:F13661"/>
    <mergeCell ref="E13662:F13662"/>
    <mergeCell ref="E13663:F13663"/>
    <mergeCell ref="E13664:F13664"/>
    <mergeCell ref="E13665:F13665"/>
    <mergeCell ref="E13666:F13666"/>
    <mergeCell ref="E13667:F13667"/>
    <mergeCell ref="E13668:F13668"/>
    <mergeCell ref="E13669:F13669"/>
    <mergeCell ref="E13670:F13670"/>
    <mergeCell ref="E13671:F13671"/>
    <mergeCell ref="E13672:F13672"/>
    <mergeCell ref="E13673:F13673"/>
    <mergeCell ref="E13674:F13674"/>
    <mergeCell ref="E13675:F13675"/>
    <mergeCell ref="E13676:F13676"/>
    <mergeCell ref="E13677:F13677"/>
    <mergeCell ref="E13678:F13678"/>
    <mergeCell ref="E13679:F13679"/>
    <mergeCell ref="E13680:F13680"/>
    <mergeCell ref="E13681:F13681"/>
    <mergeCell ref="E13682:F13682"/>
    <mergeCell ref="E13683:F13683"/>
    <mergeCell ref="E13684:F13684"/>
    <mergeCell ref="E13685:F13685"/>
    <mergeCell ref="E13686:F13686"/>
    <mergeCell ref="E13687:F13687"/>
    <mergeCell ref="E13688:F13688"/>
    <mergeCell ref="E13689:F13689"/>
    <mergeCell ref="E13690:F13690"/>
    <mergeCell ref="E13691:F13691"/>
    <mergeCell ref="E13692:F13692"/>
    <mergeCell ref="E13693:F13693"/>
    <mergeCell ref="E13694:F13694"/>
    <mergeCell ref="E13695:F13695"/>
    <mergeCell ref="E13696:F13696"/>
    <mergeCell ref="E13697:F13697"/>
    <mergeCell ref="E13698:F13698"/>
    <mergeCell ref="E13699:F13699"/>
    <mergeCell ref="E13700:F13700"/>
    <mergeCell ref="E13701:F13701"/>
    <mergeCell ref="E13702:F13702"/>
    <mergeCell ref="E13703:F13703"/>
    <mergeCell ref="E13704:F13704"/>
    <mergeCell ref="E13705:F13705"/>
    <mergeCell ref="E13706:F13706"/>
    <mergeCell ref="E13707:F13707"/>
    <mergeCell ref="E13708:F13708"/>
    <mergeCell ref="E13709:F13709"/>
    <mergeCell ref="E13710:F13710"/>
    <mergeCell ref="E13711:F13711"/>
    <mergeCell ref="E13712:F13712"/>
    <mergeCell ref="E13713:F13713"/>
    <mergeCell ref="E13714:F13714"/>
    <mergeCell ref="E13715:F13715"/>
    <mergeCell ref="E13716:F13716"/>
    <mergeCell ref="E13717:F13717"/>
    <mergeCell ref="E13718:F13718"/>
    <mergeCell ref="E13719:F13719"/>
    <mergeCell ref="E13720:F13720"/>
    <mergeCell ref="E13721:F13721"/>
    <mergeCell ref="E13722:F13722"/>
    <mergeCell ref="E13723:F13723"/>
    <mergeCell ref="E13724:F13724"/>
    <mergeCell ref="E13725:F13725"/>
    <mergeCell ref="E13726:F13726"/>
    <mergeCell ref="E13727:F13727"/>
    <mergeCell ref="E13728:F13728"/>
    <mergeCell ref="E13729:F13729"/>
    <mergeCell ref="E13730:F13730"/>
    <mergeCell ref="E13731:F13731"/>
    <mergeCell ref="E13732:F13732"/>
    <mergeCell ref="E13733:F13733"/>
    <mergeCell ref="E13734:F13734"/>
    <mergeCell ref="E13735:F13735"/>
    <mergeCell ref="E13736:F13736"/>
    <mergeCell ref="E13737:F13737"/>
    <mergeCell ref="E13738:F13738"/>
    <mergeCell ref="E13739:F13739"/>
    <mergeCell ref="E13740:F13740"/>
    <mergeCell ref="E13741:F13741"/>
    <mergeCell ref="E13742:F13742"/>
    <mergeCell ref="E13743:F13743"/>
    <mergeCell ref="E13744:F13744"/>
    <mergeCell ref="E13745:F13745"/>
    <mergeCell ref="E13746:F13746"/>
    <mergeCell ref="E13747:F13747"/>
    <mergeCell ref="E13748:F13748"/>
    <mergeCell ref="E13749:F13749"/>
    <mergeCell ref="E13750:F13750"/>
    <mergeCell ref="E13751:F13751"/>
    <mergeCell ref="E13752:F13752"/>
    <mergeCell ref="E13753:F13753"/>
    <mergeCell ref="E13754:F13754"/>
    <mergeCell ref="E13755:F13755"/>
    <mergeCell ref="E13756:F13756"/>
    <mergeCell ref="E13757:F13757"/>
    <mergeCell ref="E13758:F13758"/>
    <mergeCell ref="E13759:F13759"/>
    <mergeCell ref="E13760:F13760"/>
    <mergeCell ref="E13761:F13761"/>
    <mergeCell ref="E13762:F13762"/>
    <mergeCell ref="E13763:F13763"/>
    <mergeCell ref="E13764:F13764"/>
    <mergeCell ref="E13765:F13765"/>
    <mergeCell ref="E13766:F13766"/>
    <mergeCell ref="E13767:F13767"/>
    <mergeCell ref="E13768:F13768"/>
    <mergeCell ref="E13769:F13769"/>
    <mergeCell ref="E13770:F13770"/>
    <mergeCell ref="E13771:F13771"/>
    <mergeCell ref="E13772:F13772"/>
    <mergeCell ref="E13773:F13773"/>
    <mergeCell ref="E13774:F13774"/>
    <mergeCell ref="E13775:F13775"/>
    <mergeCell ref="E13776:F13776"/>
    <mergeCell ref="E13777:F13777"/>
    <mergeCell ref="E13778:F13778"/>
    <mergeCell ref="E13779:F13779"/>
    <mergeCell ref="E13780:F13780"/>
    <mergeCell ref="E13781:F13781"/>
    <mergeCell ref="E13782:F13782"/>
    <mergeCell ref="E13783:F13783"/>
    <mergeCell ref="E13784:F13784"/>
    <mergeCell ref="E13785:F13785"/>
    <mergeCell ref="E13786:F13786"/>
    <mergeCell ref="E13787:F13787"/>
    <mergeCell ref="E13788:F13788"/>
    <mergeCell ref="E13789:F13789"/>
    <mergeCell ref="E13790:F13790"/>
    <mergeCell ref="E13791:F13791"/>
    <mergeCell ref="E13792:F13792"/>
    <mergeCell ref="E13793:F13793"/>
    <mergeCell ref="E13794:F13794"/>
    <mergeCell ref="E13795:F13795"/>
    <mergeCell ref="E13796:F13796"/>
    <mergeCell ref="E13797:F13797"/>
    <mergeCell ref="E13798:F13798"/>
    <mergeCell ref="E13799:F13799"/>
    <mergeCell ref="E13800:F13800"/>
    <mergeCell ref="E13801:F13801"/>
    <mergeCell ref="E13802:F13802"/>
    <mergeCell ref="E13803:F13803"/>
    <mergeCell ref="E13804:F13804"/>
    <mergeCell ref="E13805:F13805"/>
    <mergeCell ref="E13806:F13806"/>
    <mergeCell ref="E13807:F13807"/>
    <mergeCell ref="E13808:F13808"/>
    <mergeCell ref="E13809:F13809"/>
    <mergeCell ref="E13810:F13810"/>
    <mergeCell ref="E13811:F13811"/>
    <mergeCell ref="E13812:F13812"/>
    <mergeCell ref="E13813:F13813"/>
    <mergeCell ref="E13814:F13814"/>
    <mergeCell ref="E13815:F13815"/>
    <mergeCell ref="E13816:F13816"/>
    <mergeCell ref="E13817:F13817"/>
    <mergeCell ref="E13818:F13818"/>
    <mergeCell ref="E13819:F13819"/>
    <mergeCell ref="E13820:F13820"/>
    <mergeCell ref="E13821:F13821"/>
    <mergeCell ref="E13822:F13822"/>
    <mergeCell ref="E13823:F13823"/>
    <mergeCell ref="E13824:F13824"/>
    <mergeCell ref="E13825:F13825"/>
    <mergeCell ref="E13826:F13826"/>
    <mergeCell ref="E13827:F13827"/>
    <mergeCell ref="E13828:F13828"/>
    <mergeCell ref="E13829:F13829"/>
    <mergeCell ref="E13830:F13830"/>
    <mergeCell ref="E13831:F13831"/>
    <mergeCell ref="E13832:F13832"/>
    <mergeCell ref="E13833:F13833"/>
    <mergeCell ref="E13834:F13834"/>
    <mergeCell ref="E13835:F13835"/>
    <mergeCell ref="E13836:F13836"/>
    <mergeCell ref="E13837:F13837"/>
    <mergeCell ref="E13838:F13838"/>
    <mergeCell ref="E13839:F13839"/>
    <mergeCell ref="E13840:F13840"/>
    <mergeCell ref="E13841:F13841"/>
    <mergeCell ref="E13842:F13842"/>
    <mergeCell ref="E13843:F13843"/>
    <mergeCell ref="E13844:F13844"/>
    <mergeCell ref="E13845:F13845"/>
    <mergeCell ref="E13846:F13846"/>
    <mergeCell ref="E13847:F13847"/>
    <mergeCell ref="E13848:F13848"/>
    <mergeCell ref="E13849:F13849"/>
    <mergeCell ref="E13850:F13850"/>
    <mergeCell ref="E13851:F13851"/>
    <mergeCell ref="E13852:F13852"/>
    <mergeCell ref="E13853:F13853"/>
    <mergeCell ref="E13854:F13854"/>
    <mergeCell ref="E13855:F13855"/>
    <mergeCell ref="E13856:F13856"/>
    <mergeCell ref="E13857:F13857"/>
    <mergeCell ref="E13858:F13858"/>
    <mergeCell ref="E13859:F13859"/>
    <mergeCell ref="E13860:F13860"/>
    <mergeCell ref="E13861:F13861"/>
    <mergeCell ref="E13862:F13862"/>
    <mergeCell ref="E13863:F13863"/>
    <mergeCell ref="E13864:F13864"/>
    <mergeCell ref="E13865:F13865"/>
    <mergeCell ref="E13866:F13866"/>
    <mergeCell ref="E13867:F13867"/>
    <mergeCell ref="E13868:F13868"/>
    <mergeCell ref="E13869:F13869"/>
    <mergeCell ref="E13870:F13870"/>
    <mergeCell ref="E13871:F13871"/>
    <mergeCell ref="E13872:F13872"/>
    <mergeCell ref="E13873:F13873"/>
    <mergeCell ref="E13874:F13874"/>
    <mergeCell ref="E13875:F13875"/>
    <mergeCell ref="E13876:F13876"/>
    <mergeCell ref="E13877:F13877"/>
    <mergeCell ref="E13878:F13878"/>
    <mergeCell ref="E13879:F13879"/>
    <mergeCell ref="E13880:F13880"/>
    <mergeCell ref="E13881:F13881"/>
    <mergeCell ref="E13882:F13882"/>
    <mergeCell ref="E13883:F13883"/>
    <mergeCell ref="E13884:F13884"/>
    <mergeCell ref="E13885:F13885"/>
    <mergeCell ref="E13886:F13886"/>
    <mergeCell ref="E13887:F13887"/>
    <mergeCell ref="E13888:F13888"/>
    <mergeCell ref="E13889:F13889"/>
    <mergeCell ref="E13890:F13890"/>
    <mergeCell ref="E13891:F13891"/>
    <mergeCell ref="E13892:F13892"/>
    <mergeCell ref="E13893:F13893"/>
    <mergeCell ref="E13894:F13894"/>
    <mergeCell ref="E13895:F13895"/>
    <mergeCell ref="E13896:F13896"/>
    <mergeCell ref="E13897:F13897"/>
    <mergeCell ref="E13898:F13898"/>
    <mergeCell ref="E13899:F13899"/>
    <mergeCell ref="E13900:F13900"/>
    <mergeCell ref="E13901:F13901"/>
    <mergeCell ref="E13902:F13902"/>
    <mergeCell ref="E13903:F13903"/>
    <mergeCell ref="E13904:F13904"/>
    <mergeCell ref="E13905:F13905"/>
    <mergeCell ref="E13906:F13906"/>
    <mergeCell ref="E13907:F13907"/>
    <mergeCell ref="E13908:F13908"/>
    <mergeCell ref="E13909:F13909"/>
    <mergeCell ref="E13910:F13910"/>
    <mergeCell ref="E13911:F13911"/>
    <mergeCell ref="E13912:F13912"/>
    <mergeCell ref="E13913:F13913"/>
    <mergeCell ref="E13914:F13914"/>
    <mergeCell ref="E13915:F13915"/>
    <mergeCell ref="E13916:F13916"/>
    <mergeCell ref="E13917:F13917"/>
    <mergeCell ref="E13918:F13918"/>
    <mergeCell ref="E13919:F13919"/>
    <mergeCell ref="E13920:F13920"/>
    <mergeCell ref="E13921:F13921"/>
    <mergeCell ref="E13922:F13922"/>
    <mergeCell ref="E13923:F13923"/>
    <mergeCell ref="E13924:F13924"/>
    <mergeCell ref="E13925:F13925"/>
    <mergeCell ref="E13926:F13926"/>
    <mergeCell ref="E13927:F13927"/>
    <mergeCell ref="E13928:F13928"/>
    <mergeCell ref="E13929:F13929"/>
    <mergeCell ref="E13930:F13930"/>
    <mergeCell ref="E13931:F13931"/>
    <mergeCell ref="E13932:F13932"/>
    <mergeCell ref="E13933:F13933"/>
    <mergeCell ref="E13934:F13934"/>
    <mergeCell ref="E13935:F13935"/>
    <mergeCell ref="E13936:F13936"/>
    <mergeCell ref="E13937:F13937"/>
    <mergeCell ref="E13938:F13938"/>
    <mergeCell ref="E13939:F13939"/>
    <mergeCell ref="E13940:F13940"/>
    <mergeCell ref="E13941:F13941"/>
    <mergeCell ref="E13942:F13942"/>
    <mergeCell ref="E13943:F13943"/>
    <mergeCell ref="E13944:F13944"/>
    <mergeCell ref="E13945:F13945"/>
    <mergeCell ref="E13946:F13946"/>
    <mergeCell ref="E13947:F13947"/>
    <mergeCell ref="E13948:F13948"/>
    <mergeCell ref="E13949:F13949"/>
    <mergeCell ref="E13950:F13950"/>
    <mergeCell ref="E13951:F13951"/>
    <mergeCell ref="E13952:F13952"/>
    <mergeCell ref="E13953:F13953"/>
    <mergeCell ref="E13954:F13954"/>
    <mergeCell ref="E13955:F13955"/>
    <mergeCell ref="E13956:F13956"/>
    <mergeCell ref="E13957:F13957"/>
    <mergeCell ref="E13958:F13958"/>
    <mergeCell ref="E13959:F13959"/>
    <mergeCell ref="E13960:F13960"/>
    <mergeCell ref="E13961:F13961"/>
    <mergeCell ref="E13962:F13962"/>
    <mergeCell ref="E13963:F13963"/>
    <mergeCell ref="E13964:F13964"/>
    <mergeCell ref="E13965:F13965"/>
    <mergeCell ref="E13966:F13966"/>
    <mergeCell ref="E13967:F13967"/>
    <mergeCell ref="E13968:F13968"/>
    <mergeCell ref="E13969:F13969"/>
    <mergeCell ref="E13970:F13970"/>
    <mergeCell ref="E13971:F13971"/>
    <mergeCell ref="E13972:F13972"/>
    <mergeCell ref="E13973:F13973"/>
    <mergeCell ref="E13974:F13974"/>
    <mergeCell ref="E13975:F13975"/>
    <mergeCell ref="E13976:F13976"/>
    <mergeCell ref="E13977:F13977"/>
    <mergeCell ref="E13978:F13978"/>
    <mergeCell ref="E13979:F13979"/>
    <mergeCell ref="E13980:F13980"/>
    <mergeCell ref="E13981:F13981"/>
    <mergeCell ref="E13982:F13982"/>
    <mergeCell ref="E13983:F13983"/>
    <mergeCell ref="E13984:F13984"/>
    <mergeCell ref="E13985:F13985"/>
    <mergeCell ref="E13986:F13986"/>
    <mergeCell ref="E13987:F13987"/>
    <mergeCell ref="E13988:F13988"/>
    <mergeCell ref="E13989:F13989"/>
    <mergeCell ref="E13990:F13990"/>
    <mergeCell ref="E13991:F13991"/>
    <mergeCell ref="E13992:F13992"/>
    <mergeCell ref="E13993:F13993"/>
    <mergeCell ref="E13994:F13994"/>
    <mergeCell ref="E13995:F13995"/>
    <mergeCell ref="E13996:F13996"/>
    <mergeCell ref="E13997:F13997"/>
    <mergeCell ref="E13998:F13998"/>
    <mergeCell ref="E13999:F13999"/>
    <mergeCell ref="E14000:F14000"/>
    <mergeCell ref="E14001:F14001"/>
    <mergeCell ref="E14002:F14002"/>
    <mergeCell ref="E14003:F14003"/>
    <mergeCell ref="E14004:F14004"/>
    <mergeCell ref="E14005:F14005"/>
    <mergeCell ref="E14006:F14006"/>
    <mergeCell ref="E14007:F14007"/>
    <mergeCell ref="E14008:F14008"/>
    <mergeCell ref="E14009:F14009"/>
    <mergeCell ref="E14010:F14010"/>
    <mergeCell ref="E14011:F14011"/>
    <mergeCell ref="E14012:F14012"/>
    <mergeCell ref="E14013:F14013"/>
    <mergeCell ref="E14014:F14014"/>
    <mergeCell ref="E14015:F14015"/>
    <mergeCell ref="E14016:F14016"/>
    <mergeCell ref="E14017:F14017"/>
    <mergeCell ref="E14018:F14018"/>
    <mergeCell ref="E14019:F14019"/>
    <mergeCell ref="E14020:F14020"/>
    <mergeCell ref="E14021:F14021"/>
    <mergeCell ref="E14022:F14022"/>
    <mergeCell ref="E14023:F14023"/>
    <mergeCell ref="E14024:F14024"/>
    <mergeCell ref="E14025:F14025"/>
    <mergeCell ref="E14026:F14026"/>
    <mergeCell ref="E14027:F14027"/>
    <mergeCell ref="E14028:F14028"/>
    <mergeCell ref="E14029:F14029"/>
    <mergeCell ref="E14030:F14030"/>
    <mergeCell ref="E14031:F14031"/>
    <mergeCell ref="E14032:F14032"/>
    <mergeCell ref="E14033:F14033"/>
    <mergeCell ref="E14034:F14034"/>
    <mergeCell ref="E14035:F14035"/>
    <mergeCell ref="E14036:F14036"/>
    <mergeCell ref="E14037:F14037"/>
    <mergeCell ref="E14038:F14038"/>
    <mergeCell ref="E14039:F14039"/>
    <mergeCell ref="E14040:F14040"/>
    <mergeCell ref="E14041:F14041"/>
    <mergeCell ref="E14042:F14042"/>
    <mergeCell ref="E14043:F14043"/>
    <mergeCell ref="E14044:F14044"/>
    <mergeCell ref="E14045:F14045"/>
    <mergeCell ref="E14046:F14046"/>
    <mergeCell ref="E14047:F14047"/>
    <mergeCell ref="E14048:F14048"/>
    <mergeCell ref="E14049:F14049"/>
    <mergeCell ref="E14050:F14050"/>
    <mergeCell ref="E14051:F14051"/>
    <mergeCell ref="E14052:F14052"/>
    <mergeCell ref="E14053:F14053"/>
    <mergeCell ref="E14054:F14054"/>
    <mergeCell ref="E14055:F14055"/>
    <mergeCell ref="E14056:F14056"/>
    <mergeCell ref="E14057:F14057"/>
    <mergeCell ref="E14058:F14058"/>
    <mergeCell ref="E14059:F14059"/>
    <mergeCell ref="E14060:F14060"/>
    <mergeCell ref="E14061:F14061"/>
    <mergeCell ref="E14062:F14062"/>
    <mergeCell ref="E14063:F14063"/>
    <mergeCell ref="E14064:F14064"/>
    <mergeCell ref="E14065:F14065"/>
    <mergeCell ref="E14066:F14066"/>
    <mergeCell ref="E14067:F14067"/>
    <mergeCell ref="E14068:F14068"/>
    <mergeCell ref="E14069:F14069"/>
    <mergeCell ref="E14070:F14070"/>
    <mergeCell ref="E14071:F14071"/>
    <mergeCell ref="E14072:F14072"/>
    <mergeCell ref="E14073:F14073"/>
    <mergeCell ref="E14074:F14074"/>
    <mergeCell ref="E14075:F14075"/>
    <mergeCell ref="E14076:F14076"/>
    <mergeCell ref="E14077:F14077"/>
    <mergeCell ref="E14078:F14078"/>
    <mergeCell ref="E14079:F14079"/>
    <mergeCell ref="E14080:F14080"/>
    <mergeCell ref="E14081:F14081"/>
    <mergeCell ref="E14082:F14082"/>
    <mergeCell ref="E14083:F14083"/>
    <mergeCell ref="E14084:F14084"/>
    <mergeCell ref="E14085:F14085"/>
    <mergeCell ref="E14086:F14086"/>
    <mergeCell ref="E14087:F14087"/>
    <mergeCell ref="E14088:F14088"/>
    <mergeCell ref="E14089:F14089"/>
    <mergeCell ref="E14090:F14090"/>
    <mergeCell ref="E14091:F14091"/>
    <mergeCell ref="E14092:F14092"/>
    <mergeCell ref="E14093:F14093"/>
    <mergeCell ref="E14094:F14094"/>
    <mergeCell ref="E14095:F14095"/>
    <mergeCell ref="E14096:F14096"/>
    <mergeCell ref="E14097:F14097"/>
    <mergeCell ref="E14098:F14098"/>
    <mergeCell ref="E14099:F14099"/>
    <mergeCell ref="E14100:F14100"/>
    <mergeCell ref="E14101:F14101"/>
    <mergeCell ref="E14102:F14102"/>
    <mergeCell ref="E14103:F14103"/>
    <mergeCell ref="E14104:F14104"/>
    <mergeCell ref="E14105:F14105"/>
    <mergeCell ref="E14106:F14106"/>
    <mergeCell ref="E14107:F14107"/>
    <mergeCell ref="E14108:F14108"/>
    <mergeCell ref="E14109:F14109"/>
    <mergeCell ref="E14110:F14110"/>
    <mergeCell ref="E14111:F14111"/>
    <mergeCell ref="E14112:F14112"/>
    <mergeCell ref="E14113:F14113"/>
    <mergeCell ref="E14114:F14114"/>
    <mergeCell ref="E14115:F14115"/>
    <mergeCell ref="E14116:F14116"/>
    <mergeCell ref="E14117:F14117"/>
    <mergeCell ref="E14118:F14118"/>
    <mergeCell ref="E14119:F14119"/>
    <mergeCell ref="E14120:F14120"/>
    <mergeCell ref="E14121:F14121"/>
    <mergeCell ref="E14122:F14122"/>
    <mergeCell ref="E14123:F14123"/>
    <mergeCell ref="E14124:F14124"/>
    <mergeCell ref="E14125:F14125"/>
    <mergeCell ref="E14126:F14126"/>
    <mergeCell ref="E14127:F14127"/>
    <mergeCell ref="E14128:F14128"/>
    <mergeCell ref="E14129:F14129"/>
    <mergeCell ref="E14130:F14130"/>
    <mergeCell ref="E14131:F14131"/>
    <mergeCell ref="E14132:F14132"/>
    <mergeCell ref="E14133:F14133"/>
    <mergeCell ref="E14134:F14134"/>
    <mergeCell ref="E14135:F14135"/>
    <mergeCell ref="E14136:F14136"/>
    <mergeCell ref="E14137:F14137"/>
    <mergeCell ref="E14138:F14138"/>
    <mergeCell ref="E14139:F14139"/>
    <mergeCell ref="E14140:F14140"/>
    <mergeCell ref="E14141:F14141"/>
    <mergeCell ref="E14142:F14142"/>
    <mergeCell ref="E14143:F14143"/>
    <mergeCell ref="E14144:F14144"/>
    <mergeCell ref="E14145:F14145"/>
    <mergeCell ref="E14146:F14146"/>
    <mergeCell ref="E14147:F14147"/>
    <mergeCell ref="E14148:F14148"/>
    <mergeCell ref="E14149:F14149"/>
    <mergeCell ref="E14150:F14150"/>
    <mergeCell ref="E14151:F14151"/>
    <mergeCell ref="E14152:F14152"/>
    <mergeCell ref="E14153:F14153"/>
    <mergeCell ref="E14154:F14154"/>
    <mergeCell ref="E14155:F14155"/>
    <mergeCell ref="E14156:F14156"/>
    <mergeCell ref="E14157:F14157"/>
    <mergeCell ref="E14158:F14158"/>
    <mergeCell ref="E14159:F14159"/>
    <mergeCell ref="E14160:F14160"/>
    <mergeCell ref="E14161:F14161"/>
    <mergeCell ref="E14162:F14162"/>
    <mergeCell ref="E14163:F14163"/>
    <mergeCell ref="E14164:F14164"/>
    <mergeCell ref="E14165:F14165"/>
    <mergeCell ref="E14166:F14166"/>
    <mergeCell ref="E14167:F14167"/>
    <mergeCell ref="E14168:F14168"/>
    <mergeCell ref="E14169:F14169"/>
    <mergeCell ref="E14170:F14170"/>
    <mergeCell ref="E14171:F14171"/>
    <mergeCell ref="E14172:F14172"/>
    <mergeCell ref="E14173:F14173"/>
    <mergeCell ref="E14174:F14174"/>
    <mergeCell ref="E14175:F14175"/>
    <mergeCell ref="E14176:F14176"/>
    <mergeCell ref="E14177:F14177"/>
    <mergeCell ref="E14178:F14178"/>
    <mergeCell ref="E14179:F14179"/>
    <mergeCell ref="E14180:F14180"/>
    <mergeCell ref="E14181:F14181"/>
    <mergeCell ref="E14182:F14182"/>
    <mergeCell ref="E14183:F14183"/>
    <mergeCell ref="E14184:F14184"/>
    <mergeCell ref="E14185:F14185"/>
    <mergeCell ref="E14186:F14186"/>
    <mergeCell ref="E14187:F14187"/>
    <mergeCell ref="E14188:F14188"/>
    <mergeCell ref="E14189:F14189"/>
    <mergeCell ref="E14190:F14190"/>
    <mergeCell ref="E14191:F14191"/>
    <mergeCell ref="E14192:F14192"/>
    <mergeCell ref="E14193:F14193"/>
    <mergeCell ref="E14194:F14194"/>
    <mergeCell ref="E14195:F14195"/>
    <mergeCell ref="E14196:F14196"/>
    <mergeCell ref="E14197:F14197"/>
    <mergeCell ref="E14198:F14198"/>
    <mergeCell ref="E14199:F14199"/>
    <mergeCell ref="E14200:F14200"/>
    <mergeCell ref="E14201:F14201"/>
    <mergeCell ref="E14202:F14202"/>
    <mergeCell ref="E14203:F14203"/>
    <mergeCell ref="E14204:F14204"/>
    <mergeCell ref="E14205:F14205"/>
    <mergeCell ref="E14206:F14206"/>
    <mergeCell ref="E14207:F14207"/>
    <mergeCell ref="E14208:F14208"/>
    <mergeCell ref="E14209:F14209"/>
    <mergeCell ref="E14210:F14210"/>
    <mergeCell ref="E14211:F14211"/>
    <mergeCell ref="E14212:F14212"/>
    <mergeCell ref="E14213:F14213"/>
    <mergeCell ref="E14214:F14214"/>
    <mergeCell ref="E14215:F14215"/>
    <mergeCell ref="E14216:F14216"/>
    <mergeCell ref="E14217:F14217"/>
    <mergeCell ref="E14218:F14218"/>
    <mergeCell ref="E14219:F14219"/>
    <mergeCell ref="E14220:F14220"/>
    <mergeCell ref="E14221:F14221"/>
    <mergeCell ref="E14222:F14222"/>
    <mergeCell ref="E14223:F14223"/>
    <mergeCell ref="E14224:F14224"/>
    <mergeCell ref="E14225:F14225"/>
    <mergeCell ref="E14226:F14226"/>
    <mergeCell ref="E14227:F14227"/>
    <mergeCell ref="E14228:F14228"/>
    <mergeCell ref="E14229:F14229"/>
    <mergeCell ref="E14230:F14230"/>
    <mergeCell ref="E14231:F14231"/>
    <mergeCell ref="E14232:F14232"/>
    <mergeCell ref="E14233:F14233"/>
    <mergeCell ref="E14234:F14234"/>
    <mergeCell ref="E14235:F14235"/>
    <mergeCell ref="E14236:F14236"/>
    <mergeCell ref="E14237:F14237"/>
    <mergeCell ref="E14238:F14238"/>
    <mergeCell ref="E14239:F14239"/>
    <mergeCell ref="E14240:F14240"/>
    <mergeCell ref="E14241:F14241"/>
    <mergeCell ref="E14242:F14242"/>
    <mergeCell ref="E14243:F14243"/>
    <mergeCell ref="E14244:F14244"/>
    <mergeCell ref="E14245:F14245"/>
    <mergeCell ref="E14246:F14246"/>
    <mergeCell ref="E14247:F14247"/>
    <mergeCell ref="E14248:F14248"/>
    <mergeCell ref="E14249:F14249"/>
    <mergeCell ref="E14250:F14250"/>
    <mergeCell ref="E14251:F14251"/>
    <mergeCell ref="E14252:F14252"/>
    <mergeCell ref="E14253:F14253"/>
    <mergeCell ref="E14254:F14254"/>
    <mergeCell ref="E14255:F14255"/>
    <mergeCell ref="E14256:F14256"/>
    <mergeCell ref="E14257:F14257"/>
    <mergeCell ref="E14258:F14258"/>
    <mergeCell ref="E14259:F14259"/>
    <mergeCell ref="E14260:F14260"/>
    <mergeCell ref="E14261:F14261"/>
    <mergeCell ref="E14262:F14262"/>
    <mergeCell ref="E14263:F14263"/>
    <mergeCell ref="E14264:F14264"/>
    <mergeCell ref="E14265:F14265"/>
    <mergeCell ref="E14266:F14266"/>
    <mergeCell ref="E14267:F14267"/>
    <mergeCell ref="E14268:F14268"/>
    <mergeCell ref="E14269:F14269"/>
    <mergeCell ref="E14270:F14270"/>
    <mergeCell ref="E14271:F14271"/>
    <mergeCell ref="E14272:F14272"/>
    <mergeCell ref="E14273:F14273"/>
    <mergeCell ref="E14274:F14274"/>
    <mergeCell ref="E14275:F14275"/>
    <mergeCell ref="E14276:F14276"/>
    <mergeCell ref="E14277:F14277"/>
    <mergeCell ref="E14278:F14278"/>
    <mergeCell ref="E14279:F14279"/>
    <mergeCell ref="E14280:F14280"/>
    <mergeCell ref="E14281:F14281"/>
    <mergeCell ref="E14282:F14282"/>
    <mergeCell ref="E14283:F14283"/>
    <mergeCell ref="E14284:F14284"/>
    <mergeCell ref="E14285:F14285"/>
    <mergeCell ref="E14286:F14286"/>
    <mergeCell ref="E14287:F14287"/>
    <mergeCell ref="E14288:F14288"/>
    <mergeCell ref="E14289:F14289"/>
    <mergeCell ref="E14290:F14290"/>
    <mergeCell ref="E14291:F14291"/>
    <mergeCell ref="E14292:F14292"/>
    <mergeCell ref="E14293:F14293"/>
    <mergeCell ref="E14294:F14294"/>
    <mergeCell ref="E14295:F14295"/>
    <mergeCell ref="E14296:F14296"/>
    <mergeCell ref="E14297:F14297"/>
    <mergeCell ref="E14298:F14298"/>
    <mergeCell ref="E14299:F14299"/>
    <mergeCell ref="E14300:F14300"/>
    <mergeCell ref="E14301:F14301"/>
    <mergeCell ref="E14302:F14302"/>
    <mergeCell ref="E14303:F14303"/>
    <mergeCell ref="E14304:F14304"/>
    <mergeCell ref="E14305:F14305"/>
    <mergeCell ref="E14306:F14306"/>
    <mergeCell ref="E14307:F14307"/>
    <mergeCell ref="E14308:F14308"/>
    <mergeCell ref="E14309:F14309"/>
    <mergeCell ref="E14310:F14310"/>
    <mergeCell ref="E14311:F14311"/>
    <mergeCell ref="E14312:F14312"/>
    <mergeCell ref="E14313:F14313"/>
    <mergeCell ref="E14314:F14314"/>
    <mergeCell ref="E14315:F14315"/>
    <mergeCell ref="E14316:F14316"/>
    <mergeCell ref="E14317:F14317"/>
    <mergeCell ref="E14318:F14318"/>
    <mergeCell ref="E14319:F14319"/>
    <mergeCell ref="E14320:F14320"/>
    <mergeCell ref="E14321:F14321"/>
    <mergeCell ref="E14322:F14322"/>
    <mergeCell ref="E14323:F14323"/>
    <mergeCell ref="E14324:F14324"/>
    <mergeCell ref="E14325:F14325"/>
    <mergeCell ref="E14326:F14326"/>
    <mergeCell ref="E14327:F14327"/>
    <mergeCell ref="E14328:F14328"/>
    <mergeCell ref="E14329:F14329"/>
    <mergeCell ref="E14330:F14330"/>
    <mergeCell ref="E14331:F14331"/>
    <mergeCell ref="E14332:F14332"/>
    <mergeCell ref="E14333:F14333"/>
    <mergeCell ref="E14334:F14334"/>
    <mergeCell ref="E14335:F14335"/>
    <mergeCell ref="E14336:F14336"/>
    <mergeCell ref="E14337:F14337"/>
    <mergeCell ref="E14338:F14338"/>
    <mergeCell ref="E14339:F14339"/>
    <mergeCell ref="E14340:F14340"/>
    <mergeCell ref="E14341:F14341"/>
    <mergeCell ref="E14342:F14342"/>
    <mergeCell ref="E14343:F14343"/>
    <mergeCell ref="E14344:F14344"/>
    <mergeCell ref="E14345:F14345"/>
    <mergeCell ref="E14346:F14346"/>
    <mergeCell ref="E14347:F14347"/>
    <mergeCell ref="E14348:F14348"/>
    <mergeCell ref="E14349:F14349"/>
    <mergeCell ref="E14350:F14350"/>
    <mergeCell ref="E14351:F14351"/>
    <mergeCell ref="E14352:F14352"/>
    <mergeCell ref="E14353:F14353"/>
    <mergeCell ref="E14354:F14354"/>
    <mergeCell ref="E14355:F14355"/>
    <mergeCell ref="E14356:F14356"/>
    <mergeCell ref="E14357:F14357"/>
    <mergeCell ref="E14358:F14358"/>
    <mergeCell ref="E14359:F14359"/>
    <mergeCell ref="E14360:F14360"/>
    <mergeCell ref="E14361:F14361"/>
    <mergeCell ref="E14362:F14362"/>
    <mergeCell ref="E14363:F14363"/>
    <mergeCell ref="E14364:F14364"/>
    <mergeCell ref="E14365:F14365"/>
    <mergeCell ref="E14366:F14366"/>
    <mergeCell ref="E14367:F14367"/>
    <mergeCell ref="E14368:F14368"/>
    <mergeCell ref="E14369:F14369"/>
    <mergeCell ref="E14370:F14370"/>
    <mergeCell ref="E14371:F14371"/>
    <mergeCell ref="E14372:F14372"/>
    <mergeCell ref="E14373:F14373"/>
    <mergeCell ref="E14374:F14374"/>
    <mergeCell ref="E14375:F14375"/>
    <mergeCell ref="E14376:F14376"/>
    <mergeCell ref="E14377:F14377"/>
    <mergeCell ref="E14378:F14378"/>
    <mergeCell ref="E14379:F14379"/>
    <mergeCell ref="E14380:F14380"/>
    <mergeCell ref="E14381:F14381"/>
    <mergeCell ref="E14382:F14382"/>
    <mergeCell ref="E14383:F14383"/>
    <mergeCell ref="E14384:F14384"/>
    <mergeCell ref="E14385:F14385"/>
    <mergeCell ref="E14386:F14386"/>
    <mergeCell ref="E14387:F14387"/>
    <mergeCell ref="E14388:F14388"/>
    <mergeCell ref="E14389:F14389"/>
    <mergeCell ref="E14390:F14390"/>
    <mergeCell ref="E14391:F14391"/>
    <mergeCell ref="E14392:F14392"/>
    <mergeCell ref="E14393:F14393"/>
    <mergeCell ref="E14394:F14394"/>
    <mergeCell ref="E14395:F14395"/>
    <mergeCell ref="E14396:F14396"/>
    <mergeCell ref="E14397:F14397"/>
    <mergeCell ref="E14398:F14398"/>
    <mergeCell ref="E14399:F14399"/>
    <mergeCell ref="E14400:F14400"/>
    <mergeCell ref="E14401:F14401"/>
    <mergeCell ref="E14402:F14402"/>
    <mergeCell ref="E14403:F14403"/>
    <mergeCell ref="E14404:F14404"/>
    <mergeCell ref="E14405:F14405"/>
    <mergeCell ref="E14406:F14406"/>
    <mergeCell ref="E14407:F14407"/>
    <mergeCell ref="E14408:F14408"/>
    <mergeCell ref="E14409:F14409"/>
    <mergeCell ref="E14410:F14410"/>
    <mergeCell ref="E14411:F14411"/>
    <mergeCell ref="E14412:F14412"/>
    <mergeCell ref="E14413:F14413"/>
    <mergeCell ref="E14414:F14414"/>
    <mergeCell ref="E14415:F14415"/>
    <mergeCell ref="E14416:F14416"/>
    <mergeCell ref="E14417:F14417"/>
    <mergeCell ref="E14418:F14418"/>
    <mergeCell ref="E14419:F14419"/>
    <mergeCell ref="E14420:F14420"/>
    <mergeCell ref="E14421:F14421"/>
    <mergeCell ref="E14422:F14422"/>
    <mergeCell ref="E14423:F14423"/>
    <mergeCell ref="E14424:F14424"/>
    <mergeCell ref="E14425:F14425"/>
    <mergeCell ref="E14426:F14426"/>
    <mergeCell ref="E14427:F14427"/>
    <mergeCell ref="E14428:F14428"/>
    <mergeCell ref="E14429:F14429"/>
    <mergeCell ref="E14430:F14430"/>
    <mergeCell ref="E14431:F14431"/>
    <mergeCell ref="E14432:F14432"/>
    <mergeCell ref="E14433:F14433"/>
    <mergeCell ref="E14434:F14434"/>
    <mergeCell ref="E14435:F14435"/>
    <mergeCell ref="E14436:F14436"/>
    <mergeCell ref="E14437:F14437"/>
    <mergeCell ref="E14438:F14438"/>
    <mergeCell ref="E14439:F14439"/>
    <mergeCell ref="E14440:F14440"/>
    <mergeCell ref="E14441:F14441"/>
    <mergeCell ref="E14442:F14442"/>
    <mergeCell ref="E14443:F14443"/>
    <mergeCell ref="E14444:F14444"/>
    <mergeCell ref="E14445:F14445"/>
    <mergeCell ref="E14446:F14446"/>
    <mergeCell ref="E14447:F14447"/>
    <mergeCell ref="E14448:F14448"/>
    <mergeCell ref="E14449:F14449"/>
    <mergeCell ref="E14450:F14450"/>
    <mergeCell ref="E14451:F14451"/>
    <mergeCell ref="E14452:F14452"/>
    <mergeCell ref="E14453:F14453"/>
    <mergeCell ref="E14454:F14454"/>
    <mergeCell ref="E14455:F14455"/>
    <mergeCell ref="E14456:F14456"/>
    <mergeCell ref="E14457:F14457"/>
    <mergeCell ref="E14458:F14458"/>
    <mergeCell ref="E14459:F14459"/>
    <mergeCell ref="E14460:F14460"/>
    <mergeCell ref="E14461:F14461"/>
    <mergeCell ref="E14462:F14462"/>
    <mergeCell ref="E14463:F14463"/>
    <mergeCell ref="E14464:F14464"/>
    <mergeCell ref="E14465:F14465"/>
    <mergeCell ref="E14466:F14466"/>
    <mergeCell ref="E14467:F14467"/>
    <mergeCell ref="E14468:F14468"/>
    <mergeCell ref="E14469:F14469"/>
    <mergeCell ref="E14470:F14470"/>
    <mergeCell ref="E14471:F14471"/>
    <mergeCell ref="E14472:F14472"/>
    <mergeCell ref="E14473:F14473"/>
    <mergeCell ref="E14474:F14474"/>
    <mergeCell ref="E14475:F14475"/>
    <mergeCell ref="E14476:F14476"/>
    <mergeCell ref="E14477:F14477"/>
    <mergeCell ref="E14478:F14478"/>
    <mergeCell ref="E14479:F14479"/>
    <mergeCell ref="E14480:F14480"/>
    <mergeCell ref="E14481:F14481"/>
    <mergeCell ref="E14482:F14482"/>
    <mergeCell ref="E14483:F14483"/>
    <mergeCell ref="E14484:F14484"/>
    <mergeCell ref="E14485:F14485"/>
    <mergeCell ref="E14486:F14486"/>
    <mergeCell ref="E14487:F14487"/>
    <mergeCell ref="E14488:F14488"/>
    <mergeCell ref="E14489:F14489"/>
    <mergeCell ref="E14490:F14490"/>
    <mergeCell ref="E14491:F14491"/>
    <mergeCell ref="E14492:F14492"/>
    <mergeCell ref="E14493:F14493"/>
    <mergeCell ref="E14494:F14494"/>
    <mergeCell ref="E14495:F14495"/>
    <mergeCell ref="E14496:F14496"/>
    <mergeCell ref="E14497:F14497"/>
    <mergeCell ref="E14498:F14498"/>
    <mergeCell ref="E14499:F14499"/>
    <mergeCell ref="E14500:F14500"/>
    <mergeCell ref="E14501:F14501"/>
    <mergeCell ref="E14502:F14502"/>
    <mergeCell ref="E14503:F14503"/>
    <mergeCell ref="E14504:F14504"/>
    <mergeCell ref="E14505:F14505"/>
    <mergeCell ref="E14506:F14506"/>
    <mergeCell ref="E14507:F14507"/>
    <mergeCell ref="E14508:F14508"/>
    <mergeCell ref="E14509:F14509"/>
    <mergeCell ref="E14510:F14510"/>
    <mergeCell ref="E14511:F14511"/>
    <mergeCell ref="E14512:F14512"/>
    <mergeCell ref="E14513:F14513"/>
    <mergeCell ref="E14514:F14514"/>
    <mergeCell ref="E14515:F14515"/>
    <mergeCell ref="E14516:F14516"/>
    <mergeCell ref="E14517:F14517"/>
    <mergeCell ref="E14518:F14518"/>
    <mergeCell ref="E14519:F14519"/>
    <mergeCell ref="E14520:F14520"/>
    <mergeCell ref="E14521:F14521"/>
    <mergeCell ref="E14522:F14522"/>
    <mergeCell ref="E14523:F14523"/>
    <mergeCell ref="E14524:F14524"/>
    <mergeCell ref="E14525:F14525"/>
    <mergeCell ref="E14526:F14526"/>
    <mergeCell ref="E14527:F14527"/>
    <mergeCell ref="E14528:F14528"/>
    <mergeCell ref="E14529:F14529"/>
    <mergeCell ref="E14530:F14530"/>
    <mergeCell ref="E14531:F14531"/>
    <mergeCell ref="E14532:F14532"/>
    <mergeCell ref="E14533:F14533"/>
    <mergeCell ref="E14534:F14534"/>
    <mergeCell ref="E14535:F14535"/>
    <mergeCell ref="E14536:F14536"/>
    <mergeCell ref="E14537:F14537"/>
    <mergeCell ref="E14538:F14538"/>
    <mergeCell ref="E14539:F14539"/>
    <mergeCell ref="E14540:F14540"/>
    <mergeCell ref="E14541:F14541"/>
    <mergeCell ref="E14542:F14542"/>
    <mergeCell ref="E14543:F14543"/>
    <mergeCell ref="E14544:F14544"/>
    <mergeCell ref="E14545:F14545"/>
    <mergeCell ref="E14546:F14546"/>
    <mergeCell ref="E14547:F14547"/>
    <mergeCell ref="E14548:F14548"/>
    <mergeCell ref="E14549:F14549"/>
    <mergeCell ref="E14550:F14550"/>
    <mergeCell ref="E14551:F14551"/>
    <mergeCell ref="E14552:F14552"/>
    <mergeCell ref="E14553:F14553"/>
    <mergeCell ref="E14554:F14554"/>
    <mergeCell ref="E14555:F14555"/>
    <mergeCell ref="E14556:F14556"/>
    <mergeCell ref="E14557:F14557"/>
    <mergeCell ref="E14558:F14558"/>
    <mergeCell ref="E14559:F14559"/>
    <mergeCell ref="E14560:F14560"/>
    <mergeCell ref="E14561:F14561"/>
    <mergeCell ref="E14562:F14562"/>
    <mergeCell ref="E14563:F14563"/>
    <mergeCell ref="E14564:F14564"/>
    <mergeCell ref="E14565:F14565"/>
    <mergeCell ref="E14566:F14566"/>
    <mergeCell ref="E14567:F14567"/>
    <mergeCell ref="E14568:F14568"/>
    <mergeCell ref="E14569:F14569"/>
    <mergeCell ref="E14570:F14570"/>
    <mergeCell ref="E14571:F14571"/>
    <mergeCell ref="E14572:F14572"/>
    <mergeCell ref="E14573:F14573"/>
    <mergeCell ref="E14574:F14574"/>
    <mergeCell ref="E14575:F14575"/>
    <mergeCell ref="E14576:F14576"/>
    <mergeCell ref="E14577:F14577"/>
    <mergeCell ref="E14578:F14578"/>
    <mergeCell ref="E14579:F14579"/>
    <mergeCell ref="E14580:F14580"/>
    <mergeCell ref="E14581:F14581"/>
    <mergeCell ref="E14582:F14582"/>
    <mergeCell ref="E14583:F14583"/>
    <mergeCell ref="E14584:F14584"/>
    <mergeCell ref="E14585:F14585"/>
    <mergeCell ref="E14586:F14586"/>
    <mergeCell ref="E14587:F14587"/>
    <mergeCell ref="E14588:F14588"/>
    <mergeCell ref="E14589:F14589"/>
    <mergeCell ref="E14590:F14590"/>
    <mergeCell ref="E14591:F14591"/>
    <mergeCell ref="E14592:F14592"/>
    <mergeCell ref="E14593:F14593"/>
    <mergeCell ref="E14594:F14594"/>
    <mergeCell ref="E14595:F14595"/>
    <mergeCell ref="E14596:F14596"/>
    <mergeCell ref="E14597:F14597"/>
    <mergeCell ref="E14598:F14598"/>
    <mergeCell ref="E14599:F14599"/>
    <mergeCell ref="E14600:F14600"/>
    <mergeCell ref="E14601:F14601"/>
    <mergeCell ref="E14602:F14602"/>
    <mergeCell ref="E14603:F14603"/>
    <mergeCell ref="E14604:F14604"/>
    <mergeCell ref="E14605:F14605"/>
    <mergeCell ref="E14606:F14606"/>
    <mergeCell ref="E14607:F14607"/>
    <mergeCell ref="E14608:F14608"/>
    <mergeCell ref="E14609:F14609"/>
    <mergeCell ref="E14610:F14610"/>
    <mergeCell ref="E14611:F14611"/>
    <mergeCell ref="E14612:F14612"/>
    <mergeCell ref="E14613:F14613"/>
    <mergeCell ref="E14614:F14614"/>
    <mergeCell ref="E14615:F14615"/>
    <mergeCell ref="E14616:F14616"/>
    <mergeCell ref="E14617:F14617"/>
    <mergeCell ref="E14618:F14618"/>
    <mergeCell ref="E14619:F14619"/>
    <mergeCell ref="E14620:F14620"/>
    <mergeCell ref="E14621:F14621"/>
    <mergeCell ref="E14622:F14622"/>
    <mergeCell ref="E14623:F14623"/>
    <mergeCell ref="E14624:F14624"/>
    <mergeCell ref="E14625:F14625"/>
    <mergeCell ref="E14626:F14626"/>
    <mergeCell ref="E14627:F14627"/>
    <mergeCell ref="E14628:F14628"/>
    <mergeCell ref="E14629:F14629"/>
    <mergeCell ref="E14630:F14630"/>
    <mergeCell ref="E14631:F14631"/>
    <mergeCell ref="E14632:F14632"/>
    <mergeCell ref="E14633:F14633"/>
    <mergeCell ref="E14634:F14634"/>
    <mergeCell ref="E14635:F14635"/>
    <mergeCell ref="E14636:F14636"/>
    <mergeCell ref="E14637:F14637"/>
    <mergeCell ref="E14638:F14638"/>
    <mergeCell ref="E14639:F14639"/>
    <mergeCell ref="E14640:F14640"/>
    <mergeCell ref="E14641:F14641"/>
    <mergeCell ref="E14642:F14642"/>
    <mergeCell ref="E14643:F14643"/>
    <mergeCell ref="E14644:F14644"/>
    <mergeCell ref="E14645:F14645"/>
    <mergeCell ref="E14646:F14646"/>
    <mergeCell ref="E14647:F14647"/>
    <mergeCell ref="E14648:F14648"/>
    <mergeCell ref="E14649:F14649"/>
    <mergeCell ref="E14650:F14650"/>
    <mergeCell ref="E14651:F14651"/>
    <mergeCell ref="E14652:F14652"/>
    <mergeCell ref="E14653:F14653"/>
    <mergeCell ref="E14654:F14654"/>
    <mergeCell ref="E14655:F14655"/>
    <mergeCell ref="E14656:F14656"/>
    <mergeCell ref="E14657:F14657"/>
    <mergeCell ref="E14658:F14658"/>
    <mergeCell ref="E14659:F14659"/>
    <mergeCell ref="E14660:F14660"/>
    <mergeCell ref="E14661:F14661"/>
    <mergeCell ref="E14662:F14662"/>
    <mergeCell ref="E14663:F14663"/>
    <mergeCell ref="E14664:F14664"/>
    <mergeCell ref="E14665:F14665"/>
    <mergeCell ref="E14666:F14666"/>
    <mergeCell ref="E14667:F14667"/>
    <mergeCell ref="E14668:F14668"/>
    <mergeCell ref="E14669:F14669"/>
    <mergeCell ref="E14670:F14670"/>
    <mergeCell ref="E14671:F14671"/>
    <mergeCell ref="E14672:F14672"/>
    <mergeCell ref="E14673:F14673"/>
    <mergeCell ref="E14674:F14674"/>
    <mergeCell ref="E14675:F14675"/>
    <mergeCell ref="E14676:F14676"/>
    <mergeCell ref="E14677:F14677"/>
    <mergeCell ref="E14678:F14678"/>
    <mergeCell ref="E14679:F14679"/>
    <mergeCell ref="E14680:F14680"/>
    <mergeCell ref="E14681:F14681"/>
    <mergeCell ref="E14682:F14682"/>
    <mergeCell ref="E14683:F14683"/>
    <mergeCell ref="E14684:F14684"/>
    <mergeCell ref="E14685:F14685"/>
    <mergeCell ref="E14686:F14686"/>
    <mergeCell ref="E14687:F14687"/>
    <mergeCell ref="E14688:F14688"/>
    <mergeCell ref="E14689:F14689"/>
    <mergeCell ref="E14690:F14690"/>
    <mergeCell ref="E14691:F14691"/>
    <mergeCell ref="E14692:F14692"/>
    <mergeCell ref="E14693:F14693"/>
    <mergeCell ref="E14694:F14694"/>
    <mergeCell ref="E14695:F14695"/>
    <mergeCell ref="E14696:F14696"/>
    <mergeCell ref="E14697:F14697"/>
    <mergeCell ref="E14698:F14698"/>
    <mergeCell ref="E14699:F14699"/>
    <mergeCell ref="E14700:F14700"/>
    <mergeCell ref="E14701:F14701"/>
    <mergeCell ref="E14702:F14702"/>
    <mergeCell ref="E14703:F14703"/>
    <mergeCell ref="E14704:F14704"/>
    <mergeCell ref="E14705:F14705"/>
    <mergeCell ref="E14706:F14706"/>
    <mergeCell ref="E14707:F14707"/>
    <mergeCell ref="E14708:F14708"/>
    <mergeCell ref="E14709:F14709"/>
    <mergeCell ref="E14710:F14710"/>
    <mergeCell ref="E14711:F14711"/>
    <mergeCell ref="E14712:F14712"/>
    <mergeCell ref="E14713:F14713"/>
    <mergeCell ref="E14714:F14714"/>
    <mergeCell ref="E14715:F14715"/>
    <mergeCell ref="E14716:F14716"/>
    <mergeCell ref="E14717:F14717"/>
    <mergeCell ref="E14718:F14718"/>
    <mergeCell ref="E14719:F14719"/>
    <mergeCell ref="E14720:F14720"/>
    <mergeCell ref="E14721:F14721"/>
    <mergeCell ref="E14722:F14722"/>
    <mergeCell ref="E14723:F14723"/>
    <mergeCell ref="E14724:F14724"/>
    <mergeCell ref="E14725:F14725"/>
    <mergeCell ref="E14726:F14726"/>
    <mergeCell ref="E14727:F14727"/>
    <mergeCell ref="E14728:F14728"/>
    <mergeCell ref="E14729:F14729"/>
    <mergeCell ref="E14730:F14730"/>
    <mergeCell ref="E14731:F14731"/>
    <mergeCell ref="E14732:F14732"/>
    <mergeCell ref="E14733:F14733"/>
    <mergeCell ref="E14734:F14734"/>
    <mergeCell ref="E14735:F14735"/>
    <mergeCell ref="E14736:F14736"/>
    <mergeCell ref="E14737:F14737"/>
    <mergeCell ref="E14738:F14738"/>
    <mergeCell ref="E14739:F14739"/>
    <mergeCell ref="E14740:F14740"/>
    <mergeCell ref="E14741:F14741"/>
    <mergeCell ref="E14742:F14742"/>
    <mergeCell ref="E14743:F14743"/>
    <mergeCell ref="E14744:F14744"/>
    <mergeCell ref="E14745:F14745"/>
    <mergeCell ref="E14746:F14746"/>
    <mergeCell ref="E14747:F14747"/>
    <mergeCell ref="E14748:F14748"/>
    <mergeCell ref="E14749:F14749"/>
    <mergeCell ref="E14750:F14750"/>
    <mergeCell ref="E14751:F14751"/>
    <mergeCell ref="E14752:F14752"/>
    <mergeCell ref="E14753:F14753"/>
    <mergeCell ref="E14754:F14754"/>
    <mergeCell ref="E14755:F14755"/>
    <mergeCell ref="E14756:F14756"/>
    <mergeCell ref="E14757:F14757"/>
    <mergeCell ref="E14758:F14758"/>
    <mergeCell ref="E14759:F14759"/>
    <mergeCell ref="E14760:F14760"/>
    <mergeCell ref="E14761:F14761"/>
    <mergeCell ref="E14762:F14762"/>
    <mergeCell ref="E14763:F14763"/>
    <mergeCell ref="E14764:F14764"/>
    <mergeCell ref="E14765:F14765"/>
    <mergeCell ref="E14766:F14766"/>
    <mergeCell ref="E14767:F14767"/>
    <mergeCell ref="E14768:F14768"/>
    <mergeCell ref="E14769:F14769"/>
    <mergeCell ref="E14770:F14770"/>
    <mergeCell ref="E14771:F14771"/>
    <mergeCell ref="E14772:F14772"/>
    <mergeCell ref="E14773:F14773"/>
    <mergeCell ref="E14774:F14774"/>
    <mergeCell ref="E14775:F14775"/>
    <mergeCell ref="E14776:F14776"/>
    <mergeCell ref="E14777:F14777"/>
    <mergeCell ref="E14778:F14778"/>
    <mergeCell ref="E14779:F14779"/>
    <mergeCell ref="E14780:F14780"/>
    <mergeCell ref="E14781:F14781"/>
    <mergeCell ref="E14782:F14782"/>
    <mergeCell ref="E14783:F14783"/>
    <mergeCell ref="E14784:F14784"/>
    <mergeCell ref="E14785:F14785"/>
    <mergeCell ref="E14786:F14786"/>
    <mergeCell ref="E14787:F14787"/>
    <mergeCell ref="E14788:F14788"/>
    <mergeCell ref="E14789:F14789"/>
    <mergeCell ref="E14790:F14790"/>
    <mergeCell ref="E14791:F14791"/>
    <mergeCell ref="E14792:F14792"/>
    <mergeCell ref="E14793:F14793"/>
    <mergeCell ref="E14794:F14794"/>
    <mergeCell ref="E14795:F14795"/>
    <mergeCell ref="E14796:F14796"/>
    <mergeCell ref="E14797:F14797"/>
    <mergeCell ref="E14798:F14798"/>
    <mergeCell ref="E14799:F14799"/>
    <mergeCell ref="E14800:F14800"/>
    <mergeCell ref="E14801:F14801"/>
    <mergeCell ref="E14802:F14802"/>
    <mergeCell ref="E14803:F14803"/>
    <mergeCell ref="E14804:F14804"/>
    <mergeCell ref="E14805:F14805"/>
    <mergeCell ref="E14806:F14806"/>
    <mergeCell ref="E14807:F14807"/>
    <mergeCell ref="E14808:F14808"/>
    <mergeCell ref="E14809:F14809"/>
    <mergeCell ref="E14810:F14810"/>
    <mergeCell ref="E14811:F14811"/>
    <mergeCell ref="E14812:F14812"/>
    <mergeCell ref="E14813:F14813"/>
    <mergeCell ref="E14814:F14814"/>
    <mergeCell ref="E14815:F14815"/>
    <mergeCell ref="E14816:F14816"/>
    <mergeCell ref="E14817:F14817"/>
    <mergeCell ref="E14818:F14818"/>
    <mergeCell ref="E14819:F14819"/>
    <mergeCell ref="E14820:F14820"/>
    <mergeCell ref="E14821:F14821"/>
    <mergeCell ref="E14822:F14822"/>
    <mergeCell ref="E14823:F14823"/>
    <mergeCell ref="E14824:F14824"/>
    <mergeCell ref="E14825:F14825"/>
    <mergeCell ref="E14826:F14826"/>
    <mergeCell ref="E14827:F14827"/>
    <mergeCell ref="E14828:F14828"/>
    <mergeCell ref="E14829:F14829"/>
    <mergeCell ref="E14830:F14830"/>
    <mergeCell ref="E14831:F14831"/>
    <mergeCell ref="E14832:F14832"/>
    <mergeCell ref="E14833:F14833"/>
    <mergeCell ref="E14834:F14834"/>
    <mergeCell ref="E14835:F14835"/>
    <mergeCell ref="E14836:F14836"/>
    <mergeCell ref="E14837:F14837"/>
    <mergeCell ref="E14838:F14838"/>
    <mergeCell ref="E14839:F14839"/>
    <mergeCell ref="E14840:F14840"/>
    <mergeCell ref="E14841:F14841"/>
    <mergeCell ref="E14842:F14842"/>
    <mergeCell ref="E14843:F14843"/>
    <mergeCell ref="E14844:F14844"/>
    <mergeCell ref="E14845:F14845"/>
    <mergeCell ref="E14846:F14846"/>
    <mergeCell ref="E14847:F14847"/>
    <mergeCell ref="E14848:F14848"/>
    <mergeCell ref="E14849:F14849"/>
    <mergeCell ref="E14850:F14850"/>
    <mergeCell ref="E14851:F14851"/>
    <mergeCell ref="E14852:F14852"/>
    <mergeCell ref="E14853:F14853"/>
    <mergeCell ref="E14854:F14854"/>
    <mergeCell ref="E14855:F14855"/>
    <mergeCell ref="E14856:F14856"/>
    <mergeCell ref="E14857:F14857"/>
    <mergeCell ref="E14858:F14858"/>
    <mergeCell ref="E14859:F14859"/>
    <mergeCell ref="E14860:F14860"/>
    <mergeCell ref="E14861:F14861"/>
    <mergeCell ref="E14862:F14862"/>
    <mergeCell ref="E14863:F14863"/>
    <mergeCell ref="E14864:F14864"/>
    <mergeCell ref="E14865:F14865"/>
    <mergeCell ref="E14866:F14866"/>
    <mergeCell ref="E14867:F14867"/>
    <mergeCell ref="E14868:F14868"/>
    <mergeCell ref="E14869:F14869"/>
    <mergeCell ref="E14870:F14870"/>
    <mergeCell ref="E14871:F14871"/>
    <mergeCell ref="E14872:F14872"/>
    <mergeCell ref="E14873:F14873"/>
    <mergeCell ref="E14874:F14874"/>
    <mergeCell ref="E14875:F14875"/>
    <mergeCell ref="E14876:F14876"/>
    <mergeCell ref="E14877:F14877"/>
    <mergeCell ref="E14878:F14878"/>
    <mergeCell ref="E14879:F14879"/>
    <mergeCell ref="E14880:F14880"/>
    <mergeCell ref="E14881:F14881"/>
    <mergeCell ref="E14882:F14882"/>
    <mergeCell ref="E14883:F14883"/>
    <mergeCell ref="E14884:F14884"/>
    <mergeCell ref="E14885:F14885"/>
    <mergeCell ref="E14886:F14886"/>
    <mergeCell ref="E14887:F14887"/>
    <mergeCell ref="E14888:F14888"/>
    <mergeCell ref="E14889:F14889"/>
    <mergeCell ref="E14890:F14890"/>
    <mergeCell ref="E14891:F14891"/>
    <mergeCell ref="E14892:F14892"/>
    <mergeCell ref="E14893:F14893"/>
    <mergeCell ref="E14894:F14894"/>
    <mergeCell ref="E14895:F14895"/>
    <mergeCell ref="E14896:F14896"/>
    <mergeCell ref="E14897:F14897"/>
    <mergeCell ref="E14898:F14898"/>
    <mergeCell ref="E14899:F14899"/>
    <mergeCell ref="E14900:F14900"/>
    <mergeCell ref="E14901:F14901"/>
    <mergeCell ref="E14902:F14902"/>
    <mergeCell ref="E14903:F14903"/>
    <mergeCell ref="E14904:F14904"/>
    <mergeCell ref="E14905:F14905"/>
    <mergeCell ref="E14906:F14906"/>
    <mergeCell ref="E14907:F14907"/>
    <mergeCell ref="E14908:F14908"/>
    <mergeCell ref="E14909:F14909"/>
    <mergeCell ref="E14910:F14910"/>
    <mergeCell ref="E14911:F14911"/>
    <mergeCell ref="E14912:F14912"/>
    <mergeCell ref="E14913:F14913"/>
    <mergeCell ref="E14914:F14914"/>
    <mergeCell ref="E14915:F14915"/>
    <mergeCell ref="E14916:F14916"/>
    <mergeCell ref="E14917:F14917"/>
    <mergeCell ref="E14918:F14918"/>
    <mergeCell ref="E14919:F14919"/>
    <mergeCell ref="E14920:F14920"/>
    <mergeCell ref="E14921:F14921"/>
    <mergeCell ref="E14922:F14922"/>
    <mergeCell ref="E14923:F14923"/>
    <mergeCell ref="E14924:F14924"/>
    <mergeCell ref="E14925:F14925"/>
    <mergeCell ref="E14926:F14926"/>
    <mergeCell ref="E14927:F14927"/>
    <mergeCell ref="E14928:F14928"/>
    <mergeCell ref="E14929:F14929"/>
    <mergeCell ref="E14930:F14930"/>
    <mergeCell ref="E14931:F14931"/>
    <mergeCell ref="E14932:F14932"/>
    <mergeCell ref="E14933:F14933"/>
    <mergeCell ref="E14934:F14934"/>
    <mergeCell ref="E14935:F14935"/>
    <mergeCell ref="E14936:F14936"/>
    <mergeCell ref="E14937:F14937"/>
    <mergeCell ref="E14938:F14938"/>
    <mergeCell ref="E14939:F14939"/>
    <mergeCell ref="E14940:F14940"/>
    <mergeCell ref="E14941:F14941"/>
    <mergeCell ref="E14942:F14942"/>
    <mergeCell ref="E14943:F14943"/>
    <mergeCell ref="E14944:F14944"/>
    <mergeCell ref="E14945:F14945"/>
    <mergeCell ref="E14946:F14946"/>
    <mergeCell ref="E14947:F14947"/>
    <mergeCell ref="E14948:F14948"/>
    <mergeCell ref="E14949:F14949"/>
    <mergeCell ref="E14950:F14950"/>
    <mergeCell ref="E14951:F14951"/>
    <mergeCell ref="E14952:F14952"/>
    <mergeCell ref="E14953:F14953"/>
    <mergeCell ref="E14954:F14954"/>
    <mergeCell ref="E14955:F14955"/>
    <mergeCell ref="E14956:F14956"/>
    <mergeCell ref="E14957:F14957"/>
    <mergeCell ref="E14958:F14958"/>
    <mergeCell ref="E14959:F14959"/>
    <mergeCell ref="E14960:F14960"/>
    <mergeCell ref="E14961:F14961"/>
    <mergeCell ref="E14962:F14962"/>
    <mergeCell ref="E14963:F14963"/>
    <mergeCell ref="E14964:F14964"/>
    <mergeCell ref="E14965:F14965"/>
    <mergeCell ref="E14966:F14966"/>
    <mergeCell ref="E14967:F14967"/>
    <mergeCell ref="E14968:F14968"/>
    <mergeCell ref="E14969:F14969"/>
    <mergeCell ref="E14970:F14970"/>
    <mergeCell ref="E14971:F14971"/>
    <mergeCell ref="E14972:F14972"/>
    <mergeCell ref="E14973:F14973"/>
    <mergeCell ref="E14974:F14974"/>
    <mergeCell ref="E14975:F14975"/>
    <mergeCell ref="E14976:F14976"/>
    <mergeCell ref="E14977:F14977"/>
    <mergeCell ref="E14978:F14978"/>
    <mergeCell ref="E14979:F14979"/>
    <mergeCell ref="E14980:F14980"/>
    <mergeCell ref="E14981:F14981"/>
    <mergeCell ref="E14982:F14982"/>
    <mergeCell ref="E14983:F14983"/>
    <mergeCell ref="E14984:F14984"/>
    <mergeCell ref="E14985:F14985"/>
    <mergeCell ref="E14986:F14986"/>
    <mergeCell ref="E14987:F14987"/>
    <mergeCell ref="E14988:F14988"/>
    <mergeCell ref="E14989:F14989"/>
    <mergeCell ref="E14990:F14990"/>
    <mergeCell ref="E14991:F14991"/>
    <mergeCell ref="E14992:F14992"/>
    <mergeCell ref="E14993:F14993"/>
    <mergeCell ref="E14994:F14994"/>
    <mergeCell ref="E14995:F14995"/>
    <mergeCell ref="E14996:F14996"/>
    <mergeCell ref="E14997:F14997"/>
    <mergeCell ref="E14998:F14998"/>
    <mergeCell ref="E14999:F14999"/>
    <mergeCell ref="E15000:F15000"/>
    <mergeCell ref="E15001:F15001"/>
    <mergeCell ref="E15002:F15002"/>
    <mergeCell ref="E15003:F15003"/>
    <mergeCell ref="E15004:F15004"/>
    <mergeCell ref="E15005:F15005"/>
    <mergeCell ref="E15006:F15006"/>
    <mergeCell ref="E15007:F15007"/>
    <mergeCell ref="E15008:F15008"/>
    <mergeCell ref="E15009:F15009"/>
    <mergeCell ref="E15010:F15010"/>
    <mergeCell ref="E15011:F15011"/>
    <mergeCell ref="E15012:F15012"/>
    <mergeCell ref="E15013:F15013"/>
    <mergeCell ref="E15014:F15014"/>
    <mergeCell ref="E15015:F15015"/>
    <mergeCell ref="E15016:F15016"/>
    <mergeCell ref="E15017:F15017"/>
    <mergeCell ref="E15018:F15018"/>
    <mergeCell ref="E15019:F15019"/>
    <mergeCell ref="E15020:F15020"/>
    <mergeCell ref="E15021:F15021"/>
    <mergeCell ref="E15022:F15022"/>
    <mergeCell ref="E15023:F15023"/>
    <mergeCell ref="E15024:F15024"/>
    <mergeCell ref="E15025:F15025"/>
    <mergeCell ref="E15026:F15026"/>
    <mergeCell ref="E15027:F15027"/>
    <mergeCell ref="E15028:F15028"/>
    <mergeCell ref="E15029:F15029"/>
    <mergeCell ref="E15030:F15030"/>
    <mergeCell ref="E15031:F15031"/>
    <mergeCell ref="E15032:F15032"/>
    <mergeCell ref="E15033:F15033"/>
    <mergeCell ref="E15034:F15034"/>
    <mergeCell ref="E15035:F15035"/>
    <mergeCell ref="E15036:F15036"/>
    <mergeCell ref="E15037:F15037"/>
    <mergeCell ref="E15038:F15038"/>
    <mergeCell ref="E15039:F15039"/>
    <mergeCell ref="E15040:F15040"/>
    <mergeCell ref="E15041:F15041"/>
    <mergeCell ref="E15042:F15042"/>
    <mergeCell ref="E15043:F15043"/>
    <mergeCell ref="E15044:F15044"/>
    <mergeCell ref="E15045:F15045"/>
    <mergeCell ref="E15046:F15046"/>
    <mergeCell ref="E15047:F15047"/>
    <mergeCell ref="E15048:F15048"/>
    <mergeCell ref="E15049:F15049"/>
    <mergeCell ref="E15050:F15050"/>
    <mergeCell ref="E15051:F15051"/>
    <mergeCell ref="E15052:F15052"/>
    <mergeCell ref="E15053:F15053"/>
    <mergeCell ref="E15054:F15054"/>
    <mergeCell ref="E15055:F15055"/>
    <mergeCell ref="E15056:F15056"/>
    <mergeCell ref="E15057:F15057"/>
    <mergeCell ref="E15058:F15058"/>
    <mergeCell ref="E15059:F15059"/>
    <mergeCell ref="E15060:F15060"/>
    <mergeCell ref="E15061:F15061"/>
    <mergeCell ref="E15062:F15062"/>
    <mergeCell ref="E15063:F15063"/>
    <mergeCell ref="E15064:F15064"/>
    <mergeCell ref="E15065:F15065"/>
    <mergeCell ref="E15066:F15066"/>
    <mergeCell ref="E15067:F15067"/>
    <mergeCell ref="E15068:F15068"/>
    <mergeCell ref="E15069:F15069"/>
    <mergeCell ref="E15070:F15070"/>
    <mergeCell ref="E15071:F15071"/>
    <mergeCell ref="E15072:F15072"/>
    <mergeCell ref="E15073:F15073"/>
    <mergeCell ref="E15074:F15074"/>
    <mergeCell ref="E15075:F15075"/>
    <mergeCell ref="E15076:F15076"/>
    <mergeCell ref="E15077:F15077"/>
    <mergeCell ref="E15078:F15078"/>
    <mergeCell ref="E15079:F15079"/>
    <mergeCell ref="E15080:F15080"/>
    <mergeCell ref="E15081:F15081"/>
    <mergeCell ref="E15082:F15082"/>
    <mergeCell ref="E15083:F15083"/>
    <mergeCell ref="E15084:F15084"/>
    <mergeCell ref="E15085:F15085"/>
    <mergeCell ref="E15086:F15086"/>
    <mergeCell ref="E15087:F15087"/>
    <mergeCell ref="E15088:F15088"/>
    <mergeCell ref="E15089:F15089"/>
    <mergeCell ref="E15090:F15090"/>
    <mergeCell ref="E15091:F15091"/>
    <mergeCell ref="E15092:F15092"/>
    <mergeCell ref="E15093:F15093"/>
    <mergeCell ref="E15094:F15094"/>
    <mergeCell ref="E15095:F15095"/>
    <mergeCell ref="E15096:F15096"/>
    <mergeCell ref="E15097:F15097"/>
    <mergeCell ref="E15098:F15098"/>
    <mergeCell ref="E15099:F15099"/>
    <mergeCell ref="E15100:F15100"/>
    <mergeCell ref="E15101:F15101"/>
    <mergeCell ref="E15102:F15102"/>
    <mergeCell ref="E15103:F15103"/>
    <mergeCell ref="E15104:F15104"/>
    <mergeCell ref="E15105:F15105"/>
    <mergeCell ref="E15106:F15106"/>
    <mergeCell ref="E15107:F15107"/>
    <mergeCell ref="E15108:F15108"/>
    <mergeCell ref="E15109:F15109"/>
    <mergeCell ref="E15110:F15110"/>
    <mergeCell ref="E15111:F15111"/>
    <mergeCell ref="E15112:F15112"/>
    <mergeCell ref="E15113:F15113"/>
    <mergeCell ref="E15114:F15114"/>
    <mergeCell ref="E15115:F15115"/>
    <mergeCell ref="E15116:F15116"/>
    <mergeCell ref="E15117:F15117"/>
    <mergeCell ref="E15118:F15118"/>
    <mergeCell ref="E15119:F15119"/>
    <mergeCell ref="E15120:F15120"/>
    <mergeCell ref="E15121:F15121"/>
    <mergeCell ref="E15122:F15122"/>
    <mergeCell ref="E15123:F15123"/>
    <mergeCell ref="E15124:F15124"/>
    <mergeCell ref="E15125:F15125"/>
    <mergeCell ref="E15126:F15126"/>
    <mergeCell ref="E15127:F15127"/>
    <mergeCell ref="E15128:F15128"/>
    <mergeCell ref="E15129:F15129"/>
    <mergeCell ref="E15130:F15130"/>
    <mergeCell ref="E15131:F15131"/>
    <mergeCell ref="E15132:F15132"/>
    <mergeCell ref="E15133:F15133"/>
    <mergeCell ref="E15134:F15134"/>
    <mergeCell ref="E15135:F15135"/>
    <mergeCell ref="E15136:F15136"/>
    <mergeCell ref="E15137:F15137"/>
    <mergeCell ref="E15138:F15138"/>
    <mergeCell ref="E15139:F15139"/>
    <mergeCell ref="E15140:F15140"/>
    <mergeCell ref="E15141:F15141"/>
    <mergeCell ref="E15142:F15142"/>
    <mergeCell ref="E15143:F15143"/>
    <mergeCell ref="E15144:F15144"/>
    <mergeCell ref="E15145:F15145"/>
    <mergeCell ref="E15146:F15146"/>
    <mergeCell ref="E15147:F15147"/>
    <mergeCell ref="E15148:F15148"/>
    <mergeCell ref="E15149:F15149"/>
    <mergeCell ref="E15150:F15150"/>
    <mergeCell ref="E15151:F15151"/>
    <mergeCell ref="E15152:F15152"/>
    <mergeCell ref="E15153:F15153"/>
    <mergeCell ref="E15154:F15154"/>
    <mergeCell ref="E15155:F15155"/>
    <mergeCell ref="E15156:F15156"/>
    <mergeCell ref="E15157:F15157"/>
    <mergeCell ref="E15158:F15158"/>
    <mergeCell ref="E15159:F15159"/>
    <mergeCell ref="E15160:F15160"/>
    <mergeCell ref="E15161:F15161"/>
    <mergeCell ref="E15162:F15162"/>
    <mergeCell ref="E15163:F15163"/>
    <mergeCell ref="E15164:F15164"/>
    <mergeCell ref="E15165:F15165"/>
    <mergeCell ref="E15166:F15166"/>
    <mergeCell ref="E15167:F15167"/>
    <mergeCell ref="E15168:F15168"/>
    <mergeCell ref="E15169:F15169"/>
    <mergeCell ref="E15170:F15170"/>
    <mergeCell ref="E15171:F15171"/>
    <mergeCell ref="E15172:F15172"/>
    <mergeCell ref="E15173:F15173"/>
    <mergeCell ref="E15174:F15174"/>
    <mergeCell ref="E15175:F15175"/>
    <mergeCell ref="E15176:F15176"/>
    <mergeCell ref="E15177:F15177"/>
    <mergeCell ref="E15178:F15178"/>
    <mergeCell ref="E15179:F15179"/>
    <mergeCell ref="E15180:F15180"/>
    <mergeCell ref="E15181:F15181"/>
    <mergeCell ref="E15182:F15182"/>
    <mergeCell ref="E15183:F15183"/>
    <mergeCell ref="E15184:F15184"/>
    <mergeCell ref="E15185:F15185"/>
    <mergeCell ref="E15186:F15186"/>
    <mergeCell ref="E15187:F15187"/>
    <mergeCell ref="E15188:F15188"/>
    <mergeCell ref="E15189:F15189"/>
    <mergeCell ref="E15190:F15190"/>
    <mergeCell ref="E15191:F15191"/>
    <mergeCell ref="E15192:F15192"/>
    <mergeCell ref="E15193:F15193"/>
    <mergeCell ref="E15194:F15194"/>
    <mergeCell ref="E15195:F15195"/>
    <mergeCell ref="E15196:F15196"/>
    <mergeCell ref="E15197:F15197"/>
    <mergeCell ref="E15198:F15198"/>
    <mergeCell ref="E15199:F15199"/>
    <mergeCell ref="E15200:F15200"/>
    <mergeCell ref="E15201:F15201"/>
    <mergeCell ref="E15202:F15202"/>
    <mergeCell ref="E15203:F15203"/>
    <mergeCell ref="E15204:F15204"/>
    <mergeCell ref="E15205:F15205"/>
    <mergeCell ref="E15206:F15206"/>
    <mergeCell ref="E15207:F15207"/>
    <mergeCell ref="E15208:F15208"/>
    <mergeCell ref="E15209:F15209"/>
    <mergeCell ref="E15210:F15210"/>
    <mergeCell ref="E15211:F15211"/>
    <mergeCell ref="E15212:F15212"/>
    <mergeCell ref="E15213:F15213"/>
    <mergeCell ref="E15214:F15214"/>
    <mergeCell ref="E15215:F15215"/>
    <mergeCell ref="E15216:F15216"/>
    <mergeCell ref="E15217:F15217"/>
    <mergeCell ref="E15218:F15218"/>
    <mergeCell ref="E15219:F15219"/>
    <mergeCell ref="E15220:F15220"/>
    <mergeCell ref="E15221:F15221"/>
    <mergeCell ref="E15222:F15222"/>
    <mergeCell ref="E15223:F15223"/>
    <mergeCell ref="E15224:F15224"/>
    <mergeCell ref="E15225:F15225"/>
    <mergeCell ref="E15226:F15226"/>
    <mergeCell ref="E15227:F15227"/>
    <mergeCell ref="E15228:F15228"/>
    <mergeCell ref="E15229:F15229"/>
    <mergeCell ref="E15230:F15230"/>
    <mergeCell ref="E15231:F15231"/>
    <mergeCell ref="E15232:F15232"/>
    <mergeCell ref="E15233:F15233"/>
    <mergeCell ref="E15234:F15234"/>
    <mergeCell ref="E15235:F15235"/>
    <mergeCell ref="E15236:F15236"/>
    <mergeCell ref="E15237:F15237"/>
    <mergeCell ref="E15238:F15238"/>
    <mergeCell ref="E15239:F15239"/>
    <mergeCell ref="E15240:F15240"/>
    <mergeCell ref="E15241:F15241"/>
    <mergeCell ref="E15242:F15242"/>
    <mergeCell ref="E15243:F15243"/>
    <mergeCell ref="E15244:F15244"/>
    <mergeCell ref="E15245:F15245"/>
    <mergeCell ref="E15246:F15246"/>
    <mergeCell ref="E15247:F15247"/>
    <mergeCell ref="E15248:F15248"/>
    <mergeCell ref="E15249:F15249"/>
    <mergeCell ref="E15250:F15250"/>
    <mergeCell ref="E15251:F15251"/>
    <mergeCell ref="E15252:F15252"/>
    <mergeCell ref="E15253:F15253"/>
    <mergeCell ref="E15254:F15254"/>
    <mergeCell ref="E15255:F15255"/>
    <mergeCell ref="E15256:F15256"/>
    <mergeCell ref="E15257:F15257"/>
    <mergeCell ref="E15258:F15258"/>
    <mergeCell ref="E15259:F15259"/>
    <mergeCell ref="E15260:F15260"/>
    <mergeCell ref="E15261:F15261"/>
    <mergeCell ref="E15262:F15262"/>
    <mergeCell ref="E15263:F15263"/>
    <mergeCell ref="E15264:F15264"/>
    <mergeCell ref="E15265:F15265"/>
    <mergeCell ref="E15266:F15266"/>
    <mergeCell ref="E15267:F15267"/>
    <mergeCell ref="E15268:F15268"/>
    <mergeCell ref="E15269:F15269"/>
    <mergeCell ref="E15270:F15270"/>
    <mergeCell ref="E15271:F15271"/>
    <mergeCell ref="E15272:F15272"/>
    <mergeCell ref="E15273:F15273"/>
    <mergeCell ref="E15274:F15274"/>
    <mergeCell ref="E15275:F15275"/>
    <mergeCell ref="E15276:F15276"/>
    <mergeCell ref="E15277:F15277"/>
    <mergeCell ref="E15278:F15278"/>
    <mergeCell ref="E15279:F15279"/>
    <mergeCell ref="E15280:F15280"/>
    <mergeCell ref="E15281:F15281"/>
    <mergeCell ref="E15282:F15282"/>
    <mergeCell ref="E15283:F15283"/>
    <mergeCell ref="E15284:F15284"/>
    <mergeCell ref="E15285:F15285"/>
    <mergeCell ref="E15286:F15286"/>
    <mergeCell ref="E15287:F15287"/>
    <mergeCell ref="E15288:F15288"/>
    <mergeCell ref="E15289:F15289"/>
    <mergeCell ref="E15290:F15290"/>
    <mergeCell ref="E15291:F15291"/>
    <mergeCell ref="E15292:F15292"/>
    <mergeCell ref="E15293:F15293"/>
    <mergeCell ref="E15294:F15294"/>
    <mergeCell ref="E15295:F15295"/>
    <mergeCell ref="E15296:F15296"/>
    <mergeCell ref="E15297:F15297"/>
    <mergeCell ref="E15298:F15298"/>
    <mergeCell ref="E15299:F15299"/>
    <mergeCell ref="E15300:F15300"/>
    <mergeCell ref="E15301:F15301"/>
    <mergeCell ref="E15302:F15302"/>
    <mergeCell ref="E15303:F15303"/>
    <mergeCell ref="E15304:F15304"/>
    <mergeCell ref="E15305:F15305"/>
    <mergeCell ref="E15306:F15306"/>
    <mergeCell ref="E15307:F15307"/>
    <mergeCell ref="E15308:F15308"/>
    <mergeCell ref="E15309:F15309"/>
    <mergeCell ref="E15310:F15310"/>
    <mergeCell ref="E15311:F15311"/>
    <mergeCell ref="E15312:F15312"/>
    <mergeCell ref="E15313:F15313"/>
    <mergeCell ref="E15314:F15314"/>
    <mergeCell ref="E15315:F15315"/>
    <mergeCell ref="E15316:F15316"/>
    <mergeCell ref="E15317:F15317"/>
    <mergeCell ref="E15318:F15318"/>
    <mergeCell ref="E15319:F15319"/>
    <mergeCell ref="E15320:F15320"/>
    <mergeCell ref="E15321:F15321"/>
    <mergeCell ref="E15322:F15322"/>
    <mergeCell ref="E15323:F15323"/>
    <mergeCell ref="E15324:F15324"/>
    <mergeCell ref="E15325:F15325"/>
    <mergeCell ref="E15326:F15326"/>
    <mergeCell ref="E15327:F15327"/>
    <mergeCell ref="E15328:F15328"/>
    <mergeCell ref="E15329:F15329"/>
    <mergeCell ref="E15330:F15330"/>
    <mergeCell ref="E15331:F15331"/>
    <mergeCell ref="E15332:F15332"/>
    <mergeCell ref="E15333:F15333"/>
    <mergeCell ref="E15334:F15334"/>
    <mergeCell ref="E15335:F15335"/>
    <mergeCell ref="E15336:F15336"/>
    <mergeCell ref="E15337:F15337"/>
    <mergeCell ref="E15338:F15338"/>
    <mergeCell ref="E15339:F15339"/>
    <mergeCell ref="E15340:F15340"/>
    <mergeCell ref="E15341:F15341"/>
    <mergeCell ref="E15342:F15342"/>
    <mergeCell ref="E15343:F15343"/>
    <mergeCell ref="E15344:F15344"/>
    <mergeCell ref="E15345:F15345"/>
    <mergeCell ref="E15346:F15346"/>
    <mergeCell ref="E15347:F15347"/>
    <mergeCell ref="E15348:F15348"/>
    <mergeCell ref="E15349:F15349"/>
    <mergeCell ref="E15350:F15350"/>
    <mergeCell ref="E15351:F15351"/>
    <mergeCell ref="E15352:F15352"/>
    <mergeCell ref="E15353:F15353"/>
    <mergeCell ref="E15354:F15354"/>
    <mergeCell ref="E15355:F15355"/>
    <mergeCell ref="E15356:F15356"/>
    <mergeCell ref="E15357:F15357"/>
    <mergeCell ref="E15358:F15358"/>
    <mergeCell ref="E15359:F15359"/>
    <mergeCell ref="E15360:F15360"/>
    <mergeCell ref="E15361:F15361"/>
    <mergeCell ref="E15362:F15362"/>
    <mergeCell ref="E15363:F15363"/>
    <mergeCell ref="E15364:F15364"/>
    <mergeCell ref="E15365:F15365"/>
    <mergeCell ref="E15366:F15366"/>
    <mergeCell ref="E15367:F15367"/>
    <mergeCell ref="E15368:F15368"/>
    <mergeCell ref="E15369:F15369"/>
    <mergeCell ref="E15370:F15370"/>
    <mergeCell ref="E15371:F15371"/>
    <mergeCell ref="E15372:F15372"/>
    <mergeCell ref="E15373:F15373"/>
    <mergeCell ref="E15374:F15374"/>
    <mergeCell ref="E15375:F15375"/>
    <mergeCell ref="E15376:F15376"/>
    <mergeCell ref="E15377:F15377"/>
    <mergeCell ref="E15378:F15378"/>
    <mergeCell ref="E15379:F15379"/>
    <mergeCell ref="E15380:F15380"/>
    <mergeCell ref="E15381:F15381"/>
    <mergeCell ref="E15382:F15382"/>
    <mergeCell ref="E15383:F15383"/>
    <mergeCell ref="E15384:F15384"/>
    <mergeCell ref="E15385:F15385"/>
    <mergeCell ref="E15386:F15386"/>
    <mergeCell ref="E15387:F15387"/>
    <mergeCell ref="E15388:F15388"/>
    <mergeCell ref="E15389:F15389"/>
    <mergeCell ref="E15390:F15390"/>
    <mergeCell ref="E15391:F15391"/>
    <mergeCell ref="E15392:F15392"/>
    <mergeCell ref="E15393:F15393"/>
    <mergeCell ref="E15394:F15394"/>
    <mergeCell ref="E15395:F15395"/>
    <mergeCell ref="E15396:F15396"/>
    <mergeCell ref="E15397:F15397"/>
    <mergeCell ref="E15398:F15398"/>
    <mergeCell ref="E15399:F15399"/>
    <mergeCell ref="E15400:F15400"/>
    <mergeCell ref="E15401:F15401"/>
    <mergeCell ref="E15402:F15402"/>
    <mergeCell ref="E15403:F15403"/>
    <mergeCell ref="E15404:F15404"/>
    <mergeCell ref="E15405:F15405"/>
    <mergeCell ref="E15406:F15406"/>
    <mergeCell ref="E15407:F15407"/>
    <mergeCell ref="E15408:F15408"/>
    <mergeCell ref="E15409:F15409"/>
    <mergeCell ref="E15410:F15410"/>
    <mergeCell ref="E15411:F15411"/>
    <mergeCell ref="E15412:F15412"/>
    <mergeCell ref="E15413:F15413"/>
    <mergeCell ref="E15414:F15414"/>
    <mergeCell ref="E15415:F15415"/>
    <mergeCell ref="E15416:F15416"/>
    <mergeCell ref="E15417:F15417"/>
    <mergeCell ref="E15418:F15418"/>
    <mergeCell ref="E15419:F15419"/>
    <mergeCell ref="E15420:F15420"/>
    <mergeCell ref="E15421:F15421"/>
    <mergeCell ref="E15422:F15422"/>
    <mergeCell ref="E15423:F15423"/>
    <mergeCell ref="E15424:F15424"/>
    <mergeCell ref="E15425:F15425"/>
    <mergeCell ref="E15426:F15426"/>
    <mergeCell ref="E15427:F15427"/>
    <mergeCell ref="E15428:F15428"/>
    <mergeCell ref="E15429:F15429"/>
    <mergeCell ref="E15430:F15430"/>
    <mergeCell ref="E15431:F15431"/>
    <mergeCell ref="E15432:F15432"/>
    <mergeCell ref="E15433:F15433"/>
    <mergeCell ref="E15434:F15434"/>
    <mergeCell ref="E15435:F15435"/>
    <mergeCell ref="E15436:F15436"/>
    <mergeCell ref="E15437:F15437"/>
    <mergeCell ref="E15438:F15438"/>
    <mergeCell ref="E15439:F15439"/>
    <mergeCell ref="E15440:F15440"/>
    <mergeCell ref="E15441:F15441"/>
    <mergeCell ref="E15442:F15442"/>
    <mergeCell ref="E15443:F15443"/>
    <mergeCell ref="E15444:F15444"/>
    <mergeCell ref="E15445:F15445"/>
    <mergeCell ref="E15446:F15446"/>
    <mergeCell ref="E15447:F15447"/>
    <mergeCell ref="E15448:F15448"/>
    <mergeCell ref="E15449:F15449"/>
    <mergeCell ref="E15450:F15450"/>
    <mergeCell ref="E15451:F15451"/>
    <mergeCell ref="E15452:F15452"/>
    <mergeCell ref="E15453:F15453"/>
    <mergeCell ref="E15454:F15454"/>
    <mergeCell ref="E15455:F15455"/>
    <mergeCell ref="E15456:F15456"/>
    <mergeCell ref="E15457:F15457"/>
    <mergeCell ref="E15458:F15458"/>
    <mergeCell ref="E15459:F15459"/>
    <mergeCell ref="E15460:F15460"/>
    <mergeCell ref="E15461:F15461"/>
    <mergeCell ref="E15462:F15462"/>
    <mergeCell ref="E15463:F15463"/>
    <mergeCell ref="E15464:F15464"/>
    <mergeCell ref="E15465:F15465"/>
    <mergeCell ref="E15466:F15466"/>
    <mergeCell ref="E15467:F15467"/>
    <mergeCell ref="E15468:F15468"/>
    <mergeCell ref="E15469:F15469"/>
    <mergeCell ref="E15470:F15470"/>
    <mergeCell ref="E15471:F15471"/>
    <mergeCell ref="E15472:F15472"/>
    <mergeCell ref="E15473:F15473"/>
    <mergeCell ref="E15474:F15474"/>
    <mergeCell ref="E15475:F15475"/>
    <mergeCell ref="E15476:F15476"/>
    <mergeCell ref="E15477:F15477"/>
    <mergeCell ref="E15478:F15478"/>
    <mergeCell ref="E15479:F15479"/>
    <mergeCell ref="E15480:F15480"/>
    <mergeCell ref="E15481:F15481"/>
    <mergeCell ref="E15482:F15482"/>
    <mergeCell ref="E15483:F15483"/>
    <mergeCell ref="E15484:F15484"/>
    <mergeCell ref="E15485:F15485"/>
    <mergeCell ref="E15486:F15486"/>
    <mergeCell ref="E15487:F15487"/>
    <mergeCell ref="E15488:F15488"/>
    <mergeCell ref="E15489:F15489"/>
    <mergeCell ref="E15490:F15490"/>
    <mergeCell ref="E15491:F15491"/>
    <mergeCell ref="E15492:F15492"/>
    <mergeCell ref="E15493:F15493"/>
    <mergeCell ref="E15494:F15494"/>
    <mergeCell ref="E15495:F15495"/>
    <mergeCell ref="E15496:F15496"/>
    <mergeCell ref="E15497:F15497"/>
    <mergeCell ref="E15498:F15498"/>
    <mergeCell ref="E15499:F15499"/>
    <mergeCell ref="E15500:F15500"/>
    <mergeCell ref="E15501:F15501"/>
    <mergeCell ref="E15502:F15502"/>
    <mergeCell ref="E15503:F15503"/>
    <mergeCell ref="E15504:F15504"/>
    <mergeCell ref="E15505:F15505"/>
    <mergeCell ref="E15506:F15506"/>
    <mergeCell ref="E15507:F15507"/>
    <mergeCell ref="E15508:F15508"/>
    <mergeCell ref="E15509:F15509"/>
    <mergeCell ref="E15510:F15510"/>
    <mergeCell ref="E15511:F15511"/>
    <mergeCell ref="E15512:F15512"/>
    <mergeCell ref="E15513:F15513"/>
    <mergeCell ref="E15514:F15514"/>
    <mergeCell ref="E15515:F15515"/>
    <mergeCell ref="E15516:F15516"/>
    <mergeCell ref="E15517:F15517"/>
    <mergeCell ref="E15518:F15518"/>
    <mergeCell ref="E15519:F15519"/>
    <mergeCell ref="E15520:F15520"/>
    <mergeCell ref="E15521:F15521"/>
    <mergeCell ref="E15522:F15522"/>
    <mergeCell ref="E15523:F15523"/>
    <mergeCell ref="E15524:F15524"/>
    <mergeCell ref="E15525:F15525"/>
    <mergeCell ref="E15526:F15526"/>
    <mergeCell ref="E15527:F15527"/>
    <mergeCell ref="E15528:F15528"/>
    <mergeCell ref="E15529:F15529"/>
    <mergeCell ref="E15530:F15530"/>
    <mergeCell ref="E15531:F15531"/>
    <mergeCell ref="E15532:F15532"/>
    <mergeCell ref="E15533:F15533"/>
    <mergeCell ref="E15534:F15534"/>
    <mergeCell ref="E15535:F15535"/>
    <mergeCell ref="E15536:F15536"/>
    <mergeCell ref="E15537:F15537"/>
    <mergeCell ref="E15538:F15538"/>
    <mergeCell ref="E15539:F15539"/>
    <mergeCell ref="E15540:F15540"/>
    <mergeCell ref="E15541:F15541"/>
    <mergeCell ref="E15542:F15542"/>
    <mergeCell ref="E15543:F15543"/>
    <mergeCell ref="E15544:F15544"/>
    <mergeCell ref="E15545:F15545"/>
    <mergeCell ref="E15546:F15546"/>
    <mergeCell ref="E15547:F15547"/>
    <mergeCell ref="E15548:F15548"/>
    <mergeCell ref="E15549:F15549"/>
    <mergeCell ref="E15550:F15550"/>
    <mergeCell ref="E15551:F15551"/>
    <mergeCell ref="E15552:F15552"/>
    <mergeCell ref="E15553:F15553"/>
    <mergeCell ref="E15554:F15554"/>
    <mergeCell ref="E15555:F15555"/>
    <mergeCell ref="E15556:F15556"/>
    <mergeCell ref="E15557:F15557"/>
    <mergeCell ref="E15558:F15558"/>
    <mergeCell ref="E15559:F15559"/>
    <mergeCell ref="E15560:F15560"/>
    <mergeCell ref="E15561:F15561"/>
    <mergeCell ref="E15562:F15562"/>
    <mergeCell ref="E15563:F15563"/>
    <mergeCell ref="E15564:F15564"/>
    <mergeCell ref="E15565:F15565"/>
    <mergeCell ref="E15566:F15566"/>
    <mergeCell ref="E15567:F15567"/>
    <mergeCell ref="E15568:F15568"/>
    <mergeCell ref="E15569:F15569"/>
    <mergeCell ref="E15570:F15570"/>
    <mergeCell ref="E15571:F15571"/>
    <mergeCell ref="E15572:F15572"/>
    <mergeCell ref="E15573:F15573"/>
    <mergeCell ref="E15574:F15574"/>
    <mergeCell ref="E15575:F15575"/>
    <mergeCell ref="E15576:F15576"/>
    <mergeCell ref="E15577:F15577"/>
    <mergeCell ref="E15578:F15578"/>
    <mergeCell ref="E15579:F15579"/>
    <mergeCell ref="E15580:F15580"/>
    <mergeCell ref="E15581:F15581"/>
    <mergeCell ref="E15582:F15582"/>
    <mergeCell ref="E15583:F15583"/>
    <mergeCell ref="E15584:F15584"/>
    <mergeCell ref="E15585:F15585"/>
    <mergeCell ref="E15586:F15586"/>
    <mergeCell ref="E15587:F15587"/>
    <mergeCell ref="E15588:F15588"/>
    <mergeCell ref="E15589:F15589"/>
    <mergeCell ref="E15590:F15590"/>
    <mergeCell ref="E15591:F15591"/>
    <mergeCell ref="E15592:F15592"/>
    <mergeCell ref="E15593:F15593"/>
    <mergeCell ref="E15594:F15594"/>
    <mergeCell ref="E15595:F15595"/>
    <mergeCell ref="E15596:F15596"/>
    <mergeCell ref="E15597:F15597"/>
    <mergeCell ref="E15598:F15598"/>
    <mergeCell ref="E15599:F15599"/>
    <mergeCell ref="E15600:F15600"/>
    <mergeCell ref="E15601:F15601"/>
    <mergeCell ref="E15602:F15602"/>
    <mergeCell ref="E15603:F15603"/>
    <mergeCell ref="E15604:F15604"/>
    <mergeCell ref="E15605:F15605"/>
    <mergeCell ref="E15606:F15606"/>
    <mergeCell ref="E15607:F15607"/>
    <mergeCell ref="E15608:F15608"/>
    <mergeCell ref="E15609:F15609"/>
    <mergeCell ref="E15610:F15610"/>
    <mergeCell ref="E15611:F15611"/>
    <mergeCell ref="E15612:F15612"/>
    <mergeCell ref="E15613:F15613"/>
    <mergeCell ref="E15614:F15614"/>
    <mergeCell ref="E15615:F15615"/>
    <mergeCell ref="E15616:F15616"/>
    <mergeCell ref="E15617:F15617"/>
    <mergeCell ref="E15618:F15618"/>
    <mergeCell ref="E15619:F15619"/>
    <mergeCell ref="E15620:F15620"/>
    <mergeCell ref="E15621:F15621"/>
    <mergeCell ref="E15622:F15622"/>
    <mergeCell ref="E15623:F15623"/>
    <mergeCell ref="E15624:F15624"/>
    <mergeCell ref="E15625:F15625"/>
    <mergeCell ref="E15626:F15626"/>
    <mergeCell ref="E15627:F15627"/>
    <mergeCell ref="E15628:F15628"/>
    <mergeCell ref="E15629:F15629"/>
    <mergeCell ref="E15630:F15630"/>
    <mergeCell ref="E15631:F15631"/>
    <mergeCell ref="E15632:F15632"/>
    <mergeCell ref="E15633:F15633"/>
    <mergeCell ref="E15634:F15634"/>
    <mergeCell ref="E15635:F15635"/>
    <mergeCell ref="E15636:F15636"/>
    <mergeCell ref="E15637:F15637"/>
    <mergeCell ref="E15638:F15638"/>
    <mergeCell ref="E15639:F15639"/>
    <mergeCell ref="E15640:F15640"/>
    <mergeCell ref="E15641:F15641"/>
    <mergeCell ref="E15642:F15642"/>
    <mergeCell ref="E15643:F15643"/>
    <mergeCell ref="E15644:F15644"/>
    <mergeCell ref="B6:B7"/>
    <mergeCell ref="C6:C7"/>
    <mergeCell ref="D6:D7"/>
    <mergeCell ref="G6:G7"/>
    <mergeCell ref="H6:H7"/>
    <mergeCell ref="I6:I7"/>
    <mergeCell ref="N6:N7"/>
    <mergeCell ref="O6:O7"/>
    <mergeCell ref="E6:F7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2"/>
  <sheetViews>
    <sheetView showGridLines="0" workbookViewId="0">
      <selection activeCell="U25" sqref="U25"/>
    </sheetView>
  </sheetViews>
  <sheetFormatPr defaultColWidth="7.9" defaultRowHeight="13.5"/>
  <cols>
    <col min="1" max="16384" width="7.9" style="1"/>
  </cols>
  <sheetData>
    <row r="1" s="1" customFormat="1" spans="1:9">
      <c r="A1" s="2"/>
      <c r="B1" s="2"/>
      <c r="C1" s="2"/>
      <c r="D1" s="2"/>
      <c r="E1" s="2"/>
      <c r="F1" s="2"/>
      <c r="G1" s="2"/>
      <c r="H1" s="2"/>
      <c r="I1" s="2"/>
    </row>
    <row r="2" s="1" customFormat="1" spans="1:9">
      <c r="A2" s="2"/>
      <c r="B2" s="2"/>
      <c r="C2" s="2"/>
      <c r="D2" s="2"/>
      <c r="E2" s="2"/>
      <c r="F2" s="2"/>
      <c r="G2" s="2"/>
      <c r="H2" s="2"/>
      <c r="I2" s="2"/>
    </row>
    <row r="3" s="1" customFormat="1" spans="1:21">
      <c r="A3" s="2"/>
      <c r="B3" s="2"/>
      <c r="C3" s="2"/>
      <c r="D3" s="2"/>
      <c r="E3" s="2"/>
      <c r="F3" s="2"/>
      <c r="G3" s="2"/>
      <c r="H3" s="2"/>
      <c r="I3" s="2"/>
      <c r="M3" s="2"/>
      <c r="N3" s="2"/>
      <c r="O3" s="2"/>
      <c r="P3" s="2"/>
      <c r="Q3" s="2"/>
      <c r="R3" s="2"/>
      <c r="S3" s="2"/>
      <c r="T3" s="2"/>
      <c r="U3" s="2"/>
    </row>
    <row r="4" s="1" customFormat="1" spans="1:21">
      <c r="A4" s="2"/>
      <c r="B4" s="2"/>
      <c r="C4" s="2"/>
      <c r="D4" s="2"/>
      <c r="E4" s="2"/>
      <c r="F4" s="2"/>
      <c r="G4" s="2"/>
      <c r="H4" s="2"/>
      <c r="I4" s="2"/>
      <c r="M4" s="2"/>
      <c r="N4" s="2"/>
      <c r="O4" s="2"/>
      <c r="P4" s="2"/>
      <c r="Q4" s="2"/>
      <c r="R4" s="2"/>
      <c r="S4" s="2"/>
      <c r="T4" s="2"/>
      <c r="U4" s="2"/>
    </row>
    <row r="5" s="1" customFormat="1" spans="1:21">
      <c r="A5" s="2"/>
      <c r="B5" s="2"/>
      <c r="C5" s="2"/>
      <c r="D5" s="2"/>
      <c r="E5" s="2"/>
      <c r="F5" s="2"/>
      <c r="G5" s="2"/>
      <c r="H5" s="2"/>
      <c r="I5" s="2"/>
      <c r="M5" s="2"/>
      <c r="N5" s="2"/>
      <c r="O5" s="2"/>
      <c r="P5" s="2"/>
      <c r="Q5" s="2"/>
      <c r="R5" s="2"/>
      <c r="S5" s="2"/>
      <c r="T5" s="2"/>
      <c r="U5" s="2"/>
    </row>
    <row r="6" s="1" customFormat="1" spans="1:21">
      <c r="A6" s="2"/>
      <c r="B6" s="2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</row>
    <row r="7" s="1" customFormat="1" spans="1:21">
      <c r="A7" s="2"/>
      <c r="B7" s="2"/>
      <c r="C7" s="2"/>
      <c r="D7" s="2"/>
      <c r="E7" s="2"/>
      <c r="F7" s="2"/>
      <c r="G7" s="2"/>
      <c r="H7" s="2"/>
      <c r="I7" s="2"/>
      <c r="M7" s="2"/>
      <c r="N7" s="2"/>
      <c r="O7" s="2"/>
      <c r="P7" s="2"/>
      <c r="Q7" s="2"/>
      <c r="R7" s="2"/>
      <c r="S7" s="2"/>
      <c r="T7" s="2"/>
      <c r="U7" s="2"/>
    </row>
    <row r="8" s="1" customFormat="1" spans="1:21">
      <c r="A8" s="2"/>
      <c r="B8" s="2"/>
      <c r="C8" s="2"/>
      <c r="D8" s="2"/>
      <c r="E8" s="2"/>
      <c r="F8" s="2"/>
      <c r="G8" s="2"/>
      <c r="H8" s="2"/>
      <c r="I8" s="2"/>
      <c r="M8" s="2"/>
      <c r="N8" s="2"/>
      <c r="O8" s="2"/>
      <c r="P8" s="2"/>
      <c r="Q8" s="2"/>
      <c r="R8" s="2"/>
      <c r="S8" s="2"/>
      <c r="T8" s="2"/>
      <c r="U8" s="2"/>
    </row>
    <row r="9" s="1" customFormat="1" spans="1:21">
      <c r="A9" s="2"/>
      <c r="B9" s="2"/>
      <c r="C9" s="2"/>
      <c r="D9" s="2"/>
      <c r="E9" s="2"/>
      <c r="F9" s="2"/>
      <c r="G9" s="2"/>
      <c r="H9" s="2"/>
      <c r="I9" s="2"/>
      <c r="M9" s="2"/>
      <c r="N9" s="2"/>
      <c r="O9" s="2"/>
      <c r="P9" s="2"/>
      <c r="Q9" s="2"/>
      <c r="R9" s="2"/>
      <c r="S9" s="2"/>
      <c r="T9" s="2"/>
      <c r="U9" s="2"/>
    </row>
    <row r="10" s="1" customFormat="1" spans="1:21">
      <c r="A10" s="2"/>
      <c r="B10" s="2"/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  <c r="S10" s="2"/>
      <c r="T10" s="2"/>
      <c r="U10" s="2"/>
    </row>
    <row r="11" s="1" customFormat="1" spans="1:21">
      <c r="A11" s="2"/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  <c r="S11" s="2"/>
      <c r="T11" s="2"/>
      <c r="U11" s="2"/>
    </row>
    <row r="12" s="1" customFormat="1" spans="1:21">
      <c r="A12" s="2"/>
      <c r="B12" s="2"/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  <c r="S12" s="2"/>
      <c r="T12" s="2"/>
      <c r="U12" s="2"/>
    </row>
    <row r="13" s="1" customFormat="1" spans="1:21">
      <c r="A13" s="2"/>
      <c r="B13" s="2"/>
      <c r="C13" s="2"/>
      <c r="D13" s="2"/>
      <c r="E13" s="2"/>
      <c r="F13" s="2"/>
      <c r="G13" s="2"/>
      <c r="H13" s="2"/>
      <c r="I13" s="2"/>
      <c r="M13" s="2"/>
      <c r="N13" s="2"/>
      <c r="O13" s="2"/>
      <c r="P13" s="2"/>
      <c r="Q13" s="2"/>
      <c r="R13" s="2"/>
      <c r="S13" s="2"/>
      <c r="T13" s="2"/>
      <c r="U13" s="2"/>
    </row>
    <row r="14" s="1" customFormat="1" spans="1:21">
      <c r="A14" s="2"/>
      <c r="B14" s="2"/>
      <c r="C14" s="2"/>
      <c r="D14" s="2"/>
      <c r="E14" s="2"/>
      <c r="F14" s="2"/>
      <c r="G14" s="2"/>
      <c r="H14" s="2"/>
      <c r="I14" s="2"/>
      <c r="M14" s="2"/>
      <c r="N14" s="2"/>
      <c r="O14" s="2"/>
      <c r="P14" s="2"/>
      <c r="Q14" s="2"/>
      <c r="R14" s="2"/>
      <c r="S14" s="2"/>
      <c r="T14" s="2"/>
      <c r="U14" s="2"/>
    </row>
    <row r="15" s="1" customFormat="1" spans="1:40">
      <c r="A15" s="2"/>
      <c r="B15" s="2"/>
      <c r="C15" s="2"/>
      <c r="D15" s="2"/>
      <c r="E15" s="2"/>
      <c r="F15" s="2"/>
      <c r="G15" s="2"/>
      <c r="H15" s="2"/>
      <c r="I15" s="2"/>
      <c r="M15" s="2"/>
      <c r="N15" s="2"/>
      <c r="O15" s="2"/>
      <c r="P15" s="2"/>
      <c r="Q15" s="2"/>
      <c r="R15" s="2"/>
      <c r="S15" s="2"/>
      <c r="T15" s="2"/>
      <c r="U15" s="2"/>
      <c r="AF15" s="2"/>
      <c r="AG15" s="2"/>
      <c r="AH15" s="2"/>
      <c r="AI15" s="2"/>
      <c r="AJ15" s="2"/>
      <c r="AK15" s="2"/>
      <c r="AL15" s="2"/>
      <c r="AM15" s="2"/>
      <c r="AN15" s="2"/>
    </row>
    <row r="16" s="1" customFormat="1" spans="1:40">
      <c r="A16" s="2"/>
      <c r="B16" s="2"/>
      <c r="C16" s="2"/>
      <c r="D16" s="2"/>
      <c r="E16" s="2"/>
      <c r="F16" s="2"/>
      <c r="G16" s="2"/>
      <c r="H16" s="2"/>
      <c r="I16" s="2"/>
      <c r="M16" s="2"/>
      <c r="N16" s="2"/>
      <c r="O16" s="2"/>
      <c r="P16" s="2"/>
      <c r="Q16" s="2"/>
      <c r="R16" s="2"/>
      <c r="S16" s="2"/>
      <c r="T16" s="2"/>
      <c r="U16" s="2"/>
      <c r="AF16" s="2"/>
      <c r="AG16" s="2"/>
      <c r="AH16" s="2"/>
      <c r="AI16" s="2"/>
      <c r="AJ16" s="2"/>
      <c r="AK16" s="2"/>
      <c r="AL16" s="2"/>
      <c r="AM16" s="2"/>
      <c r="AN16" s="2"/>
    </row>
    <row r="17" s="1" customFormat="1" spans="1:40">
      <c r="A17" s="2"/>
      <c r="B17" s="2"/>
      <c r="C17" s="2"/>
      <c r="D17" s="2"/>
      <c r="E17" s="2"/>
      <c r="F17" s="2"/>
      <c r="G17" s="2"/>
      <c r="H17" s="2"/>
      <c r="I17" s="2"/>
      <c r="M17" s="2"/>
      <c r="N17" s="2"/>
      <c r="O17" s="2"/>
      <c r="P17" s="2"/>
      <c r="Q17" s="2"/>
      <c r="R17" s="2"/>
      <c r="S17" s="2"/>
      <c r="T17" s="2"/>
      <c r="U17" s="2"/>
      <c r="AF17" s="2"/>
      <c r="AG17" s="2"/>
      <c r="AH17" s="2"/>
      <c r="AI17" s="2"/>
      <c r="AJ17" s="2"/>
      <c r="AK17" s="2"/>
      <c r="AL17" s="2"/>
      <c r="AM17" s="2"/>
      <c r="AN17" s="2"/>
    </row>
    <row r="18" s="1" customFormat="1" spans="1:40">
      <c r="A18" s="2"/>
      <c r="B18" s="2"/>
      <c r="C18" s="2"/>
      <c r="D18" s="2"/>
      <c r="E18" s="2"/>
      <c r="F18" s="2"/>
      <c r="G18" s="2"/>
      <c r="H18" s="2"/>
      <c r="I18" s="2"/>
      <c r="M18" s="2"/>
      <c r="N18" s="2"/>
      <c r="O18" s="2"/>
      <c r="P18" s="2"/>
      <c r="Q18" s="2"/>
      <c r="R18" s="2"/>
      <c r="S18" s="2"/>
      <c r="T18" s="2"/>
      <c r="U18" s="2"/>
      <c r="AF18" s="2"/>
      <c r="AG18" s="2"/>
      <c r="AH18" s="2"/>
      <c r="AI18" s="2"/>
      <c r="AJ18" s="2"/>
      <c r="AK18" s="2"/>
      <c r="AL18" s="2"/>
      <c r="AM18" s="2"/>
      <c r="AN18" s="2"/>
    </row>
    <row r="19" s="1" customFormat="1" spans="1:40">
      <c r="A19" s="2"/>
      <c r="B19" s="2"/>
      <c r="C19" s="2"/>
      <c r="D19" s="2"/>
      <c r="E19" s="2"/>
      <c r="F19" s="2"/>
      <c r="G19" s="2"/>
      <c r="H19" s="2"/>
      <c r="I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AF19" s="2"/>
      <c r="AG19" s="2"/>
      <c r="AH19" s="2"/>
      <c r="AI19" s="2"/>
      <c r="AJ19" s="2"/>
      <c r="AK19" s="2"/>
      <c r="AL19" s="2"/>
      <c r="AM19" s="2"/>
      <c r="AN19" s="2"/>
    </row>
    <row r="20" s="1" customFormat="1" spans="1:40">
      <c r="A20" s="2"/>
      <c r="B20" s="2"/>
      <c r="C20" s="2"/>
      <c r="D20" s="2"/>
      <c r="E20" s="2"/>
      <c r="F20" s="2"/>
      <c r="G20" s="2"/>
      <c r="H20" s="2"/>
      <c r="I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AF20" s="2"/>
      <c r="AG20" s="2"/>
      <c r="AH20" s="2"/>
      <c r="AI20" s="2"/>
      <c r="AJ20" s="2"/>
      <c r="AK20" s="2"/>
      <c r="AL20" s="2"/>
      <c r="AM20" s="2"/>
      <c r="AN20" s="2"/>
    </row>
    <row r="21" s="1" customFormat="1" spans="1:40">
      <c r="A21" s="2"/>
      <c r="B21" s="2"/>
      <c r="C21" s="2"/>
      <c r="D21" s="2"/>
      <c r="E21" s="2"/>
      <c r="F21" s="2"/>
      <c r="G21" s="2"/>
      <c r="H21" s="2"/>
      <c r="I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F21" s="2"/>
      <c r="AG21" s="2"/>
      <c r="AH21" s="2"/>
      <c r="AI21" s="2"/>
      <c r="AJ21" s="2"/>
      <c r="AK21" s="2"/>
      <c r="AL21" s="2"/>
      <c r="AM21" s="2"/>
      <c r="AN21" s="2"/>
    </row>
    <row r="22" s="1" customFormat="1" spans="1:40">
      <c r="A22" s="2"/>
      <c r="B22" s="2"/>
      <c r="C22" s="2"/>
      <c r="D22" s="2"/>
      <c r="E22" s="2"/>
      <c r="F22" s="2"/>
      <c r="G22" s="2"/>
      <c r="H22" s="2"/>
      <c r="I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F22" s="2"/>
      <c r="AG22" s="2"/>
      <c r="AH22" s="2"/>
      <c r="AI22" s="2"/>
      <c r="AJ22" s="2"/>
      <c r="AK22" s="2"/>
      <c r="AL22" s="2"/>
      <c r="AM22" s="2"/>
      <c r="AN22" s="2"/>
    </row>
    <row r="23" s="1" customFormat="1" spans="1:40">
      <c r="A23" s="2"/>
      <c r="B23" s="2"/>
      <c r="C23" s="2"/>
      <c r="D23" s="2"/>
      <c r="E23" s="2"/>
      <c r="F23" s="2"/>
      <c r="G23" s="2"/>
      <c r="H23" s="2"/>
      <c r="I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F23" s="2"/>
      <c r="AG23" s="2"/>
      <c r="AH23" s="2"/>
      <c r="AI23" s="2"/>
      <c r="AJ23" s="2"/>
      <c r="AK23" s="2"/>
      <c r="AL23" s="2"/>
      <c r="AM23" s="2"/>
      <c r="AN23" s="2"/>
    </row>
    <row r="24" s="1" customFormat="1" spans="1:40">
      <c r="A24" s="2"/>
      <c r="B24" s="2"/>
      <c r="C24" s="2"/>
      <c r="D24" s="2"/>
      <c r="E24" s="2"/>
      <c r="F24" s="2"/>
      <c r="G24" s="2"/>
      <c r="H24" s="2"/>
      <c r="I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F24" s="2"/>
      <c r="AG24" s="2"/>
      <c r="AH24" s="2"/>
      <c r="AI24" s="2"/>
      <c r="AJ24" s="2"/>
      <c r="AK24" s="2"/>
      <c r="AL24" s="2"/>
      <c r="AM24" s="2"/>
      <c r="AN24" s="2"/>
    </row>
    <row r="25" s="1" customFormat="1" spans="1:40">
      <c r="A25" s="2"/>
      <c r="B25" s="2"/>
      <c r="C25" s="2"/>
      <c r="D25" s="2"/>
      <c r="E25" s="2"/>
      <c r="F25" s="2"/>
      <c r="G25" s="2"/>
      <c r="H25" s="2"/>
      <c r="I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F25" s="2"/>
      <c r="AG25" s="2"/>
      <c r="AH25" s="2"/>
      <c r="AI25" s="2"/>
      <c r="AJ25" s="2"/>
      <c r="AK25" s="2"/>
      <c r="AL25" s="2"/>
      <c r="AM25" s="2"/>
      <c r="AN25" s="2"/>
    </row>
    <row r="26" s="1" customFormat="1" spans="1:40">
      <c r="A26" s="2"/>
      <c r="B26" s="2"/>
      <c r="C26" s="2"/>
      <c r="D26" s="2"/>
      <c r="E26" s="2"/>
      <c r="F26" s="2"/>
      <c r="G26" s="2"/>
      <c r="H26" s="2"/>
      <c r="I26" s="2"/>
      <c r="M26" s="2"/>
      <c r="N26" s="2"/>
      <c r="O26" s="2"/>
      <c r="P26" s="2"/>
      <c r="Q26" s="2"/>
      <c r="R26" s="2"/>
      <c r="S26" s="2"/>
      <c r="T26" s="2"/>
      <c r="U26" s="2"/>
      <c r="AF26" s="2"/>
      <c r="AG26" s="2"/>
      <c r="AH26" s="2"/>
      <c r="AI26" s="2"/>
      <c r="AJ26" s="2"/>
      <c r="AK26" s="2"/>
      <c r="AL26" s="2"/>
      <c r="AM26" s="2"/>
      <c r="AN26" s="2"/>
    </row>
    <row r="27" s="1" customFormat="1" spans="1:40">
      <c r="A27" s="2"/>
      <c r="B27" s="2"/>
      <c r="C27" s="2"/>
      <c r="D27" s="2"/>
      <c r="E27" s="2"/>
      <c r="F27" s="2"/>
      <c r="G27" s="2"/>
      <c r="H27" s="2"/>
      <c r="I27" s="2"/>
      <c r="M27" s="2"/>
      <c r="N27" s="2"/>
      <c r="O27" s="2"/>
      <c r="P27" s="2"/>
      <c r="Q27" s="2"/>
      <c r="R27" s="2"/>
      <c r="S27" s="2"/>
      <c r="T27" s="2"/>
      <c r="U27" s="2"/>
      <c r="AF27" s="2"/>
      <c r="AG27" s="2"/>
      <c r="AH27" s="2"/>
      <c r="AI27" s="2"/>
      <c r="AJ27" s="2"/>
      <c r="AK27" s="2"/>
      <c r="AL27" s="2"/>
      <c r="AM27" s="2"/>
      <c r="AN27" s="2"/>
    </row>
    <row r="28" s="1" customFormat="1" spans="1:40">
      <c r="A28" s="2"/>
      <c r="B28" s="2"/>
      <c r="C28" s="2"/>
      <c r="D28" s="2"/>
      <c r="E28" s="2"/>
      <c r="F28" s="2"/>
      <c r="G28" s="2"/>
      <c r="H28" s="2"/>
      <c r="I28" s="2"/>
      <c r="M28" s="2"/>
      <c r="N28" s="2"/>
      <c r="O28" s="2"/>
      <c r="P28" s="2"/>
      <c r="Q28" s="2"/>
      <c r="R28" s="2"/>
      <c r="S28" s="2"/>
      <c r="T28" s="2"/>
      <c r="U28" s="2"/>
      <c r="AF28" s="2"/>
      <c r="AG28" s="2"/>
      <c r="AH28" s="2"/>
      <c r="AI28" s="2"/>
      <c r="AJ28" s="2"/>
      <c r="AK28" s="2"/>
      <c r="AL28" s="2"/>
      <c r="AM28" s="2"/>
      <c r="AN28" s="2"/>
    </row>
    <row r="29" s="1" customFormat="1" spans="1:40">
      <c r="A29" s="2"/>
      <c r="B29" s="2"/>
      <c r="C29" s="2"/>
      <c r="D29" s="2"/>
      <c r="E29" s="2"/>
      <c r="F29" s="2"/>
      <c r="G29" s="2"/>
      <c r="H29" s="2"/>
      <c r="I29" s="2"/>
      <c r="M29" s="2"/>
      <c r="N29" s="2"/>
      <c r="O29" s="2"/>
      <c r="P29" s="2"/>
      <c r="Q29" s="2"/>
      <c r="R29" s="2"/>
      <c r="S29" s="2"/>
      <c r="T29" s="2"/>
      <c r="U29" s="2"/>
      <c r="AF29" s="2"/>
      <c r="AG29" s="2"/>
      <c r="AH29" s="2"/>
      <c r="AI29" s="2"/>
      <c r="AJ29" s="2"/>
      <c r="AK29" s="2"/>
      <c r="AL29" s="2"/>
      <c r="AM29" s="2"/>
      <c r="AN29" s="2"/>
    </row>
    <row r="30" s="1" customFormat="1" spans="1:40">
      <c r="A30" s="2"/>
      <c r="B30" s="2"/>
      <c r="C30" s="2"/>
      <c r="D30" s="2"/>
      <c r="E30" s="2"/>
      <c r="F30" s="2"/>
      <c r="G30" s="2"/>
      <c r="H30" s="2"/>
      <c r="I30" s="2"/>
      <c r="M30" s="2"/>
      <c r="N30" s="2"/>
      <c r="O30" s="2"/>
      <c r="P30" s="2"/>
      <c r="Q30" s="2"/>
      <c r="R30" s="2"/>
      <c r="S30" s="2"/>
      <c r="T30" s="2"/>
      <c r="U30" s="2"/>
      <c r="AF30" s="2"/>
      <c r="AG30" s="2"/>
      <c r="AH30" s="2"/>
      <c r="AI30" s="2"/>
      <c r="AJ30" s="2"/>
      <c r="AK30" s="2"/>
      <c r="AL30" s="2"/>
      <c r="AM30" s="2"/>
      <c r="AN30" s="2"/>
    </row>
    <row r="31" s="1" customFormat="1" spans="1:40">
      <c r="A31" s="2"/>
      <c r="B31" s="2"/>
      <c r="C31" s="2"/>
      <c r="D31" s="2"/>
      <c r="E31" s="2"/>
      <c r="F31" s="2"/>
      <c r="G31" s="2"/>
      <c r="H31" s="2"/>
      <c r="I31" s="2"/>
      <c r="M31" s="2"/>
      <c r="N31" s="2"/>
      <c r="O31" s="2"/>
      <c r="P31" s="2"/>
      <c r="Q31" s="2"/>
      <c r="R31" s="2"/>
      <c r="S31" s="2"/>
      <c r="T31" s="2"/>
      <c r="U31" s="2"/>
      <c r="AF31" s="2"/>
      <c r="AG31" s="2"/>
      <c r="AH31" s="2"/>
      <c r="AI31" s="2"/>
      <c r="AJ31" s="2"/>
      <c r="AK31" s="2"/>
      <c r="AL31" s="2"/>
      <c r="AM31" s="2"/>
      <c r="AN31" s="2"/>
    </row>
    <row r="32" s="1" customFormat="1" spans="1:40">
      <c r="A32" s="2"/>
      <c r="B32" s="2"/>
      <c r="C32" s="2"/>
      <c r="D32" s="2"/>
      <c r="E32" s="2"/>
      <c r="F32" s="2"/>
      <c r="G32" s="2"/>
      <c r="H32" s="2"/>
      <c r="I32" s="2"/>
      <c r="M32" s="2"/>
      <c r="N32" s="2"/>
      <c r="O32" s="2"/>
      <c r="P32" s="2"/>
      <c r="Q32" s="2"/>
      <c r="R32" s="2"/>
      <c r="S32" s="2"/>
      <c r="T32" s="2"/>
      <c r="U32" s="2"/>
      <c r="AF32" s="2"/>
      <c r="AG32" s="2"/>
      <c r="AH32" s="2"/>
      <c r="AI32" s="2"/>
      <c r="AJ32" s="2"/>
      <c r="AK32" s="2"/>
      <c r="AL32" s="2"/>
      <c r="AM32" s="2"/>
      <c r="AN32" s="2"/>
    </row>
    <row r="33" s="1" customFormat="1" spans="1:40">
      <c r="A33" s="2"/>
      <c r="B33" s="2"/>
      <c r="C33" s="2"/>
      <c r="D33" s="2"/>
      <c r="E33" s="2"/>
      <c r="F33" s="2"/>
      <c r="G33" s="2"/>
      <c r="H33" s="2"/>
      <c r="I33" s="2"/>
      <c r="M33" s="2"/>
      <c r="N33" s="2"/>
      <c r="O33" s="2"/>
      <c r="P33" s="2"/>
      <c r="Q33" s="2"/>
      <c r="R33" s="2"/>
      <c r="S33" s="2"/>
      <c r="T33" s="2"/>
      <c r="U33" s="2"/>
      <c r="AF33" s="2"/>
      <c r="AG33" s="2"/>
      <c r="AH33" s="2"/>
      <c r="AI33" s="2"/>
      <c r="AJ33" s="2"/>
      <c r="AK33" s="2"/>
      <c r="AL33" s="2"/>
      <c r="AM33" s="2"/>
      <c r="AN33" s="2"/>
    </row>
    <row r="34" s="1" customFormat="1" spans="1:40">
      <c r="A34" s="2"/>
      <c r="B34" s="2"/>
      <c r="C34" s="2"/>
      <c r="D34" s="2"/>
      <c r="E34" s="2"/>
      <c r="F34" s="2"/>
      <c r="G34" s="2"/>
      <c r="H34" s="2"/>
      <c r="I34" s="2"/>
      <c r="M34" s="2"/>
      <c r="N34" s="2"/>
      <c r="O34" s="2"/>
      <c r="P34" s="2"/>
      <c r="Q34" s="2"/>
      <c r="R34" s="2"/>
      <c r="S34" s="2"/>
      <c r="T34" s="2"/>
      <c r="U34" s="2"/>
      <c r="AF34" s="2"/>
      <c r="AG34" s="2"/>
      <c r="AH34" s="2"/>
      <c r="AI34" s="2"/>
      <c r="AJ34" s="2"/>
      <c r="AK34" s="2"/>
      <c r="AL34" s="2"/>
      <c r="AM34" s="2"/>
      <c r="AN34" s="2"/>
    </row>
    <row r="35" s="1" customFormat="1" spans="1:40">
      <c r="A35" s="2"/>
      <c r="B35" s="2"/>
      <c r="C35" s="2"/>
      <c r="D35" s="2"/>
      <c r="E35" s="2"/>
      <c r="F35" s="2"/>
      <c r="G35" s="2"/>
      <c r="H35" s="2"/>
      <c r="I35" s="2"/>
      <c r="M35" s="2"/>
      <c r="N35" s="2"/>
      <c r="O35" s="2"/>
      <c r="P35" s="2"/>
      <c r="Q35" s="2"/>
      <c r="R35" s="2"/>
      <c r="S35" s="2"/>
      <c r="T35" s="2"/>
      <c r="U35" s="2"/>
      <c r="AF35" s="2"/>
      <c r="AG35" s="2"/>
      <c r="AH35" s="2"/>
      <c r="AI35" s="2"/>
      <c r="AJ35" s="2"/>
      <c r="AK35" s="2"/>
      <c r="AL35" s="2"/>
      <c r="AM35" s="2"/>
      <c r="AN35" s="2"/>
    </row>
    <row r="36" s="1" customFormat="1" spans="1:40">
      <c r="A36" s="2"/>
      <c r="B36" s="2"/>
      <c r="C36" s="2"/>
      <c r="D36" s="2"/>
      <c r="E36" s="2"/>
      <c r="F36" s="2"/>
      <c r="G36" s="2"/>
      <c r="H36" s="2"/>
      <c r="I36" s="2"/>
      <c r="M36" s="2"/>
      <c r="N36" s="2"/>
      <c r="O36" s="2"/>
      <c r="P36" s="2"/>
      <c r="Q36" s="2"/>
      <c r="R36" s="2"/>
      <c r="T36" s="2"/>
      <c r="U36" s="2"/>
      <c r="AF36" s="2"/>
      <c r="AG36" s="2"/>
      <c r="AH36" s="2"/>
      <c r="AI36" s="2"/>
      <c r="AJ36" s="2"/>
      <c r="AK36" s="2"/>
      <c r="AL36" s="2"/>
      <c r="AM36" s="2"/>
      <c r="AN36" s="2"/>
    </row>
    <row r="37" s="1" customFormat="1" spans="1:40">
      <c r="A37" s="2"/>
      <c r="B37" s="2"/>
      <c r="C37" s="2"/>
      <c r="D37" s="2"/>
      <c r="E37" s="2"/>
      <c r="F37" s="2"/>
      <c r="G37" s="2"/>
      <c r="H37" s="2"/>
      <c r="I37" s="2"/>
      <c r="M37" s="2"/>
      <c r="N37" s="2"/>
      <c r="O37" s="2"/>
      <c r="P37" s="2"/>
      <c r="Q37" s="2"/>
      <c r="R37" s="2"/>
      <c r="S37" s="2"/>
      <c r="T37" s="2"/>
      <c r="U37" s="2"/>
      <c r="W37" s="2"/>
      <c r="AF37" s="2"/>
      <c r="AG37" s="2"/>
      <c r="AH37" s="2"/>
      <c r="AI37" s="2"/>
      <c r="AJ37" s="2"/>
      <c r="AK37" s="2"/>
      <c r="AL37" s="2"/>
      <c r="AM37" s="2"/>
      <c r="AN37" s="2"/>
    </row>
    <row r="38" s="1" customFormat="1" spans="1:40">
      <c r="A38" s="2"/>
      <c r="B38" s="2"/>
      <c r="C38" s="2"/>
      <c r="D38" s="2"/>
      <c r="E38" s="2"/>
      <c r="F38" s="2"/>
      <c r="G38" s="2"/>
      <c r="H38" s="2"/>
      <c r="I38" s="2"/>
      <c r="M38" s="2"/>
      <c r="N38" s="2"/>
      <c r="O38" s="2"/>
      <c r="P38" s="2"/>
      <c r="Q38" s="2"/>
      <c r="R38" s="2"/>
      <c r="S38" s="2"/>
      <c r="T38" s="2"/>
      <c r="U38" s="2"/>
      <c r="AF38" s="2"/>
      <c r="AG38" s="2"/>
      <c r="AH38" s="2"/>
      <c r="AI38" s="2"/>
      <c r="AJ38" s="2"/>
      <c r="AK38" s="2"/>
      <c r="AL38" s="2"/>
      <c r="AM38" s="2"/>
      <c r="AN38" s="2"/>
    </row>
    <row r="39" s="1" customFormat="1" spans="1:40">
      <c r="A39" s="2"/>
      <c r="B39" s="2"/>
      <c r="C39" s="2"/>
      <c r="D39" s="2"/>
      <c r="E39" s="2"/>
      <c r="F39" s="2"/>
      <c r="G39" s="2"/>
      <c r="H39" s="2"/>
      <c r="I39" s="2"/>
      <c r="M39" s="2"/>
      <c r="N39" s="2"/>
      <c r="O39" s="2"/>
      <c r="P39" s="2"/>
      <c r="Q39" s="2"/>
      <c r="R39" s="2"/>
      <c r="S39" s="2"/>
      <c r="T39" s="2"/>
      <c r="U39" s="2"/>
      <c r="AF39" s="2"/>
      <c r="AG39" s="2"/>
      <c r="AH39" s="2"/>
      <c r="AI39" s="2"/>
      <c r="AJ39" s="2"/>
      <c r="AK39" s="2"/>
      <c r="AL39" s="2"/>
      <c r="AM39" s="2"/>
      <c r="AN39" s="2"/>
    </row>
    <row r="40" s="1" customFormat="1" spans="1:40">
      <c r="A40" s="2"/>
      <c r="B40" s="2"/>
      <c r="C40" s="2"/>
      <c r="D40" s="2"/>
      <c r="E40" s="2"/>
      <c r="F40" s="2"/>
      <c r="G40" s="2"/>
      <c r="H40" s="2"/>
      <c r="I40" s="2"/>
      <c r="M40" s="2"/>
      <c r="N40" s="2"/>
      <c r="O40" s="2"/>
      <c r="P40" s="2"/>
      <c r="Q40" s="2"/>
      <c r="R40" s="2"/>
      <c r="S40" s="2"/>
      <c r="T40" s="2"/>
      <c r="U40" s="2"/>
      <c r="AF40" s="2"/>
      <c r="AG40" s="2"/>
      <c r="AH40" s="2"/>
      <c r="AI40" s="2"/>
      <c r="AJ40" s="2"/>
      <c r="AK40" s="2"/>
      <c r="AL40" s="2"/>
      <c r="AM40" s="2"/>
      <c r="AN40" s="2"/>
    </row>
    <row r="41" s="1" customFormat="1" spans="1:1">
      <c r="A41" s="2"/>
    </row>
    <row r="42" s="1" customFormat="1" spans="1:1">
      <c r="A42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柳羲</cp:lastModifiedBy>
  <dcterms:created xsi:type="dcterms:W3CDTF">2022-01-20T11:06:00Z</dcterms:created>
  <dcterms:modified xsi:type="dcterms:W3CDTF">2022-08-09T07:54:19Z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E9238835766C4D319FC8BE6D1527AC7B</vt:lpwstr>
  </property>
  <property fmtid="{D5CDD505-2E9C-101B-9397-08002B2CF9AE}" pid="3" name="KSOProductBuildVer">
    <vt:lpwstr>2052-10.1.0.7698</vt:lpwstr>
  </property>
  <property fmtid="{D5CDD505-2E9C-101B-9397-08002B2CF9AE}" pid="4" name="KSOTemplateUUID">
    <vt:lpwstr>v1.0_mb_6PYqB8xe7J+/4hIKOiGrqA==</vt:lpwstr>
  </property>
</Properties>
</file>