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yWindow="555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<sst xmlns="http://schemas.openxmlformats.org/spreadsheetml/2006/main" count="14">
  <si>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工程报价表</t>
  </si>
  <si>
    <t>工程名称：</t>
  </si>
  <si>
    <t>序号</t>
  </si>
  <si>
    <t>项目内容</t>
  </si>
  <si>
    <t>项目说明</t>
  </si>
  <si>
    <t>单价</t>
  </si>
  <si>
    <t>数量</t>
  </si>
  <si>
    <t>总价</t>
  </si>
  <si>
    <t>备注</t>
  </si>
  <si>
    <t>合计</t>
  </si>
  <si>
    <t>（人民币大写）</t>
  </si>
  <si>
    <t>备注：此报价最终解释权归工程施工方所有。</t>
  </si>
  <si>
    <t>报价单位（盖章）：</t>
  </si>
  <si>
    <t>报价日期：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</si>
</sst>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DBNum2][$RMB]General;[Red][DBNum2][$RMB]General"/>
  </numFmts>
  <fonts count="25">
    <font>
      <sz val="11"/>
      <color theme="1"/>
      <name val="宋体"/>
      <charset val="134"/>
      <scheme val="minor"/>
    </font>
    <font>
      <sz val="12"/>
      <name val="黑体"/>
      <charset val="134"/>
    </font>
    <font>
      <sz val="10"/>
      <name val="黑体"/>
      <charset val="134"/>
    </font>
    <font>
      <sz val="24"/>
      <name val="黑体"/>
      <charset val="134"/>
    </font>
    <font>
      <sz val="24"/>
      <name val="黑体"/>
      <charset val="134"/>
    </font>
    <font>
      <sz val="12"/>
      <name val="黑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/>
      <top style="thin">
        <color theme="0" tint="-0.5"/>
      </top>
      <bottom style="thin">
        <color theme="0" tint="-0.5"/>
      </bottom>
      <diagonal/>
    </border>
    <border>
      <left/>
      <right/>
      <top style="thin">
        <color theme="0" tint="-0.5"/>
      </top>
      <bottom style="thin">
        <color theme="0" tint="-0.5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44" fontId="1" fillId="0" borderId="2" xfId="0" applyNumberFormat="1" applyFont="1" applyFill="1" applyBorder="1" applyAlignment="1">
      <alignment horizontal="center" vertical="center"/>
    </xf>
    <xf numFmtId="44" fontId="1" fillId="0" borderId="3" xfId="0" applyNumberFormat="1" applyFont="1" applyFill="1" applyBorder="1" applyAlignment="1">
      <alignment horizontal="center" vertical="center"/>
    </xf>
    <xf numFmtId="44" fontId="1" fillId="0" borderId="3" xfId="0" applyNumberFormat="1" applyFont="1" applyFill="1" applyBorder="1" applyAlignment="1">
      <alignment vertical="center"/>
    </xf>
    <xf numFmtId="176" fontId="1" fillId="0" borderId="3" xfId="0" applyNumberFormat="1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showGridLines="0" tabSelected="1" workbookViewId="0">
      <selection activeCell="I3" sqref="I3"/>
    </sheetView>
  </sheetViews>
  <sheetFormatPr defaultColWidth="9" defaultRowHeight="30" customHeight="1" outlineLevelCol="7"/>
  <cols>
    <col min="1" max="1" width="6.625" style="1" customWidth="1"/>
    <col min="2" max="3" width="12.625" style="1" customWidth="1"/>
    <col min="4" max="4" width="16.625" style="1" customWidth="1"/>
    <col min="5" max="6" width="8.625" style="1" customWidth="1"/>
    <col min="7" max="7" width="10.625" style="1" customWidth="1"/>
    <col min="8" max="8" width="12.625" style="1" customWidth="1"/>
    <col min="9" max="16384" width="9" style="1"/>
  </cols>
  <sheetData>
    <row r="1" s="1" customFormat="1" ht="40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s="1" customFormat="1" customHeight="1" spans="1:7">
      <c r="A2" s="5" t="s">
        <v>1</v>
      </c>
      <c r="B2" s="5"/>
      <c r="C2" s="6"/>
      <c r="D2" s="5"/>
      <c r="E2" s="7"/>
      <c r="F2" s="7"/>
      <c r="G2" s="5"/>
    </row>
    <row r="3" s="1" customFormat="1" customHeight="1" spans="1:8">
      <c r="A3" s="8" t="s">
        <v>2</v>
      </c>
      <c r="B3" s="8" t="s">
        <v>3</v>
      </c>
      <c r="C3" s="8"/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</row>
    <row r="4" s="1" customFormat="1" ht="25" customHeight="1" spans="1:8">
      <c r="A4" s="8">
        <v>1</v>
      </c>
      <c r="B4" s="9"/>
      <c r="C4" s="9"/>
      <c r="D4" s="10"/>
      <c r="E4" s="10"/>
      <c r="F4" s="10"/>
      <c r="G4" s="8">
        <f t="shared" ref="G4:G21" si="0">E4*F4</f>
        <v>0</v>
      </c>
      <c r="H4" s="8"/>
    </row>
    <row r="5" s="1" customFormat="1" ht="25" customHeight="1" spans="1:8">
      <c r="A5" s="8">
        <v>2</v>
      </c>
      <c r="B5" s="9"/>
      <c r="C5" s="9"/>
      <c r="D5" s="11"/>
      <c r="E5" s="11"/>
      <c r="F5" s="11"/>
      <c r="G5" s="8">
        <f t="shared" si="0"/>
        <v>0</v>
      </c>
      <c r="H5" s="8"/>
    </row>
    <row r="6" s="1" customFormat="1" ht="25" customHeight="1" spans="1:8">
      <c r="A6" s="8">
        <v>3</v>
      </c>
      <c r="B6" s="9"/>
      <c r="C6" s="9"/>
      <c r="D6" s="12"/>
      <c r="E6" s="12"/>
      <c r="F6" s="12"/>
      <c r="G6" s="8">
        <f t="shared" si="0"/>
        <v>0</v>
      </c>
      <c r="H6" s="8"/>
    </row>
    <row r="7" s="1" customFormat="1" ht="25" customHeight="1" spans="1:8">
      <c r="A7" s="8">
        <v>4</v>
      </c>
      <c r="B7" s="9"/>
      <c r="C7" s="9"/>
      <c r="D7" s="11"/>
      <c r="E7" s="11"/>
      <c r="F7" s="11"/>
      <c r="G7" s="8">
        <f t="shared" si="0"/>
        <v>0</v>
      </c>
      <c r="H7" s="8"/>
    </row>
    <row r="8" s="1" customFormat="1" ht="25" customHeight="1" spans="1:8">
      <c r="A8" s="8">
        <v>5</v>
      </c>
      <c r="B8" s="9"/>
      <c r="C8" s="9"/>
      <c r="D8" s="12"/>
      <c r="E8" s="12"/>
      <c r="F8" s="12"/>
      <c r="G8" s="8">
        <f t="shared" si="0"/>
        <v>0</v>
      </c>
      <c r="H8" s="8"/>
    </row>
    <row r="9" s="1" customFormat="1" ht="25" customHeight="1" spans="1:8">
      <c r="A9" s="8">
        <v>6</v>
      </c>
      <c r="B9" s="9"/>
      <c r="C9" s="9"/>
      <c r="D9" s="11"/>
      <c r="E9" s="11"/>
      <c r="F9" s="11"/>
      <c r="G9" s="8">
        <f t="shared" si="0"/>
        <v>0</v>
      </c>
      <c r="H9" s="8"/>
    </row>
    <row r="10" s="1" customFormat="1" ht="25" customHeight="1" spans="1:8">
      <c r="A10" s="8">
        <v>7</v>
      </c>
      <c r="B10" s="9"/>
      <c r="C10" s="9"/>
      <c r="D10" s="12"/>
      <c r="E10" s="12"/>
      <c r="F10" s="12"/>
      <c r="G10" s="8">
        <f t="shared" si="0"/>
        <v>0</v>
      </c>
      <c r="H10" s="8"/>
    </row>
    <row r="11" s="1" customFormat="1" ht="25" customHeight="1" spans="1:8">
      <c r="A11" s="8">
        <v>8</v>
      </c>
      <c r="B11" s="9"/>
      <c r="C11" s="9"/>
      <c r="D11" s="11"/>
      <c r="E11" s="11"/>
      <c r="F11" s="11"/>
      <c r="G11" s="8">
        <f t="shared" si="0"/>
        <v>0</v>
      </c>
      <c r="H11" s="8"/>
    </row>
    <row r="12" s="1" customFormat="1" ht="25" customHeight="1" spans="1:8">
      <c r="A12" s="8">
        <v>9</v>
      </c>
      <c r="B12" s="9"/>
      <c r="C12" s="9"/>
      <c r="D12" s="12"/>
      <c r="E12" s="12"/>
      <c r="F12" s="12"/>
      <c r="G12" s="8">
        <f t="shared" si="0"/>
        <v>0</v>
      </c>
      <c r="H12" s="8"/>
    </row>
    <row r="13" s="1" customFormat="1" ht="25" customHeight="1" spans="1:8">
      <c r="A13" s="8">
        <v>10</v>
      </c>
      <c r="B13" s="9"/>
      <c r="C13" s="9"/>
      <c r="D13" s="11"/>
      <c r="E13" s="11"/>
      <c r="F13" s="11"/>
      <c r="G13" s="8">
        <f t="shared" si="0"/>
        <v>0</v>
      </c>
      <c r="H13" s="8"/>
    </row>
    <row r="14" s="1" customFormat="1" ht="25" customHeight="1" spans="1:8">
      <c r="A14" s="8">
        <v>11</v>
      </c>
      <c r="B14" s="9"/>
      <c r="C14" s="9"/>
      <c r="D14" s="12"/>
      <c r="E14" s="12"/>
      <c r="F14" s="12"/>
      <c r="G14" s="8">
        <f t="shared" si="0"/>
        <v>0</v>
      </c>
      <c r="H14" s="8"/>
    </row>
    <row r="15" s="1" customFormat="1" ht="25" customHeight="1" spans="1:8">
      <c r="A15" s="8">
        <v>12</v>
      </c>
      <c r="B15" s="9"/>
      <c r="C15" s="9"/>
      <c r="D15" s="11"/>
      <c r="E15" s="11"/>
      <c r="F15" s="11"/>
      <c r="G15" s="8">
        <f t="shared" si="0"/>
        <v>0</v>
      </c>
      <c r="H15" s="8"/>
    </row>
    <row r="16" s="1" customFormat="1" ht="25" customHeight="1" spans="1:8">
      <c r="A16" s="8">
        <v>13</v>
      </c>
      <c r="B16" s="9"/>
      <c r="C16" s="9"/>
      <c r="D16" s="12"/>
      <c r="E16" s="12"/>
      <c r="F16" s="12"/>
      <c r="G16" s="8">
        <f t="shared" si="0"/>
        <v>0</v>
      </c>
      <c r="H16" s="8"/>
    </row>
    <row r="17" s="1" customFormat="1" ht="25" customHeight="1" spans="1:8">
      <c r="A17" s="8">
        <v>14</v>
      </c>
      <c r="B17" s="9"/>
      <c r="C17" s="9"/>
      <c r="D17" s="11"/>
      <c r="E17" s="11"/>
      <c r="F17" s="11"/>
      <c r="G17" s="8">
        <f t="shared" si="0"/>
        <v>0</v>
      </c>
      <c r="H17" s="8"/>
    </row>
    <row r="18" s="1" customFormat="1" ht="25" customHeight="1" spans="1:8">
      <c r="A18" s="8">
        <v>15</v>
      </c>
      <c r="B18" s="9"/>
      <c r="C18" s="9"/>
      <c r="D18" s="12"/>
      <c r="E18" s="12"/>
      <c r="F18" s="12"/>
      <c r="G18" s="8">
        <f t="shared" si="0"/>
        <v>0</v>
      </c>
      <c r="H18" s="8"/>
    </row>
    <row r="19" s="1" customFormat="1" ht="25" customHeight="1" spans="1:8">
      <c r="A19" s="8">
        <v>16</v>
      </c>
      <c r="B19" s="9"/>
      <c r="C19" s="9"/>
      <c r="D19" s="11"/>
      <c r="E19" s="11"/>
      <c r="F19" s="11"/>
      <c r="G19" s="8">
        <f t="shared" si="0"/>
        <v>0</v>
      </c>
      <c r="H19" s="8"/>
    </row>
    <row r="20" s="1" customFormat="1" ht="25" customHeight="1" spans="1:8">
      <c r="A20" s="8">
        <v>17</v>
      </c>
      <c r="B20" s="9"/>
      <c r="C20" s="9"/>
      <c r="D20" s="12"/>
      <c r="E20" s="12"/>
      <c r="F20" s="12"/>
      <c r="G20" s="8">
        <f t="shared" si="0"/>
        <v>0</v>
      </c>
      <c r="H20" s="8"/>
    </row>
    <row r="21" s="1" customFormat="1" ht="25" customHeight="1" spans="1:8">
      <c r="A21" s="8">
        <v>18</v>
      </c>
      <c r="B21" s="9"/>
      <c r="C21" s="9"/>
      <c r="D21" s="11"/>
      <c r="E21" s="11"/>
      <c r="F21" s="11"/>
      <c r="G21" s="8">
        <f t="shared" si="0"/>
        <v>0</v>
      </c>
      <c r="H21" s="8"/>
    </row>
    <row r="22" s="1" customFormat="1" customHeight="1" spans="1:8">
      <c r="A22" s="13" t="s">
        <v>9</v>
      </c>
      <c r="B22" s="14">
        <f>SUM(G4:G21)</f>
        <v>0</v>
      </c>
      <c r="C22" s="15"/>
      <c r="D22" s="16" t="s">
        <v>10</v>
      </c>
      <c r="E22" s="17">
        <f>B22</f>
        <v>0</v>
      </c>
      <c r="F22" s="17"/>
      <c r="G22" s="17"/>
      <c r="H22" s="18"/>
    </row>
    <row r="23" s="2" customFormat="1" customHeight="1" spans="1:8">
      <c r="A23" s="19" t="s">
        <v>11</v>
      </c>
      <c r="B23" s="20"/>
      <c r="C23" s="20"/>
      <c r="D23" s="20"/>
      <c r="E23" s="20"/>
      <c r="F23" s="20"/>
      <c r="G23" s="20"/>
      <c r="H23" s="21"/>
    </row>
    <row r="25" s="1" customFormat="1" customHeight="1" spans="1:5">
      <c r="A25" s="7" t="s">
        <v>12</v>
      </c>
      <c r="B25" s="7"/>
      <c r="C25" s="7"/>
      <c r="D25" s="7"/>
      <c r="E25" s="1" t="s">
        <v>13</v>
      </c>
    </row>
  </sheetData>
  <mergeCells count="27">
    <mergeCell ref="A1:H1"/>
    <mergeCell ref="A2:B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E22:H22"/>
    <mergeCell ref="A23:H23"/>
    <mergeCell ref="A25:C25"/>
    <mergeCell ref="E25:F25"/>
    <mergeCell ref="G25:H25"/>
  </mergeCells>
  <printOptions horizontalCentered="1"/>
  <pageMargins left="0.393055555555556" right="0.393055555555556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柳羲</cp:lastModifiedBy>
  <dcterms:created xsi:type="dcterms:W3CDTF">2019-07-27T07:35:00Z</dcterms:created>
  <dcterms:modified xsi:type="dcterms:W3CDTF">2021-07-28T06:00:02Z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