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activeTab="4"/>
  </bookViews>
  <sheets>
    <sheet name="Thrust OMP" sheetId="3" r:id="rId1"/>
    <sheet name="Thrust CUDA" sheetId="4" r:id="rId2"/>
    <sheet name="VexCL CPU" sheetId="5" r:id="rId3"/>
    <sheet name="VexCL GPU" sheetId="6" r:id="rId4"/>
    <sheet name="VexCL CUDA" sheetId="7" r:id="rId5"/>
    <sheet name="Thrust VS VexCL_CUDA" sheetId="9" r:id="rId6"/>
  </sheets>
  <calcPr calcId="145621"/>
</workbook>
</file>

<file path=xl/sharedStrings.xml><?xml version="1.0" encoding="utf-8"?>
<sst xmlns="http://schemas.openxmlformats.org/spreadsheetml/2006/main" count="31" uniqueCount="18">
  <si>
    <t>APU</t>
  </si>
  <si>
    <t>Tesla K40c</t>
  </si>
  <si>
    <t>GTX 770</t>
  </si>
  <si>
    <t>Tesla K20Xm</t>
  </si>
  <si>
    <t>Opteron</t>
  </si>
  <si>
    <t>i7-5960X</t>
  </si>
  <si>
    <t>Xeon E5-2690v2</t>
  </si>
  <si>
    <t>Xeon Phi</t>
  </si>
  <si>
    <t>1_K20Xm</t>
  </si>
  <si>
    <t>2_K20Xm</t>
  </si>
  <si>
    <t>3_K20Xm</t>
  </si>
  <si>
    <t>1_K40c</t>
  </si>
  <si>
    <t>2_K40c</t>
  </si>
  <si>
    <t>Mn (1024*1024)</t>
  </si>
  <si>
    <t>GTX_770_VexCL</t>
  </si>
  <si>
    <t>Tesla_K40c_VexCL</t>
  </si>
  <si>
    <t>GTX_770_Thrust</t>
  </si>
  <si>
    <t>Tesla_K40c_Thrust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</si>
</sst>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OMP'!$B$1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OMP'!$B$2:$B$17</c:f>
              <c:numCache>
                <c:formatCode>General</c:formatCode>
                <c:ptCount val="16"/>
                <c:pt idx="0">
                  <c:v>32.381399999999999</c:v>
                </c:pt>
                <c:pt idx="1">
                  <c:v>33.068600000000004</c:v>
                </c:pt>
                <c:pt idx="2">
                  <c:v>34.117100000000001</c:v>
                </c:pt>
                <c:pt idx="3">
                  <c:v>34.385599999999997</c:v>
                </c:pt>
                <c:pt idx="4">
                  <c:v>35.145000000000003</c:v>
                </c:pt>
                <c:pt idx="5">
                  <c:v>35.292900000000003</c:v>
                </c:pt>
                <c:pt idx="6">
                  <c:v>35.767699999999998</c:v>
                </c:pt>
                <c:pt idx="7">
                  <c:v>36.1952</c:v>
                </c:pt>
                <c:pt idx="8">
                  <c:v>36.211599999999997</c:v>
                </c:pt>
                <c:pt idx="9">
                  <c:v>36.846899999999998</c:v>
                </c:pt>
                <c:pt idx="10">
                  <c:v>36.877899999999997</c:v>
                </c:pt>
                <c:pt idx="11">
                  <c:v>37.287799999999997</c:v>
                </c:pt>
                <c:pt idx="12">
                  <c:v>37.542099999999998</c:v>
                </c:pt>
                <c:pt idx="13">
                  <c:v>37.626199999999997</c:v>
                </c:pt>
                <c:pt idx="14">
                  <c:v>38.0246</c:v>
                </c:pt>
                <c:pt idx="15">
                  <c:v>37.551299999999998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OMP'!$C$1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OMP'!$C$2:$C$17</c:f>
              <c:numCache>
                <c:formatCode>General</c:formatCode>
                <c:ptCount val="16"/>
                <c:pt idx="0">
                  <c:v>10.9709</c:v>
                </c:pt>
                <c:pt idx="1">
                  <c:v>10.182</c:v>
                </c:pt>
                <c:pt idx="2">
                  <c:v>10.5105</c:v>
                </c:pt>
                <c:pt idx="3">
                  <c:v>10.5139</c:v>
                </c:pt>
                <c:pt idx="4">
                  <c:v>10.772399999999999</c:v>
                </c:pt>
                <c:pt idx="5">
                  <c:v>10.596299999999999</c:v>
                </c:pt>
                <c:pt idx="6">
                  <c:v>10.7193</c:v>
                </c:pt>
                <c:pt idx="7">
                  <c:v>9.5548099999999998</c:v>
                </c:pt>
                <c:pt idx="8">
                  <c:v>10.682600000000001</c:v>
                </c:pt>
                <c:pt idx="9">
                  <c:v>10.632899999999999</c:v>
                </c:pt>
                <c:pt idx="10">
                  <c:v>10.3104</c:v>
                </c:pt>
                <c:pt idx="11">
                  <c:v>11.3996</c:v>
                </c:pt>
                <c:pt idx="12">
                  <c:v>10.608700000000001</c:v>
                </c:pt>
                <c:pt idx="13">
                  <c:v>10.5349</c:v>
                </c:pt>
                <c:pt idx="14">
                  <c:v>8.6944800000000004</c:v>
                </c:pt>
                <c:pt idx="15">
                  <c:v>5.3979900000000001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OMP'!$D$1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OMP'!$D$2:$D$17</c:f>
              <c:numCache>
                <c:formatCode>General</c:formatCode>
                <c:ptCount val="16"/>
                <c:pt idx="0">
                  <c:v>12.5664</c:v>
                </c:pt>
                <c:pt idx="1">
                  <c:v>12.4451</c:v>
                </c:pt>
                <c:pt idx="2">
                  <c:v>12.507999999999999</c:v>
                </c:pt>
                <c:pt idx="3">
                  <c:v>6.8155599999999996</c:v>
                </c:pt>
                <c:pt idx="4">
                  <c:v>12.4351</c:v>
                </c:pt>
                <c:pt idx="5">
                  <c:v>7.9171500000000004</c:v>
                </c:pt>
                <c:pt idx="6">
                  <c:v>12.516400000000001</c:v>
                </c:pt>
                <c:pt idx="7">
                  <c:v>12.4451</c:v>
                </c:pt>
                <c:pt idx="8">
                  <c:v>9.1739800000000002</c:v>
                </c:pt>
                <c:pt idx="9">
                  <c:v>12.6014</c:v>
                </c:pt>
                <c:pt idx="10">
                  <c:v>12.4848</c:v>
                </c:pt>
                <c:pt idx="11">
                  <c:v>9.9629899999999996</c:v>
                </c:pt>
                <c:pt idx="12">
                  <c:v>12.5558</c:v>
                </c:pt>
                <c:pt idx="13">
                  <c:v>12.3919</c:v>
                </c:pt>
                <c:pt idx="14">
                  <c:v>12.243</c:v>
                </c:pt>
                <c:pt idx="15">
                  <c:v>10.1915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OMP'!$E$1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OMP'!$E$2:$E$17</c:f>
              <c:numCache>
                <c:formatCode>General</c:formatCode>
                <c:ptCount val="16"/>
                <c:pt idx="0">
                  <c:v>26.3124</c:v>
                </c:pt>
                <c:pt idx="1">
                  <c:v>23.154599999999999</c:v>
                </c:pt>
                <c:pt idx="2">
                  <c:v>17.741900000000001</c:v>
                </c:pt>
                <c:pt idx="3">
                  <c:v>17.133900000000001</c:v>
                </c:pt>
                <c:pt idx="4">
                  <c:v>12.493499999999999</c:v>
                </c:pt>
                <c:pt idx="5">
                  <c:v>9.6888199999999998</c:v>
                </c:pt>
                <c:pt idx="6">
                  <c:v>8.2768700000000006</c:v>
                </c:pt>
                <c:pt idx="7">
                  <c:v>7.1475</c:v>
                </c:pt>
                <c:pt idx="8">
                  <c:v>6.9266399999999999</c:v>
                </c:pt>
                <c:pt idx="9">
                  <c:v>6.8957899999999999</c:v>
                </c:pt>
                <c:pt idx="10">
                  <c:v>6.9947900000000001</c:v>
                </c:pt>
                <c:pt idx="11">
                  <c:v>6.7560599999999997</c:v>
                </c:pt>
                <c:pt idx="12">
                  <c:v>6.5002800000000001</c:v>
                </c:pt>
                <c:pt idx="13">
                  <c:v>6.5826000000000002</c:v>
                </c:pt>
                <c:pt idx="14">
                  <c:v>6.7717400000000003</c:v>
                </c:pt>
                <c:pt idx="15">
                  <c:v>6.8207700000000004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8096"/>
        <c:axId val="80390016"/>
      </c:scatterChart>
      <c:valAx>
        <c:axId val="8038809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90016"/>
        <c:crosses val="autoZero"/>
        <c:crossBetween val="midCat"/>
        <c:majorUnit val="1"/>
      </c:valAx>
      <c:valAx>
        <c:axId val="8039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88096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CUDA'!$B$2:$B$17</c:f>
              <c:numCache>
                <c:formatCode>General</c:formatCode>
                <c:ptCount val="16"/>
                <c:pt idx="0">
                  <c:v>28.965800000000002</c:v>
                </c:pt>
                <c:pt idx="1">
                  <c:v>29.994499999999999</c:v>
                </c:pt>
                <c:pt idx="2">
                  <c:v>30.745000000000001</c:v>
                </c:pt>
                <c:pt idx="3">
                  <c:v>31.467099999999999</c:v>
                </c:pt>
                <c:pt idx="4">
                  <c:v>32.013599999999997</c:v>
                </c:pt>
                <c:pt idx="5">
                  <c:v>32.716500000000003</c:v>
                </c:pt>
                <c:pt idx="6">
                  <c:v>33.219499999999996</c:v>
                </c:pt>
                <c:pt idx="7">
                  <c:v>33.661200000000001</c:v>
                </c:pt>
                <c:pt idx="8">
                  <c:v>34.173200000000001</c:v>
                </c:pt>
                <c:pt idx="9">
                  <c:v>34.681399999999996</c:v>
                </c:pt>
                <c:pt idx="10">
                  <c:v>34.962499999999999</c:v>
                </c:pt>
                <c:pt idx="11">
                  <c:v>35.4634</c:v>
                </c:pt>
                <c:pt idx="12">
                  <c:v>35.211300000000001</c:v>
                </c:pt>
                <c:pt idx="13">
                  <c:v>35.588000000000001</c:v>
                </c:pt>
                <c:pt idx="14">
                  <c:v>36.207700000000003</c:v>
                </c:pt>
                <c:pt idx="15">
                  <c:v>36.561900000000001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CUDA'!$C$1</c:f>
              <c:strCache>
                <c:ptCount val="1"/>
                <c:pt idx="0">
                  <c:v>Tesla K20Xm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CUDA'!$C$2:$C$17</c:f>
              <c:numCache>
                <c:formatCode>General</c:formatCode>
                <c:ptCount val="16"/>
                <c:pt idx="0">
                  <c:v>27.305700000000002</c:v>
                </c:pt>
                <c:pt idx="1">
                  <c:v>28.2319</c:v>
                </c:pt>
                <c:pt idx="2">
                  <c:v>27.9053</c:v>
                </c:pt>
                <c:pt idx="3">
                  <c:v>28.419599999999999</c:v>
                </c:pt>
                <c:pt idx="4">
                  <c:v>30.334499999999998</c:v>
                </c:pt>
                <c:pt idx="5">
                  <c:v>30.366599999999998</c:v>
                </c:pt>
                <c:pt idx="6">
                  <c:v>31.458600000000001</c:v>
                </c:pt>
                <c:pt idx="7">
                  <c:v>31.984000000000002</c:v>
                </c:pt>
                <c:pt idx="8">
                  <c:v>32.371699999999997</c:v>
                </c:pt>
                <c:pt idx="9">
                  <c:v>32.769300000000001</c:v>
                </c:pt>
                <c:pt idx="10">
                  <c:v>33.167299999999997</c:v>
                </c:pt>
                <c:pt idx="11">
                  <c:v>33.515500000000003</c:v>
                </c:pt>
                <c:pt idx="12">
                  <c:v>33.857300000000002</c:v>
                </c:pt>
                <c:pt idx="13">
                  <c:v>34.117800000000003</c:v>
                </c:pt>
                <c:pt idx="14">
                  <c:v>34.389400000000002</c:v>
                </c:pt>
                <c:pt idx="15">
                  <c:v>34.661000000000001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CUDA'!$D$1</c:f>
              <c:strCache>
                <c:ptCount val="1"/>
                <c:pt idx="0">
                  <c:v>Tesla K40c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CUDA'!$D$2:$D$17</c:f>
              <c:numCache>
                <c:formatCode>General</c:formatCode>
                <c:ptCount val="16"/>
                <c:pt idx="0">
                  <c:v>25.707799999999999</c:v>
                </c:pt>
                <c:pt idx="1">
                  <c:v>26.540299999999998</c:v>
                </c:pt>
                <c:pt idx="2">
                  <c:v>27.552700000000002</c:v>
                </c:pt>
                <c:pt idx="3">
                  <c:v>28.304500000000001</c:v>
                </c:pt>
                <c:pt idx="4">
                  <c:v>28.9512</c:v>
                </c:pt>
                <c:pt idx="5">
                  <c:v>29.673300000000001</c:v>
                </c:pt>
                <c:pt idx="6">
                  <c:v>30.182400000000001</c:v>
                </c:pt>
                <c:pt idx="7">
                  <c:v>30.8217</c:v>
                </c:pt>
                <c:pt idx="8">
                  <c:v>31.186</c:v>
                </c:pt>
                <c:pt idx="9">
                  <c:v>31.770600000000002</c:v>
                </c:pt>
                <c:pt idx="10">
                  <c:v>32.122700000000002</c:v>
                </c:pt>
                <c:pt idx="11">
                  <c:v>32.428899999999999</c:v>
                </c:pt>
                <c:pt idx="12">
                  <c:v>32.740699999999997</c:v>
                </c:pt>
                <c:pt idx="13">
                  <c:v>32.810899999999997</c:v>
                </c:pt>
                <c:pt idx="14">
                  <c:v>33.594700000000003</c:v>
                </c:pt>
                <c:pt idx="15">
                  <c:v>33.964500000000001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3152"/>
        <c:axId val="80435072"/>
      </c:scatterChart>
      <c:valAx>
        <c:axId val="8043315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35072"/>
        <c:crosses val="autoZero"/>
        <c:crossBetween val="midCat"/>
        <c:majorUnit val="1"/>
      </c:valAx>
      <c:valAx>
        <c:axId val="80435072"/>
        <c:scaling>
          <c:orientation val="minMax"/>
          <c:max val="38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33152"/>
        <c:crosses val="autoZero"/>
        <c:crossBetween val="midCat"/>
        <c:majorUnit val="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General</c:formatCode>
                <c:ptCount val="16"/>
                <c:pt idx="0">
                  <c:v>0.68863300000000005</c:v>
                </c:pt>
                <c:pt idx="1">
                  <c:v>0.75485800000000003</c:v>
                </c:pt>
                <c:pt idx="2">
                  <c:v>0.81905799999999995</c:v>
                </c:pt>
                <c:pt idx="3">
                  <c:v>0.88308500000000001</c:v>
                </c:pt>
                <c:pt idx="4">
                  <c:v>0.94782999999999995</c:v>
                </c:pt>
                <c:pt idx="5">
                  <c:v>1.00261</c:v>
                </c:pt>
                <c:pt idx="6">
                  <c:v>1.0106900000000001</c:v>
                </c:pt>
                <c:pt idx="7">
                  <c:v>1.0569900000000001</c:v>
                </c:pt>
                <c:pt idx="8">
                  <c:v>1.1078300000000001</c:v>
                </c:pt>
                <c:pt idx="9">
                  <c:v>1.15517</c:v>
                </c:pt>
                <c:pt idx="10">
                  <c:v>1.20404</c:v>
                </c:pt>
                <c:pt idx="11">
                  <c:v>1.24899</c:v>
                </c:pt>
                <c:pt idx="12">
                  <c:v>1.28302</c:v>
                </c:pt>
                <c:pt idx="13">
                  <c:v>1.3134699999999999</c:v>
                </c:pt>
                <c:pt idx="14">
                  <c:v>1.3524</c:v>
                </c:pt>
                <c:pt idx="15">
                  <c:v>1.3754200000000001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General</c:formatCode>
                <c:ptCount val="16"/>
                <c:pt idx="0">
                  <c:v>2.79908</c:v>
                </c:pt>
                <c:pt idx="1">
                  <c:v>2.8277000000000001</c:v>
                </c:pt>
                <c:pt idx="2">
                  <c:v>2.8148300000000002</c:v>
                </c:pt>
                <c:pt idx="3">
                  <c:v>2.8275399999999999</c:v>
                </c:pt>
                <c:pt idx="4">
                  <c:v>2.8275899999999998</c:v>
                </c:pt>
                <c:pt idx="5">
                  <c:v>2.8383799999999999</c:v>
                </c:pt>
                <c:pt idx="6">
                  <c:v>2.5919599999999998</c:v>
                </c:pt>
                <c:pt idx="7">
                  <c:v>2.8330199999999999</c:v>
                </c:pt>
                <c:pt idx="8">
                  <c:v>2.7646299999999999</c:v>
                </c:pt>
                <c:pt idx="9">
                  <c:v>2.8616299999999999</c:v>
                </c:pt>
                <c:pt idx="10">
                  <c:v>2.8340900000000002</c:v>
                </c:pt>
                <c:pt idx="11">
                  <c:v>2.8608699999999998</c:v>
                </c:pt>
                <c:pt idx="12">
                  <c:v>2.8652799999999998</c:v>
                </c:pt>
                <c:pt idx="13">
                  <c:v>2.77352</c:v>
                </c:pt>
                <c:pt idx="14">
                  <c:v>2.6703299999999999</c:v>
                </c:pt>
                <c:pt idx="15">
                  <c:v>2.79617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General</c:formatCode>
                <c:ptCount val="16"/>
                <c:pt idx="0">
                  <c:v>5.6458199999999996</c:v>
                </c:pt>
                <c:pt idx="1">
                  <c:v>5.6803499999999998</c:v>
                </c:pt>
                <c:pt idx="2">
                  <c:v>5.7216199999999997</c:v>
                </c:pt>
                <c:pt idx="3">
                  <c:v>5.7462600000000004</c:v>
                </c:pt>
                <c:pt idx="4">
                  <c:v>5.7737299999999996</c:v>
                </c:pt>
                <c:pt idx="5">
                  <c:v>5.77325</c:v>
                </c:pt>
                <c:pt idx="6">
                  <c:v>5.7657699999999998</c:v>
                </c:pt>
                <c:pt idx="7">
                  <c:v>5.78308</c:v>
                </c:pt>
                <c:pt idx="8">
                  <c:v>5.7846799999999998</c:v>
                </c:pt>
                <c:pt idx="9">
                  <c:v>5.77935</c:v>
                </c:pt>
                <c:pt idx="10">
                  <c:v>5.82212</c:v>
                </c:pt>
                <c:pt idx="11">
                  <c:v>5.7889099999999996</c:v>
                </c:pt>
                <c:pt idx="12">
                  <c:v>5.7148500000000002</c:v>
                </c:pt>
                <c:pt idx="13">
                  <c:v>5.8860700000000001</c:v>
                </c:pt>
                <c:pt idx="14">
                  <c:v>5.8520000000000003</c:v>
                </c:pt>
                <c:pt idx="15">
                  <c:v>5.8496300000000003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General</c:formatCode>
                <c:ptCount val="16"/>
                <c:pt idx="0">
                  <c:v>5.46319</c:v>
                </c:pt>
                <c:pt idx="1">
                  <c:v>5.3831300000000004</c:v>
                </c:pt>
                <c:pt idx="2">
                  <c:v>5.2715199999999998</c:v>
                </c:pt>
                <c:pt idx="3">
                  <c:v>5.2502899999999997</c:v>
                </c:pt>
                <c:pt idx="4">
                  <c:v>5.1919700000000004</c:v>
                </c:pt>
                <c:pt idx="5">
                  <c:v>5.2621599999999997</c:v>
                </c:pt>
                <c:pt idx="6">
                  <c:v>5.0918299999999999</c:v>
                </c:pt>
                <c:pt idx="7">
                  <c:v>5.2147500000000004</c:v>
                </c:pt>
                <c:pt idx="8">
                  <c:v>5.0948900000000004</c:v>
                </c:pt>
                <c:pt idx="9">
                  <c:v>5.1034600000000001</c:v>
                </c:pt>
                <c:pt idx="10">
                  <c:v>5.0108499999999996</c:v>
                </c:pt>
                <c:pt idx="11">
                  <c:v>5.0259900000000002</c:v>
                </c:pt>
                <c:pt idx="12">
                  <c:v>4.9893000000000001</c:v>
                </c:pt>
                <c:pt idx="13">
                  <c:v>4.9965299999999999</c:v>
                </c:pt>
                <c:pt idx="14">
                  <c:v>4.9422100000000002</c:v>
                </c:pt>
                <c:pt idx="15">
                  <c:v>4.9302200000000003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6320"/>
        <c:axId val="80538240"/>
      </c:scatterChart>
      <c:valAx>
        <c:axId val="80536320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38240"/>
        <c:crosses val="autoZero"/>
        <c:crossBetween val="midCat"/>
        <c:majorUnit val="1"/>
      </c:valAx>
      <c:valAx>
        <c:axId val="80538240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36320"/>
        <c:crosses val="autoZero"/>
        <c:crossBetween val="midCat"/>
        <c:majorUnit val="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General</c:formatCode>
                <c:ptCount val="16"/>
                <c:pt idx="0">
                  <c:v>2.1053999999999999</c:v>
                </c:pt>
                <c:pt idx="1">
                  <c:v>2.2266900000000001</c:v>
                </c:pt>
                <c:pt idx="2">
                  <c:v>2.2475999999999998</c:v>
                </c:pt>
                <c:pt idx="3">
                  <c:v>2.2170899999999998</c:v>
                </c:pt>
                <c:pt idx="4">
                  <c:v>2.23244</c:v>
                </c:pt>
                <c:pt idx="5">
                  <c:v>2.2417199999999999</c:v>
                </c:pt>
                <c:pt idx="6">
                  <c:v>2.2475800000000001</c:v>
                </c:pt>
                <c:pt idx="7">
                  <c:v>2.2886199999999999</c:v>
                </c:pt>
                <c:pt idx="8">
                  <c:v>2.3322500000000002</c:v>
                </c:pt>
                <c:pt idx="9">
                  <c:v>2.28206</c:v>
                </c:pt>
                <c:pt idx="10">
                  <c:v>2.3169</c:v>
                </c:pt>
                <c:pt idx="11">
                  <c:v>2.3185500000000001</c:v>
                </c:pt>
                <c:pt idx="12">
                  <c:v>2.3131499999999998</c:v>
                </c:pt>
                <c:pt idx="13">
                  <c:v>2.3648600000000002</c:v>
                </c:pt>
                <c:pt idx="14">
                  <c:v>2.3770500000000001</c:v>
                </c:pt>
                <c:pt idx="15">
                  <c:v>2.3412999999999999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General</c:formatCode>
                <c:ptCount val="16"/>
                <c:pt idx="0">
                  <c:v>21.684999999999999</c:v>
                </c:pt>
                <c:pt idx="1">
                  <c:v>21.679300000000001</c:v>
                </c:pt>
                <c:pt idx="2">
                  <c:v>21.7774</c:v>
                </c:pt>
                <c:pt idx="3">
                  <c:v>21.761500000000002</c:v>
                </c:pt>
                <c:pt idx="4">
                  <c:v>21.814</c:v>
                </c:pt>
                <c:pt idx="5">
                  <c:v>21.8475</c:v>
                </c:pt>
                <c:pt idx="6">
                  <c:v>21.834599999999998</c:v>
                </c:pt>
                <c:pt idx="7">
                  <c:v>21.846499999999999</c:v>
                </c:pt>
                <c:pt idx="8">
                  <c:v>21.817399999999999</c:v>
                </c:pt>
                <c:pt idx="9">
                  <c:v>21.9009</c:v>
                </c:pt>
                <c:pt idx="10">
                  <c:v>21.896100000000001</c:v>
                </c:pt>
                <c:pt idx="11">
                  <c:v>21.881499999999999</c:v>
                </c:pt>
                <c:pt idx="12">
                  <c:v>21.957100000000001</c:v>
                </c:pt>
                <c:pt idx="13">
                  <c:v>21.887699999999999</c:v>
                </c:pt>
                <c:pt idx="14">
                  <c:v>21.938800000000001</c:v>
                </c:pt>
                <c:pt idx="15">
                  <c:v>21.844999999999999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1_K20Xm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General</c:formatCode>
                <c:ptCount val="16"/>
                <c:pt idx="0">
                  <c:v>21.4053</c:v>
                </c:pt>
                <c:pt idx="1">
                  <c:v>21.471499999999999</c:v>
                </c:pt>
                <c:pt idx="2">
                  <c:v>19.3872</c:v>
                </c:pt>
                <c:pt idx="3">
                  <c:v>21.556799999999999</c:v>
                </c:pt>
                <c:pt idx="4">
                  <c:v>21.578299999999999</c:v>
                </c:pt>
                <c:pt idx="5">
                  <c:v>19.3263</c:v>
                </c:pt>
                <c:pt idx="6">
                  <c:v>21.657499999999999</c:v>
                </c:pt>
                <c:pt idx="7">
                  <c:v>21.618400000000001</c:v>
                </c:pt>
                <c:pt idx="8">
                  <c:v>19.628</c:v>
                </c:pt>
                <c:pt idx="9">
                  <c:v>21.686299999999999</c:v>
                </c:pt>
                <c:pt idx="10">
                  <c:v>21.691600000000001</c:v>
                </c:pt>
                <c:pt idx="11">
                  <c:v>19.6494</c:v>
                </c:pt>
                <c:pt idx="12">
                  <c:v>21.7027</c:v>
                </c:pt>
                <c:pt idx="13">
                  <c:v>21.722200000000001</c:v>
                </c:pt>
                <c:pt idx="14">
                  <c:v>19.8078</c:v>
                </c:pt>
                <c:pt idx="15">
                  <c:v>21.767800000000001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2_K20Xm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General</c:formatCode>
                <c:ptCount val="16"/>
                <c:pt idx="0">
                  <c:v>39.426000000000002</c:v>
                </c:pt>
                <c:pt idx="1">
                  <c:v>39.757300000000001</c:v>
                </c:pt>
                <c:pt idx="2">
                  <c:v>35.092599999999997</c:v>
                </c:pt>
                <c:pt idx="3">
                  <c:v>34.9848</c:v>
                </c:pt>
                <c:pt idx="4">
                  <c:v>41.097099999999998</c:v>
                </c:pt>
                <c:pt idx="5">
                  <c:v>33.019300000000001</c:v>
                </c:pt>
                <c:pt idx="6">
                  <c:v>35.886400000000002</c:v>
                </c:pt>
                <c:pt idx="7">
                  <c:v>36.106699999999996</c:v>
                </c:pt>
                <c:pt idx="8">
                  <c:v>36.228999999999999</c:v>
                </c:pt>
                <c:pt idx="9">
                  <c:v>36.2547</c:v>
                </c:pt>
                <c:pt idx="10">
                  <c:v>42.218899999999998</c:v>
                </c:pt>
                <c:pt idx="11">
                  <c:v>37.475700000000003</c:v>
                </c:pt>
                <c:pt idx="12">
                  <c:v>36.814399999999999</c:v>
                </c:pt>
                <c:pt idx="13">
                  <c:v>42.276800000000001</c:v>
                </c:pt>
                <c:pt idx="14">
                  <c:v>42.217100000000002</c:v>
                </c:pt>
                <c:pt idx="15">
                  <c:v>37.427599999999998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General</c:formatCode>
                <c:ptCount val="16"/>
                <c:pt idx="0">
                  <c:v>56.107599999999998</c:v>
                </c:pt>
                <c:pt idx="1">
                  <c:v>48.667700000000004</c:v>
                </c:pt>
                <c:pt idx="2">
                  <c:v>46.062199999999997</c:v>
                </c:pt>
                <c:pt idx="3">
                  <c:v>57.476300000000002</c:v>
                </c:pt>
                <c:pt idx="4">
                  <c:v>57.043399999999998</c:v>
                </c:pt>
                <c:pt idx="5">
                  <c:v>48.720399999999998</c:v>
                </c:pt>
                <c:pt idx="6">
                  <c:v>49.2074</c:v>
                </c:pt>
                <c:pt idx="7">
                  <c:v>49.775500000000001</c:v>
                </c:pt>
                <c:pt idx="8">
                  <c:v>51.753399999999999</c:v>
                </c:pt>
                <c:pt idx="9">
                  <c:v>60.1113</c:v>
                </c:pt>
                <c:pt idx="10">
                  <c:v>49.750300000000003</c:v>
                </c:pt>
                <c:pt idx="11">
                  <c:v>52.324599999999997</c:v>
                </c:pt>
                <c:pt idx="12">
                  <c:v>52.838000000000001</c:v>
                </c:pt>
                <c:pt idx="13">
                  <c:v>57.872500000000002</c:v>
                </c:pt>
                <c:pt idx="14">
                  <c:v>53.705300000000001</c:v>
                </c:pt>
                <c:pt idx="15">
                  <c:v>50.722799999999999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1104"/>
        <c:axId val="80593280"/>
      </c:scatterChart>
      <c:valAx>
        <c:axId val="8059110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93280"/>
        <c:crosses val="autoZero"/>
        <c:crossBetween val="midCat"/>
        <c:majorUnit val="1"/>
      </c:valAx>
      <c:valAx>
        <c:axId val="8059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91104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CUDA'!$B$2:$B$17</c:f>
              <c:numCache>
                <c:formatCode>General</c:formatCode>
                <c:ptCount val="16"/>
                <c:pt idx="0">
                  <c:v>21.7834</c:v>
                </c:pt>
                <c:pt idx="1">
                  <c:v>21.815999999999999</c:v>
                </c:pt>
                <c:pt idx="2">
                  <c:v>21.895099999999999</c:v>
                </c:pt>
                <c:pt idx="3">
                  <c:v>21.8736</c:v>
                </c:pt>
                <c:pt idx="4">
                  <c:v>21.8719</c:v>
                </c:pt>
                <c:pt idx="5">
                  <c:v>21.9496</c:v>
                </c:pt>
                <c:pt idx="6">
                  <c:v>21.905999999999999</c:v>
                </c:pt>
                <c:pt idx="7">
                  <c:v>21.885999999999999</c:v>
                </c:pt>
                <c:pt idx="8">
                  <c:v>21.929300000000001</c:v>
                </c:pt>
                <c:pt idx="9">
                  <c:v>21.9801</c:v>
                </c:pt>
                <c:pt idx="10">
                  <c:v>21.907599999999999</c:v>
                </c:pt>
                <c:pt idx="11">
                  <c:v>21.937999999999999</c:v>
                </c:pt>
                <c:pt idx="12">
                  <c:v>21.987100000000002</c:v>
                </c:pt>
                <c:pt idx="13">
                  <c:v>21.8764</c:v>
                </c:pt>
                <c:pt idx="14">
                  <c:v>21.985299999999999</c:v>
                </c:pt>
                <c:pt idx="15">
                  <c:v>21.964500000000001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CUDA'!$C$1</c:f>
              <c:strCache>
                <c:ptCount val="1"/>
                <c:pt idx="0">
                  <c:v>1_K40c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CUDA'!$C$2:$C$17</c:f>
              <c:numCache>
                <c:formatCode>General</c:formatCode>
                <c:ptCount val="16"/>
                <c:pt idx="0">
                  <c:v>22.557400000000001</c:v>
                </c:pt>
                <c:pt idx="1">
                  <c:v>22.611499999999999</c:v>
                </c:pt>
                <c:pt idx="2">
                  <c:v>21.147600000000001</c:v>
                </c:pt>
                <c:pt idx="3">
                  <c:v>22.6602</c:v>
                </c:pt>
                <c:pt idx="4">
                  <c:v>22.7178</c:v>
                </c:pt>
                <c:pt idx="5">
                  <c:v>21.0288</c:v>
                </c:pt>
                <c:pt idx="6">
                  <c:v>22.6966</c:v>
                </c:pt>
                <c:pt idx="7">
                  <c:v>22.658999999999999</c:v>
                </c:pt>
                <c:pt idx="8">
                  <c:v>21.222000000000001</c:v>
                </c:pt>
                <c:pt idx="9">
                  <c:v>22.629000000000001</c:v>
                </c:pt>
                <c:pt idx="10">
                  <c:v>22.688099999999999</c:v>
                </c:pt>
                <c:pt idx="11">
                  <c:v>21.131499999999999</c:v>
                </c:pt>
                <c:pt idx="12">
                  <c:v>22.707100000000001</c:v>
                </c:pt>
                <c:pt idx="13">
                  <c:v>22.738600000000002</c:v>
                </c:pt>
                <c:pt idx="14">
                  <c:v>21.2819</c:v>
                </c:pt>
                <c:pt idx="15">
                  <c:v>22.723400000000002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CUDA'!$D$1</c:f>
              <c:strCache>
                <c:ptCount val="1"/>
                <c:pt idx="0">
                  <c:v>2_K40c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CUDA'!$D$2:$D$17</c:f>
              <c:numCache>
                <c:formatCode>General</c:formatCode>
                <c:ptCount val="16"/>
                <c:pt idx="0">
                  <c:v>38.881799999999998</c:v>
                </c:pt>
                <c:pt idx="1">
                  <c:v>43.0779</c:v>
                </c:pt>
                <c:pt idx="2">
                  <c:v>43.2851</c:v>
                </c:pt>
                <c:pt idx="3">
                  <c:v>39.152000000000001</c:v>
                </c:pt>
                <c:pt idx="4">
                  <c:v>43.798999999999999</c:v>
                </c:pt>
                <c:pt idx="5">
                  <c:v>39.908700000000003</c:v>
                </c:pt>
                <c:pt idx="6">
                  <c:v>40.118400000000001</c:v>
                </c:pt>
                <c:pt idx="7">
                  <c:v>40.4619</c:v>
                </c:pt>
                <c:pt idx="8">
                  <c:v>40.507599999999996</c:v>
                </c:pt>
                <c:pt idx="9">
                  <c:v>40.229500000000002</c:v>
                </c:pt>
                <c:pt idx="10">
                  <c:v>40.513199999999998</c:v>
                </c:pt>
                <c:pt idx="11">
                  <c:v>44.605699999999999</c:v>
                </c:pt>
                <c:pt idx="12">
                  <c:v>40.871499999999997</c:v>
                </c:pt>
                <c:pt idx="13">
                  <c:v>40.7408</c:v>
                </c:pt>
                <c:pt idx="14">
                  <c:v>41.701700000000002</c:v>
                </c:pt>
                <c:pt idx="15">
                  <c:v>40.857300000000002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CUDA'!$E$1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CUDA'!$E$2:$E$17</c:f>
              <c:numCache>
                <c:formatCode>General</c:formatCode>
                <c:ptCount val="16"/>
                <c:pt idx="0">
                  <c:v>54.935400000000001</c:v>
                </c:pt>
                <c:pt idx="1">
                  <c:v>48.687399999999997</c:v>
                </c:pt>
                <c:pt idx="2">
                  <c:v>49.204900000000002</c:v>
                </c:pt>
                <c:pt idx="3">
                  <c:v>52.006300000000003</c:v>
                </c:pt>
                <c:pt idx="4">
                  <c:v>51.3887</c:v>
                </c:pt>
                <c:pt idx="5">
                  <c:v>50.497399999999999</c:v>
                </c:pt>
                <c:pt idx="6">
                  <c:v>58.955199999999998</c:v>
                </c:pt>
                <c:pt idx="7">
                  <c:v>59.725900000000003</c:v>
                </c:pt>
                <c:pt idx="8">
                  <c:v>52.717399999999998</c:v>
                </c:pt>
                <c:pt idx="9">
                  <c:v>60.933</c:v>
                </c:pt>
                <c:pt idx="10">
                  <c:v>52.122599999999998</c:v>
                </c:pt>
                <c:pt idx="11">
                  <c:v>60.918500000000002</c:v>
                </c:pt>
                <c:pt idx="12">
                  <c:v>53.235799999999998</c:v>
                </c:pt>
                <c:pt idx="13">
                  <c:v>53.391300000000001</c:v>
                </c:pt>
                <c:pt idx="14">
                  <c:v>55.4998</c:v>
                </c:pt>
                <c:pt idx="15">
                  <c:v>54.082999999999998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6976"/>
        <c:axId val="81008896"/>
      </c:scatterChart>
      <c:valAx>
        <c:axId val="8100697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08896"/>
        <c:crosses val="autoZero"/>
        <c:crossBetween val="midCat"/>
        <c:majorUnit val="1"/>
      </c:valAx>
      <c:valAx>
        <c:axId val="81008896"/>
        <c:scaling>
          <c:orientation val="minMax"/>
          <c:max val="6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06976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VS VexCL_CUDA'!$B$1</c:f>
              <c:strCache>
                <c:ptCount val="1"/>
                <c:pt idx="0">
                  <c:v>GTX_770_Thrust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VexCL_CUDA'!$B$2:$B$17</c:f>
              <c:numCache>
                <c:formatCode>General</c:formatCode>
                <c:ptCount val="16"/>
                <c:pt idx="0">
                  <c:v>28.965800000000002</c:v>
                </c:pt>
                <c:pt idx="1">
                  <c:v>29.994499999999999</c:v>
                </c:pt>
                <c:pt idx="2">
                  <c:v>30.745000000000001</c:v>
                </c:pt>
                <c:pt idx="3">
                  <c:v>31.467099999999999</c:v>
                </c:pt>
                <c:pt idx="4">
                  <c:v>32.013599999999997</c:v>
                </c:pt>
                <c:pt idx="5">
                  <c:v>32.716500000000003</c:v>
                </c:pt>
                <c:pt idx="6">
                  <c:v>33.219499999999996</c:v>
                </c:pt>
                <c:pt idx="7">
                  <c:v>33.661200000000001</c:v>
                </c:pt>
                <c:pt idx="8">
                  <c:v>34.173200000000001</c:v>
                </c:pt>
                <c:pt idx="9">
                  <c:v>34.681399999999996</c:v>
                </c:pt>
                <c:pt idx="10">
                  <c:v>34.962499999999999</c:v>
                </c:pt>
                <c:pt idx="11">
                  <c:v>35.4634</c:v>
                </c:pt>
                <c:pt idx="12">
                  <c:v>35.211300000000001</c:v>
                </c:pt>
                <c:pt idx="13">
                  <c:v>35.588000000000001</c:v>
                </c:pt>
                <c:pt idx="14">
                  <c:v>36.207700000000003</c:v>
                </c:pt>
                <c:pt idx="15">
                  <c:v>36.561900000000001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VS VexCL_CUDA'!$C$1</c:f>
              <c:strCache>
                <c:ptCount val="1"/>
                <c:pt idx="0">
                  <c:v>Tesla_K40c_Thrust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VexCL_CUDA'!$C$2:$C$17</c:f>
              <c:numCache>
                <c:formatCode>General</c:formatCode>
                <c:ptCount val="16"/>
                <c:pt idx="0">
                  <c:v>25.707799999999999</c:v>
                </c:pt>
                <c:pt idx="1">
                  <c:v>26.540299999999998</c:v>
                </c:pt>
                <c:pt idx="2">
                  <c:v>27.552700000000002</c:v>
                </c:pt>
                <c:pt idx="3">
                  <c:v>28.304500000000001</c:v>
                </c:pt>
                <c:pt idx="4">
                  <c:v>28.9512</c:v>
                </c:pt>
                <c:pt idx="5">
                  <c:v>29.673300000000001</c:v>
                </c:pt>
                <c:pt idx="6">
                  <c:v>30.182400000000001</c:v>
                </c:pt>
                <c:pt idx="7">
                  <c:v>30.8217</c:v>
                </c:pt>
                <c:pt idx="8">
                  <c:v>31.186</c:v>
                </c:pt>
                <c:pt idx="9">
                  <c:v>31.770600000000002</c:v>
                </c:pt>
                <c:pt idx="10">
                  <c:v>32.122700000000002</c:v>
                </c:pt>
                <c:pt idx="11">
                  <c:v>32.428899999999999</c:v>
                </c:pt>
                <c:pt idx="12">
                  <c:v>32.740699999999997</c:v>
                </c:pt>
                <c:pt idx="13">
                  <c:v>32.810899999999997</c:v>
                </c:pt>
                <c:pt idx="14">
                  <c:v>33.594700000000003</c:v>
                </c:pt>
                <c:pt idx="15">
                  <c:v>33.964500000000001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VS VexCL_CUDA'!$D$1</c:f>
              <c:strCache>
                <c:ptCount val="1"/>
                <c:pt idx="0">
                  <c:v>GTX_770_VexCL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VexCL_CUDA'!$D$2:$D$17</c:f>
              <c:numCache>
                <c:formatCode>General</c:formatCode>
                <c:ptCount val="16"/>
                <c:pt idx="0">
                  <c:v>21.7834</c:v>
                </c:pt>
                <c:pt idx="1">
                  <c:v>21.815999999999999</c:v>
                </c:pt>
                <c:pt idx="2">
                  <c:v>21.895099999999999</c:v>
                </c:pt>
                <c:pt idx="3">
                  <c:v>21.8736</c:v>
                </c:pt>
                <c:pt idx="4">
                  <c:v>21.8719</c:v>
                </c:pt>
                <c:pt idx="5">
                  <c:v>21.9496</c:v>
                </c:pt>
                <c:pt idx="6">
                  <c:v>21.905999999999999</c:v>
                </c:pt>
                <c:pt idx="7">
                  <c:v>21.885999999999999</c:v>
                </c:pt>
                <c:pt idx="8">
                  <c:v>21.929300000000001</c:v>
                </c:pt>
                <c:pt idx="9">
                  <c:v>21.9801</c:v>
                </c:pt>
                <c:pt idx="10">
                  <c:v>21.907599999999999</c:v>
                </c:pt>
                <c:pt idx="11">
                  <c:v>21.937999999999999</c:v>
                </c:pt>
                <c:pt idx="12">
                  <c:v>21.987100000000002</c:v>
                </c:pt>
                <c:pt idx="13">
                  <c:v>21.8764</c:v>
                </c:pt>
                <c:pt idx="14">
                  <c:v>21.985299999999999</c:v>
                </c:pt>
                <c:pt idx="15">
                  <c:v>21.964500000000001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VS VexCL_CUDA'!$E$1</c:f>
              <c:strCache>
                <c:ptCount val="1"/>
                <c:pt idx="0">
                  <c:v>Tesla_K40c_VexCL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VexCL_CUDA'!$E$2:$E$17</c:f>
              <c:numCache>
                <c:formatCode>General</c:formatCode>
                <c:ptCount val="16"/>
                <c:pt idx="0">
                  <c:v>22.557400000000001</c:v>
                </c:pt>
                <c:pt idx="1">
                  <c:v>22.611499999999999</c:v>
                </c:pt>
                <c:pt idx="2">
                  <c:v>21.147600000000001</c:v>
                </c:pt>
                <c:pt idx="3">
                  <c:v>22.6602</c:v>
                </c:pt>
                <c:pt idx="4">
                  <c:v>22.7178</c:v>
                </c:pt>
                <c:pt idx="5">
                  <c:v>21.0288</c:v>
                </c:pt>
                <c:pt idx="6">
                  <c:v>22.6966</c:v>
                </c:pt>
                <c:pt idx="7">
                  <c:v>22.658999999999999</c:v>
                </c:pt>
                <c:pt idx="8">
                  <c:v>21.222000000000001</c:v>
                </c:pt>
                <c:pt idx="9">
                  <c:v>22.629000000000001</c:v>
                </c:pt>
                <c:pt idx="10">
                  <c:v>22.688099999999999</c:v>
                </c:pt>
                <c:pt idx="11">
                  <c:v>21.131499999999999</c:v>
                </c:pt>
                <c:pt idx="12">
                  <c:v>22.707100000000001</c:v>
                </c:pt>
                <c:pt idx="13">
                  <c:v>22.738600000000002</c:v>
                </c:pt>
                <c:pt idx="14">
                  <c:v>21.2819</c:v>
                </c:pt>
                <c:pt idx="15">
                  <c:v>22.723400000000002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088"/>
        <c:axId val="81051008"/>
      </c:scatterChart>
      <c:valAx>
        <c:axId val="8104908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51008"/>
        <c:crosses val="autoZero"/>
        <c:crossBetween val="midCat"/>
        <c:majorUnit val="1"/>
      </c:valAx>
      <c:valAx>
        <c:axId val="81051008"/>
        <c:scaling>
          <c:orientation val="minMax"/>
          <c:max val="4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49088"/>
        <c:crosses val="autoZero"/>
        <c:crossBetween val="midCat"/>
        <c:majorUnit val="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17</xdr:row>
      <xdr:rowOff>144780</xdr:rowOff>
    </xdr:from>
    <xdr:to>
      <xdr:col>5</xdr:col>
      <xdr:colOff>224790</xdr:colOff>
      <xdr:row>32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30480</xdr:rowOff>
    </xdr:from>
    <xdr:to>
      <xdr:col>6</xdr:col>
      <xdr:colOff>266700</xdr:colOff>
      <xdr:row>33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6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114300</xdr:rowOff>
    </xdr:from>
    <xdr:to>
      <xdr:col>5</xdr:col>
      <xdr:colOff>708660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18</xdr:row>
      <xdr:rowOff>0</xdr:rowOff>
    </xdr:from>
    <xdr:to>
      <xdr:col>4</xdr:col>
      <xdr:colOff>1013460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9" sqref="H19"/>
    </sheetView>
  </sheetViews>
  <sheetFormatPr defaultRowHeight="14.4" x14ac:dyDescent="0.3"/>
  <cols>
    <col min="1" max="1" width="14.33203125" bestFit="1" customWidth="1"/>
    <col min="2" max="2" width="11" customWidth="1"/>
    <col min="3" max="3" width="14.21875" bestFit="1" customWidth="1"/>
    <col min="4" max="4" width="12.44140625" customWidth="1"/>
    <col min="5" max="5" width="13.109375" customWidth="1"/>
    <col min="8" max="8" width="14.33203125" bestFit="1" customWidth="1"/>
    <col min="9" max="9" width="12" bestFit="1" customWidth="1"/>
    <col min="10" max="10" width="14.21875" bestFit="1" customWidth="1"/>
    <col min="11" max="11" width="10.44140625" customWidth="1"/>
    <col min="12" max="12" width="12.88671875" customWidth="1"/>
  </cols>
  <sheetData>
    <row r="1" spans="1:12" x14ac:dyDescent="0.3">
      <c r="A1" t="s">
        <v>13</v>
      </c>
      <c r="B1" t="s">
        <v>7</v>
      </c>
      <c r="C1" t="s">
        <v>6</v>
      </c>
      <c r="D1" t="s">
        <v>5</v>
      </c>
      <c r="E1" t="s">
        <v>4</v>
      </c>
    </row>
    <row r="2" spans="1:12" x14ac:dyDescent="0.3">
      <c r="A2">
        <v>10</v>
      </c>
      <c r="B2">
        <v>32.381399999999999</v>
      </c>
      <c r="C2">
        <v>10.9709</v>
      </c>
      <c r="D2">
        <v>12.5664</v>
      </c>
      <c r="E2">
        <v>26.3124</v>
      </c>
      <c r="I2" s="1"/>
      <c r="J2" s="1"/>
      <c r="K2" s="1"/>
      <c r="L2" s="1"/>
    </row>
    <row r="3" spans="1:12" x14ac:dyDescent="0.3">
      <c r="A3">
        <v>11</v>
      </c>
      <c r="B3">
        <v>33.068600000000004</v>
      </c>
      <c r="C3">
        <v>10.182</v>
      </c>
      <c r="D3">
        <v>12.4451</v>
      </c>
      <c r="E3">
        <v>23.154599999999999</v>
      </c>
      <c r="I3" s="1"/>
      <c r="J3" s="1"/>
      <c r="K3" s="1"/>
      <c r="L3" s="1"/>
    </row>
    <row r="4" spans="1:12" x14ac:dyDescent="0.3">
      <c r="A4">
        <v>12</v>
      </c>
      <c r="B4">
        <v>34.117100000000001</v>
      </c>
      <c r="C4">
        <v>10.5105</v>
      </c>
      <c r="D4">
        <v>12.507999999999999</v>
      </c>
      <c r="E4">
        <v>17.741900000000001</v>
      </c>
      <c r="I4" s="1"/>
      <c r="J4" s="1"/>
      <c r="K4" s="1"/>
      <c r="L4" s="1"/>
    </row>
    <row r="5" spans="1:12" x14ac:dyDescent="0.3">
      <c r="A5">
        <v>13</v>
      </c>
      <c r="B5">
        <v>34.385599999999997</v>
      </c>
      <c r="C5">
        <v>10.5139</v>
      </c>
      <c r="D5">
        <v>6.8155599999999996</v>
      </c>
      <c r="E5">
        <v>17.133900000000001</v>
      </c>
      <c r="I5" s="1"/>
      <c r="J5" s="1"/>
      <c r="K5" s="1"/>
      <c r="L5" s="1"/>
    </row>
    <row r="6" spans="1:12" x14ac:dyDescent="0.3">
      <c r="A6">
        <v>14</v>
      </c>
      <c r="B6">
        <v>35.145000000000003</v>
      </c>
      <c r="C6">
        <v>10.772399999999999</v>
      </c>
      <c r="D6">
        <v>12.4351</v>
      </c>
      <c r="E6">
        <v>12.493499999999999</v>
      </c>
      <c r="I6" s="1"/>
      <c r="J6" s="1"/>
      <c r="K6" s="1"/>
      <c r="L6" s="1"/>
    </row>
    <row r="7" spans="1:12" x14ac:dyDescent="0.3">
      <c r="A7">
        <v>15</v>
      </c>
      <c r="B7">
        <v>35.292900000000003</v>
      </c>
      <c r="C7">
        <v>10.596299999999999</v>
      </c>
      <c r="D7">
        <v>7.9171500000000004</v>
      </c>
      <c r="E7">
        <v>9.6888199999999998</v>
      </c>
      <c r="I7" s="1"/>
      <c r="J7" s="1"/>
      <c r="K7" s="1"/>
      <c r="L7" s="1"/>
    </row>
    <row r="8" spans="1:12" x14ac:dyDescent="0.3">
      <c r="A8">
        <v>16</v>
      </c>
      <c r="B8">
        <v>35.767699999999998</v>
      </c>
      <c r="C8">
        <v>10.7193</v>
      </c>
      <c r="D8">
        <v>12.516400000000001</v>
      </c>
      <c r="E8">
        <v>8.2768700000000006</v>
      </c>
      <c r="I8" s="1"/>
      <c r="J8" s="1"/>
      <c r="K8" s="1"/>
      <c r="L8" s="1"/>
    </row>
    <row r="9" spans="1:12" x14ac:dyDescent="0.3">
      <c r="A9">
        <v>17</v>
      </c>
      <c r="B9">
        <v>36.1952</v>
      </c>
      <c r="C9">
        <v>9.5548099999999998</v>
      </c>
      <c r="D9">
        <v>12.4451</v>
      </c>
      <c r="E9">
        <v>7.1475</v>
      </c>
      <c r="I9" s="1"/>
      <c r="J9" s="1"/>
      <c r="K9" s="1"/>
      <c r="L9" s="1"/>
    </row>
    <row r="10" spans="1:12" x14ac:dyDescent="0.3">
      <c r="A10">
        <v>18</v>
      </c>
      <c r="B10">
        <v>36.211599999999997</v>
      </c>
      <c r="C10">
        <v>10.682600000000001</v>
      </c>
      <c r="D10">
        <v>9.1739800000000002</v>
      </c>
      <c r="E10">
        <v>6.9266399999999999</v>
      </c>
      <c r="I10" s="1"/>
      <c r="J10" s="1"/>
      <c r="K10" s="1"/>
      <c r="L10" s="1"/>
    </row>
    <row r="11" spans="1:12" x14ac:dyDescent="0.3">
      <c r="A11">
        <v>19</v>
      </c>
      <c r="B11">
        <v>36.846899999999998</v>
      </c>
      <c r="C11">
        <v>10.632899999999999</v>
      </c>
      <c r="D11">
        <v>12.6014</v>
      </c>
      <c r="E11">
        <v>6.8957899999999999</v>
      </c>
      <c r="I11" s="1"/>
      <c r="J11" s="1"/>
      <c r="K11" s="1"/>
      <c r="L11" s="1"/>
    </row>
    <row r="12" spans="1:12" x14ac:dyDescent="0.3">
      <c r="A12">
        <v>20</v>
      </c>
      <c r="B12">
        <v>36.877899999999997</v>
      </c>
      <c r="C12">
        <v>10.3104</v>
      </c>
      <c r="D12">
        <v>12.4848</v>
      </c>
      <c r="E12">
        <v>6.9947900000000001</v>
      </c>
      <c r="I12" s="1"/>
      <c r="J12" s="1"/>
      <c r="K12" s="1"/>
      <c r="L12" s="1"/>
    </row>
    <row r="13" spans="1:12" x14ac:dyDescent="0.3">
      <c r="A13">
        <v>21</v>
      </c>
      <c r="B13">
        <v>37.287799999999997</v>
      </c>
      <c r="C13">
        <v>11.3996</v>
      </c>
      <c r="D13">
        <v>9.9629899999999996</v>
      </c>
      <c r="E13">
        <v>6.7560599999999997</v>
      </c>
      <c r="I13" s="1"/>
      <c r="J13" s="1"/>
      <c r="K13" s="1"/>
      <c r="L13" s="1"/>
    </row>
    <row r="14" spans="1:12" x14ac:dyDescent="0.3">
      <c r="A14">
        <v>22</v>
      </c>
      <c r="B14">
        <v>37.542099999999998</v>
      </c>
      <c r="C14">
        <v>10.608700000000001</v>
      </c>
      <c r="D14">
        <v>12.5558</v>
      </c>
      <c r="E14">
        <v>6.5002800000000001</v>
      </c>
      <c r="I14" s="1"/>
      <c r="J14" s="1"/>
      <c r="K14" s="1"/>
      <c r="L14" s="1"/>
    </row>
    <row r="15" spans="1:12" x14ac:dyDescent="0.3">
      <c r="A15">
        <v>23</v>
      </c>
      <c r="B15">
        <v>37.626199999999997</v>
      </c>
      <c r="C15">
        <v>10.5349</v>
      </c>
      <c r="D15">
        <v>12.3919</v>
      </c>
      <c r="E15">
        <v>6.5826000000000002</v>
      </c>
      <c r="I15" s="1"/>
      <c r="J15" s="1"/>
      <c r="K15" s="1"/>
      <c r="L15" s="1"/>
    </row>
    <row r="16" spans="1:12" x14ac:dyDescent="0.3">
      <c r="A16">
        <v>24</v>
      </c>
      <c r="B16">
        <v>38.0246</v>
      </c>
      <c r="C16">
        <v>8.6944800000000004</v>
      </c>
      <c r="D16">
        <v>12.243</v>
      </c>
      <c r="E16">
        <v>6.7717400000000003</v>
      </c>
      <c r="I16" s="1"/>
      <c r="J16" s="1"/>
      <c r="K16" s="1"/>
      <c r="L16" s="1"/>
    </row>
    <row r="17" spans="1:12" x14ac:dyDescent="0.3">
      <c r="A17">
        <v>25</v>
      </c>
      <c r="B17">
        <v>37.551299999999998</v>
      </c>
      <c r="C17">
        <v>5.3979900000000001</v>
      </c>
      <c r="D17">
        <v>10.1915</v>
      </c>
      <c r="E17">
        <v>6.8207700000000004</v>
      </c>
      <c r="I17" s="1"/>
      <c r="J17" s="1"/>
      <c r="K17" s="1"/>
      <c r="L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7" sqref="G7"/>
    </sheetView>
  </sheetViews>
  <sheetFormatPr defaultRowHeight="14.4" x14ac:dyDescent="0.3"/>
  <cols>
    <col min="1" max="1" width="14.33203125" bestFit="1" customWidth="1"/>
    <col min="2" max="2" width="10.5546875" customWidth="1"/>
    <col min="3" max="3" width="11.21875" bestFit="1" customWidth="1"/>
    <col min="4" max="4" width="10.5546875" customWidth="1"/>
    <col min="7" max="7" width="14.33203125" bestFit="1" customWidth="1"/>
    <col min="8" max="8" width="11" customWidth="1"/>
    <col min="9" max="9" width="11.21875" bestFit="1" customWidth="1"/>
  </cols>
  <sheetData>
    <row r="1" spans="1:4" x14ac:dyDescent="0.3">
      <c r="A1" t="s">
        <v>13</v>
      </c>
      <c r="B1" t="s">
        <v>2</v>
      </c>
      <c r="C1" t="s">
        <v>3</v>
      </c>
      <c r="D1" t="s">
        <v>1</v>
      </c>
    </row>
    <row r="2" spans="1:4" x14ac:dyDescent="0.3">
      <c r="A2">
        <v>10</v>
      </c>
      <c r="B2">
        <v>28.965800000000002</v>
      </c>
      <c r="C2">
        <v>27.305700000000002</v>
      </c>
      <c r="D2">
        <v>25.707799999999999</v>
      </c>
    </row>
    <row r="3" spans="1:4" x14ac:dyDescent="0.3">
      <c r="A3">
        <v>11</v>
      </c>
      <c r="B3">
        <v>29.994499999999999</v>
      </c>
      <c r="C3">
        <v>28.2319</v>
      </c>
      <c r="D3">
        <v>26.540299999999998</v>
      </c>
    </row>
    <row r="4" spans="1:4" x14ac:dyDescent="0.3">
      <c r="A4">
        <v>12</v>
      </c>
      <c r="B4">
        <v>30.745000000000001</v>
      </c>
      <c r="C4">
        <v>27.9053</v>
      </c>
      <c r="D4">
        <v>27.552700000000002</v>
      </c>
    </row>
    <row r="5" spans="1:4" x14ac:dyDescent="0.3">
      <c r="A5">
        <v>13</v>
      </c>
      <c r="B5">
        <v>31.467099999999999</v>
      </c>
      <c r="C5">
        <v>28.419599999999999</v>
      </c>
      <c r="D5">
        <v>28.304500000000001</v>
      </c>
    </row>
    <row r="6" spans="1:4" x14ac:dyDescent="0.3">
      <c r="A6">
        <v>14</v>
      </c>
      <c r="B6">
        <v>32.013599999999997</v>
      </c>
      <c r="C6">
        <v>30.334499999999998</v>
      </c>
      <c r="D6">
        <v>28.9512</v>
      </c>
    </row>
    <row r="7" spans="1:4" x14ac:dyDescent="0.3">
      <c r="A7">
        <v>15</v>
      </c>
      <c r="B7">
        <v>32.716500000000003</v>
      </c>
      <c r="C7">
        <v>30.366599999999998</v>
      </c>
      <c r="D7">
        <v>29.673300000000001</v>
      </c>
    </row>
    <row r="8" spans="1:4" x14ac:dyDescent="0.3">
      <c r="A8">
        <v>16</v>
      </c>
      <c r="B8">
        <v>33.219499999999996</v>
      </c>
      <c r="C8">
        <v>31.458600000000001</v>
      </c>
      <c r="D8">
        <v>30.182400000000001</v>
      </c>
    </row>
    <row r="9" spans="1:4" x14ac:dyDescent="0.3">
      <c r="A9">
        <v>17</v>
      </c>
      <c r="B9">
        <v>33.661200000000001</v>
      </c>
      <c r="C9">
        <v>31.984000000000002</v>
      </c>
      <c r="D9">
        <v>30.8217</v>
      </c>
    </row>
    <row r="10" spans="1:4" x14ac:dyDescent="0.3">
      <c r="A10">
        <v>18</v>
      </c>
      <c r="B10">
        <v>34.173200000000001</v>
      </c>
      <c r="C10">
        <v>32.371699999999997</v>
      </c>
      <c r="D10">
        <v>31.186</v>
      </c>
    </row>
    <row r="11" spans="1:4" x14ac:dyDescent="0.3">
      <c r="A11">
        <v>19</v>
      </c>
      <c r="B11">
        <v>34.681399999999996</v>
      </c>
      <c r="C11">
        <v>32.769300000000001</v>
      </c>
      <c r="D11">
        <v>31.770600000000002</v>
      </c>
    </row>
    <row r="12" spans="1:4" x14ac:dyDescent="0.3">
      <c r="A12">
        <v>20</v>
      </c>
      <c r="B12">
        <v>34.962499999999999</v>
      </c>
      <c r="C12">
        <v>33.167299999999997</v>
      </c>
      <c r="D12">
        <v>32.122700000000002</v>
      </c>
    </row>
    <row r="13" spans="1:4" x14ac:dyDescent="0.3">
      <c r="A13">
        <v>21</v>
      </c>
      <c r="B13">
        <v>35.4634</v>
      </c>
      <c r="C13">
        <v>33.515500000000003</v>
      </c>
      <c r="D13">
        <v>32.428899999999999</v>
      </c>
    </row>
    <row r="14" spans="1:4" x14ac:dyDescent="0.3">
      <c r="A14">
        <v>22</v>
      </c>
      <c r="B14">
        <v>35.211300000000001</v>
      </c>
      <c r="C14">
        <v>33.857300000000002</v>
      </c>
      <c r="D14">
        <v>32.740699999999997</v>
      </c>
    </row>
    <row r="15" spans="1:4" x14ac:dyDescent="0.3">
      <c r="A15">
        <v>23</v>
      </c>
      <c r="B15">
        <v>35.588000000000001</v>
      </c>
      <c r="C15">
        <v>34.117800000000003</v>
      </c>
      <c r="D15">
        <v>32.810899999999997</v>
      </c>
    </row>
    <row r="16" spans="1:4" x14ac:dyDescent="0.3">
      <c r="A16">
        <v>24</v>
      </c>
      <c r="B16">
        <v>36.207700000000003</v>
      </c>
      <c r="C16">
        <v>34.389400000000002</v>
      </c>
      <c r="D16">
        <v>33.594700000000003</v>
      </c>
    </row>
    <row r="17" spans="1:4" x14ac:dyDescent="0.3">
      <c r="A17">
        <v>25</v>
      </c>
      <c r="B17">
        <v>36.561900000000001</v>
      </c>
      <c r="C17">
        <v>34.661000000000001</v>
      </c>
      <c r="D17">
        <v>33.964500000000001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0" sqref="F10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5" x14ac:dyDescent="0.3">
      <c r="A1" t="s">
        <v>13</v>
      </c>
      <c r="B1" t="s">
        <v>7</v>
      </c>
      <c r="C1" t="s">
        <v>6</v>
      </c>
      <c r="D1" t="s">
        <v>5</v>
      </c>
      <c r="E1" t="s">
        <v>4</v>
      </c>
    </row>
    <row r="2" spans="1:5" x14ac:dyDescent="0.3">
      <c r="A2">
        <v>10</v>
      </c>
      <c r="B2">
        <v>0.68863300000000005</v>
      </c>
      <c r="C2">
        <v>2.79908</v>
      </c>
      <c r="D2">
        <v>5.6458199999999996</v>
      </c>
      <c r="E2">
        <v>5.46319</v>
      </c>
    </row>
    <row r="3" spans="1:5" x14ac:dyDescent="0.3">
      <c r="A3">
        <v>11</v>
      </c>
      <c r="B3">
        <v>0.75485800000000003</v>
      </c>
      <c r="C3">
        <v>2.8277000000000001</v>
      </c>
      <c r="D3">
        <v>5.6803499999999998</v>
      </c>
      <c r="E3">
        <v>5.3831300000000004</v>
      </c>
    </row>
    <row r="4" spans="1:5" x14ac:dyDescent="0.3">
      <c r="A4">
        <v>12</v>
      </c>
      <c r="B4">
        <v>0.81905799999999995</v>
      </c>
      <c r="C4">
        <v>2.8148300000000002</v>
      </c>
      <c r="D4">
        <v>5.7216199999999997</v>
      </c>
      <c r="E4">
        <v>5.2715199999999998</v>
      </c>
    </row>
    <row r="5" spans="1:5" x14ac:dyDescent="0.3">
      <c r="A5">
        <v>13</v>
      </c>
      <c r="B5">
        <v>0.88308500000000001</v>
      </c>
      <c r="C5">
        <v>2.8275399999999999</v>
      </c>
      <c r="D5">
        <v>5.7462600000000004</v>
      </c>
      <c r="E5">
        <v>5.2502899999999997</v>
      </c>
    </row>
    <row r="6" spans="1:5" x14ac:dyDescent="0.3">
      <c r="A6">
        <v>14</v>
      </c>
      <c r="B6">
        <v>0.94782999999999995</v>
      </c>
      <c r="C6">
        <v>2.8275899999999998</v>
      </c>
      <c r="D6">
        <v>5.7737299999999996</v>
      </c>
      <c r="E6">
        <v>5.1919700000000004</v>
      </c>
    </row>
    <row r="7" spans="1:5" x14ac:dyDescent="0.3">
      <c r="A7">
        <v>15</v>
      </c>
      <c r="B7">
        <v>1.00261</v>
      </c>
      <c r="C7">
        <v>2.8383799999999999</v>
      </c>
      <c r="D7">
        <v>5.77325</v>
      </c>
      <c r="E7">
        <v>5.2621599999999997</v>
      </c>
    </row>
    <row r="8" spans="1:5" x14ac:dyDescent="0.3">
      <c r="A8">
        <v>16</v>
      </c>
      <c r="B8">
        <v>1.0106900000000001</v>
      </c>
      <c r="C8">
        <v>2.5919599999999998</v>
      </c>
      <c r="D8">
        <v>5.7657699999999998</v>
      </c>
      <c r="E8">
        <v>5.0918299999999999</v>
      </c>
    </row>
    <row r="9" spans="1:5" x14ac:dyDescent="0.3">
      <c r="A9">
        <v>17</v>
      </c>
      <c r="B9">
        <v>1.0569900000000001</v>
      </c>
      <c r="C9">
        <v>2.8330199999999999</v>
      </c>
      <c r="D9">
        <v>5.78308</v>
      </c>
      <c r="E9">
        <v>5.2147500000000004</v>
      </c>
    </row>
    <row r="10" spans="1:5" x14ac:dyDescent="0.3">
      <c r="A10">
        <v>18</v>
      </c>
      <c r="B10">
        <v>1.1078300000000001</v>
      </c>
      <c r="C10">
        <v>2.7646299999999999</v>
      </c>
      <c r="D10">
        <v>5.7846799999999998</v>
      </c>
      <c r="E10">
        <v>5.0948900000000004</v>
      </c>
    </row>
    <row r="11" spans="1:5" x14ac:dyDescent="0.3">
      <c r="A11">
        <v>19</v>
      </c>
      <c r="B11">
        <v>1.15517</v>
      </c>
      <c r="C11">
        <v>2.8616299999999999</v>
      </c>
      <c r="D11">
        <v>5.77935</v>
      </c>
      <c r="E11">
        <v>5.1034600000000001</v>
      </c>
    </row>
    <row r="12" spans="1:5" x14ac:dyDescent="0.3">
      <c r="A12">
        <v>20</v>
      </c>
      <c r="B12">
        <v>1.20404</v>
      </c>
      <c r="C12">
        <v>2.8340900000000002</v>
      </c>
      <c r="D12">
        <v>5.82212</v>
      </c>
      <c r="E12">
        <v>5.0108499999999996</v>
      </c>
    </row>
    <row r="13" spans="1:5" x14ac:dyDescent="0.3">
      <c r="A13">
        <v>21</v>
      </c>
      <c r="B13">
        <v>1.24899</v>
      </c>
      <c r="C13">
        <v>2.8608699999999998</v>
      </c>
      <c r="D13">
        <v>5.7889099999999996</v>
      </c>
      <c r="E13">
        <v>5.0259900000000002</v>
      </c>
    </row>
    <row r="14" spans="1:5" x14ac:dyDescent="0.3">
      <c r="A14">
        <v>22</v>
      </c>
      <c r="B14">
        <v>1.28302</v>
      </c>
      <c r="C14">
        <v>2.8652799999999998</v>
      </c>
      <c r="D14">
        <v>5.7148500000000002</v>
      </c>
      <c r="E14">
        <v>4.9893000000000001</v>
      </c>
    </row>
    <row r="15" spans="1:5" x14ac:dyDescent="0.3">
      <c r="A15">
        <v>23</v>
      </c>
      <c r="B15">
        <v>1.3134699999999999</v>
      </c>
      <c r="C15">
        <v>2.77352</v>
      </c>
      <c r="D15">
        <v>5.8860700000000001</v>
      </c>
      <c r="E15">
        <v>4.9965299999999999</v>
      </c>
    </row>
    <row r="16" spans="1:5" x14ac:dyDescent="0.3">
      <c r="A16">
        <v>24</v>
      </c>
      <c r="B16">
        <v>1.3524</v>
      </c>
      <c r="C16">
        <v>2.6703299999999999</v>
      </c>
      <c r="D16">
        <v>5.8520000000000003</v>
      </c>
      <c r="E16">
        <v>4.9422100000000002</v>
      </c>
    </row>
    <row r="17" spans="1:5" x14ac:dyDescent="0.3">
      <c r="A17">
        <v>25</v>
      </c>
      <c r="B17">
        <v>1.3754200000000001</v>
      </c>
      <c r="C17">
        <v>2.79617</v>
      </c>
      <c r="D17">
        <v>5.8496300000000003</v>
      </c>
      <c r="E17">
        <v>4.9302200000000003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1" sqref="H11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6" width="10.21875" customWidth="1"/>
    <col min="9" max="9" width="14.33203125" bestFit="1" customWidth="1"/>
    <col min="10" max="10" width="11.21875" bestFit="1" customWidth="1"/>
    <col min="13" max="13" width="10.21875" customWidth="1"/>
    <col min="14" max="14" width="9.77734375" customWidth="1"/>
  </cols>
  <sheetData>
    <row r="1" spans="1:6" x14ac:dyDescent="0.3">
      <c r="A1" t="s">
        <v>13</v>
      </c>
      <c r="B1" t="s">
        <v>0</v>
      </c>
      <c r="C1" t="s">
        <v>2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2.1053999999999999</v>
      </c>
      <c r="C2">
        <v>21.684999999999999</v>
      </c>
      <c r="D2">
        <v>21.4053</v>
      </c>
      <c r="E2">
        <v>39.426000000000002</v>
      </c>
      <c r="F2">
        <v>56.107599999999998</v>
      </c>
    </row>
    <row r="3" spans="1:6" x14ac:dyDescent="0.3">
      <c r="A3">
        <v>11</v>
      </c>
      <c r="B3">
        <v>2.2266900000000001</v>
      </c>
      <c r="C3">
        <v>21.679300000000001</v>
      </c>
      <c r="D3">
        <v>21.471499999999999</v>
      </c>
      <c r="E3">
        <v>39.757300000000001</v>
      </c>
      <c r="F3">
        <v>48.667700000000004</v>
      </c>
    </row>
    <row r="4" spans="1:6" x14ac:dyDescent="0.3">
      <c r="A4">
        <v>12</v>
      </c>
      <c r="B4">
        <v>2.2475999999999998</v>
      </c>
      <c r="C4">
        <v>21.7774</v>
      </c>
      <c r="D4">
        <v>19.3872</v>
      </c>
      <c r="E4">
        <v>35.092599999999997</v>
      </c>
      <c r="F4">
        <v>46.062199999999997</v>
      </c>
    </row>
    <row r="5" spans="1:6" x14ac:dyDescent="0.3">
      <c r="A5">
        <v>13</v>
      </c>
      <c r="B5">
        <v>2.2170899999999998</v>
      </c>
      <c r="C5">
        <v>21.761500000000002</v>
      </c>
      <c r="D5">
        <v>21.556799999999999</v>
      </c>
      <c r="E5">
        <v>34.9848</v>
      </c>
      <c r="F5">
        <v>57.476300000000002</v>
      </c>
    </row>
    <row r="6" spans="1:6" x14ac:dyDescent="0.3">
      <c r="A6">
        <v>14</v>
      </c>
      <c r="B6">
        <v>2.23244</v>
      </c>
      <c r="C6">
        <v>21.814</v>
      </c>
      <c r="D6">
        <v>21.578299999999999</v>
      </c>
      <c r="E6">
        <v>41.097099999999998</v>
      </c>
      <c r="F6">
        <v>57.043399999999998</v>
      </c>
    </row>
    <row r="7" spans="1:6" x14ac:dyDescent="0.3">
      <c r="A7">
        <v>15</v>
      </c>
      <c r="B7">
        <v>2.2417199999999999</v>
      </c>
      <c r="C7">
        <v>21.8475</v>
      </c>
      <c r="D7">
        <v>19.3263</v>
      </c>
      <c r="E7">
        <v>33.019300000000001</v>
      </c>
      <c r="F7">
        <v>48.720399999999998</v>
      </c>
    </row>
    <row r="8" spans="1:6" x14ac:dyDescent="0.3">
      <c r="A8">
        <v>16</v>
      </c>
      <c r="B8">
        <v>2.2475800000000001</v>
      </c>
      <c r="C8">
        <v>21.834599999999998</v>
      </c>
      <c r="D8">
        <v>21.657499999999999</v>
      </c>
      <c r="E8">
        <v>35.886400000000002</v>
      </c>
      <c r="F8">
        <v>49.2074</v>
      </c>
    </row>
    <row r="9" spans="1:6" x14ac:dyDescent="0.3">
      <c r="A9">
        <v>17</v>
      </c>
      <c r="B9">
        <v>2.2886199999999999</v>
      </c>
      <c r="C9">
        <v>21.846499999999999</v>
      </c>
      <c r="D9">
        <v>21.618400000000001</v>
      </c>
      <c r="E9">
        <v>36.106699999999996</v>
      </c>
      <c r="F9">
        <v>49.775500000000001</v>
      </c>
    </row>
    <row r="10" spans="1:6" x14ac:dyDescent="0.3">
      <c r="A10">
        <v>18</v>
      </c>
      <c r="B10">
        <v>2.3322500000000002</v>
      </c>
      <c r="C10">
        <v>21.817399999999999</v>
      </c>
      <c r="D10">
        <v>19.628</v>
      </c>
      <c r="E10">
        <v>36.228999999999999</v>
      </c>
      <c r="F10">
        <v>51.753399999999999</v>
      </c>
    </row>
    <row r="11" spans="1:6" x14ac:dyDescent="0.3">
      <c r="A11">
        <v>19</v>
      </c>
      <c r="B11">
        <v>2.28206</v>
      </c>
      <c r="C11">
        <v>21.9009</v>
      </c>
      <c r="D11">
        <v>21.686299999999999</v>
      </c>
      <c r="E11">
        <v>36.2547</v>
      </c>
      <c r="F11">
        <v>60.1113</v>
      </c>
    </row>
    <row r="12" spans="1:6" x14ac:dyDescent="0.3">
      <c r="A12">
        <v>20</v>
      </c>
      <c r="B12">
        <v>2.3169</v>
      </c>
      <c r="C12">
        <v>21.896100000000001</v>
      </c>
      <c r="D12">
        <v>21.691600000000001</v>
      </c>
      <c r="E12">
        <v>42.218899999999998</v>
      </c>
      <c r="F12">
        <v>49.750300000000003</v>
      </c>
    </row>
    <row r="13" spans="1:6" x14ac:dyDescent="0.3">
      <c r="A13">
        <v>21</v>
      </c>
      <c r="B13">
        <v>2.3185500000000001</v>
      </c>
      <c r="C13">
        <v>21.881499999999999</v>
      </c>
      <c r="D13">
        <v>19.6494</v>
      </c>
      <c r="E13">
        <v>37.475700000000003</v>
      </c>
      <c r="F13">
        <v>52.324599999999997</v>
      </c>
    </row>
    <row r="14" spans="1:6" x14ac:dyDescent="0.3">
      <c r="A14">
        <v>22</v>
      </c>
      <c r="B14">
        <v>2.3131499999999998</v>
      </c>
      <c r="C14">
        <v>21.957100000000001</v>
      </c>
      <c r="D14">
        <v>21.7027</v>
      </c>
      <c r="E14">
        <v>36.814399999999999</v>
      </c>
      <c r="F14">
        <v>52.838000000000001</v>
      </c>
    </row>
    <row r="15" spans="1:6" x14ac:dyDescent="0.3">
      <c r="A15">
        <v>23</v>
      </c>
      <c r="B15">
        <v>2.3648600000000002</v>
      </c>
      <c r="C15">
        <v>21.887699999999999</v>
      </c>
      <c r="D15">
        <v>21.722200000000001</v>
      </c>
      <c r="E15">
        <v>42.276800000000001</v>
      </c>
      <c r="F15">
        <v>57.872500000000002</v>
      </c>
    </row>
    <row r="16" spans="1:6" x14ac:dyDescent="0.3">
      <c r="A16">
        <v>24</v>
      </c>
      <c r="B16">
        <v>2.3770500000000001</v>
      </c>
      <c r="C16">
        <v>21.938800000000001</v>
      </c>
      <c r="D16">
        <v>19.8078</v>
      </c>
      <c r="E16">
        <v>42.217100000000002</v>
      </c>
      <c r="F16">
        <v>53.705300000000001</v>
      </c>
    </row>
    <row r="17" spans="1:6" x14ac:dyDescent="0.3">
      <c r="A17">
        <v>25</v>
      </c>
      <c r="B17">
        <v>2.3412999999999999</v>
      </c>
      <c r="C17">
        <v>21.844999999999999</v>
      </c>
      <c r="D17">
        <v>21.767800000000001</v>
      </c>
      <c r="E17">
        <v>37.427599999999998</v>
      </c>
      <c r="F17">
        <v>50.722799999999999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3" sqref="G3"/>
    </sheetView>
  </sheetViews>
  <sheetFormatPr defaultRowHeight="14.4" x14ac:dyDescent="0.3"/>
  <cols>
    <col min="1" max="1" width="14.33203125" bestFit="1" customWidth="1"/>
    <col min="2" max="2" width="11.109375" customWidth="1"/>
    <col min="3" max="3" width="11" customWidth="1"/>
    <col min="4" max="4" width="12.77734375" customWidth="1"/>
    <col min="5" max="5" width="11.21875" customWidth="1"/>
    <col min="6" max="6" width="11.6640625" customWidth="1"/>
  </cols>
  <sheetData>
    <row r="1" spans="1:6" x14ac:dyDescent="0.3">
      <c r="A1" t="s">
        <v>13</v>
      </c>
      <c r="B1" t="s">
        <v>2</v>
      </c>
      <c r="C1" t="s">
        <v>11</v>
      </c>
      <c r="D1" t="s">
        <v>12</v>
      </c>
      <c r="E1" t="s">
        <v>10</v>
      </c>
      <c r="F1" t="s">
        <v>8</v>
      </c>
    </row>
    <row r="2" spans="1:6" x14ac:dyDescent="0.3">
      <c r="A2">
        <v>10</v>
      </c>
      <c r="B2">
        <v>21.7834</v>
      </c>
      <c r="C2">
        <v>22.557400000000001</v>
      </c>
      <c r="D2">
        <v>38.881799999999998</v>
      </c>
      <c r="E2">
        <v>54.935400000000001</v>
      </c>
      <c r="F2">
        <v>21.465299999999999</v>
      </c>
    </row>
    <row r="3" spans="1:6" x14ac:dyDescent="0.3">
      <c r="A3">
        <v>11</v>
      </c>
      <c r="B3">
        <v>21.815999999999999</v>
      </c>
      <c r="C3">
        <v>22.611499999999999</v>
      </c>
      <c r="D3">
        <v>43.0779</v>
      </c>
      <c r="E3">
        <v>48.687399999999997</v>
      </c>
      <c r="F3">
        <v>21.577300000000001</v>
      </c>
    </row>
    <row r="4" spans="1:6" x14ac:dyDescent="0.3">
      <c r="A4">
        <v>12</v>
      </c>
      <c r="B4">
        <v>21.895099999999999</v>
      </c>
      <c r="C4">
        <v>21.147600000000001</v>
      </c>
      <c r="D4">
        <v>43.2851</v>
      </c>
      <c r="E4">
        <v>49.204900000000002</v>
      </c>
      <c r="F4">
        <v>19.517399999999999</v>
      </c>
    </row>
    <row r="5" spans="1:6" x14ac:dyDescent="0.3">
      <c r="A5">
        <v>13</v>
      </c>
      <c r="B5">
        <v>21.8736</v>
      </c>
      <c r="C5">
        <v>22.6602</v>
      </c>
      <c r="D5">
        <v>39.152000000000001</v>
      </c>
      <c r="E5">
        <v>52.006300000000003</v>
      </c>
      <c r="F5">
        <v>21.608899999999998</v>
      </c>
    </row>
    <row r="6" spans="1:6" x14ac:dyDescent="0.3">
      <c r="A6">
        <v>14</v>
      </c>
      <c r="B6">
        <v>21.8719</v>
      </c>
      <c r="C6">
        <v>22.7178</v>
      </c>
      <c r="D6">
        <v>43.798999999999999</v>
      </c>
      <c r="E6">
        <v>51.3887</v>
      </c>
      <c r="F6">
        <v>21.661200000000001</v>
      </c>
    </row>
    <row r="7" spans="1:6" x14ac:dyDescent="0.3">
      <c r="A7">
        <v>15</v>
      </c>
      <c r="B7">
        <v>21.9496</v>
      </c>
      <c r="C7">
        <v>21.0288</v>
      </c>
      <c r="D7">
        <v>39.908700000000003</v>
      </c>
      <c r="E7">
        <v>50.497399999999999</v>
      </c>
      <c r="F7">
        <v>19.411799999999999</v>
      </c>
    </row>
    <row r="8" spans="1:6" x14ac:dyDescent="0.3">
      <c r="A8">
        <v>16</v>
      </c>
      <c r="B8">
        <v>21.905999999999999</v>
      </c>
      <c r="C8">
        <v>22.6966</v>
      </c>
      <c r="D8">
        <v>40.118400000000001</v>
      </c>
      <c r="E8">
        <v>58.955199999999998</v>
      </c>
      <c r="F8">
        <v>21.654399999999999</v>
      </c>
    </row>
    <row r="9" spans="1:6" x14ac:dyDescent="0.3">
      <c r="A9">
        <v>17</v>
      </c>
      <c r="B9">
        <v>21.885999999999999</v>
      </c>
      <c r="C9">
        <v>22.658999999999999</v>
      </c>
      <c r="D9">
        <v>40.4619</v>
      </c>
      <c r="E9">
        <v>59.725900000000003</v>
      </c>
      <c r="F9">
        <v>21.502700000000001</v>
      </c>
    </row>
    <row r="10" spans="1:6" x14ac:dyDescent="0.3">
      <c r="A10">
        <v>18</v>
      </c>
      <c r="B10">
        <v>21.929300000000001</v>
      </c>
      <c r="C10">
        <v>21.222000000000001</v>
      </c>
      <c r="D10">
        <v>40.507599999999996</v>
      </c>
      <c r="E10">
        <v>52.717399999999998</v>
      </c>
      <c r="F10">
        <v>19.5397</v>
      </c>
    </row>
    <row r="11" spans="1:6" x14ac:dyDescent="0.3">
      <c r="A11">
        <v>19</v>
      </c>
      <c r="B11">
        <v>21.9801</v>
      </c>
      <c r="C11">
        <v>22.629000000000001</v>
      </c>
      <c r="D11">
        <v>40.229500000000002</v>
      </c>
      <c r="E11">
        <v>60.933</v>
      </c>
      <c r="F11">
        <v>21.685500000000001</v>
      </c>
    </row>
    <row r="12" spans="1:6" x14ac:dyDescent="0.3">
      <c r="A12">
        <v>20</v>
      </c>
      <c r="B12">
        <v>21.907599999999999</v>
      </c>
      <c r="C12">
        <v>22.688099999999999</v>
      </c>
      <c r="D12">
        <v>40.513199999999998</v>
      </c>
      <c r="E12">
        <v>52.122599999999998</v>
      </c>
      <c r="F12">
        <v>21.7193</v>
      </c>
    </row>
    <row r="13" spans="1:6" x14ac:dyDescent="0.3">
      <c r="A13">
        <v>21</v>
      </c>
      <c r="B13">
        <v>21.937999999999999</v>
      </c>
      <c r="C13">
        <v>21.131499999999999</v>
      </c>
      <c r="D13">
        <v>44.605699999999999</v>
      </c>
      <c r="E13">
        <v>60.918500000000002</v>
      </c>
      <c r="F13">
        <v>19.700399999999998</v>
      </c>
    </row>
    <row r="14" spans="1:6" x14ac:dyDescent="0.3">
      <c r="A14">
        <v>22</v>
      </c>
      <c r="B14">
        <v>21.987100000000002</v>
      </c>
      <c r="C14">
        <v>22.707100000000001</v>
      </c>
      <c r="D14">
        <v>40.871499999999997</v>
      </c>
      <c r="E14">
        <v>53.235799999999998</v>
      </c>
      <c r="F14">
        <v>21.706299999999999</v>
      </c>
    </row>
    <row r="15" spans="1:6" x14ac:dyDescent="0.3">
      <c r="A15">
        <v>23</v>
      </c>
      <c r="B15">
        <v>21.8764</v>
      </c>
      <c r="C15">
        <v>22.738600000000002</v>
      </c>
      <c r="D15">
        <v>40.7408</v>
      </c>
      <c r="E15">
        <v>53.391300000000001</v>
      </c>
      <c r="F15">
        <v>21.786899999999999</v>
      </c>
    </row>
    <row r="16" spans="1:6" x14ac:dyDescent="0.3">
      <c r="A16">
        <v>24</v>
      </c>
      <c r="B16">
        <v>21.985299999999999</v>
      </c>
      <c r="C16">
        <v>21.2819</v>
      </c>
      <c r="D16">
        <v>41.701700000000002</v>
      </c>
      <c r="E16">
        <v>55.4998</v>
      </c>
      <c r="F16">
        <v>19.8565</v>
      </c>
    </row>
    <row r="17" spans="1:6" x14ac:dyDescent="0.3">
      <c r="A17">
        <v>25</v>
      </c>
      <c r="B17">
        <v>21.964500000000001</v>
      </c>
      <c r="C17">
        <v>22.723400000000002</v>
      </c>
      <c r="D17">
        <v>40.857300000000002</v>
      </c>
      <c r="E17">
        <v>54.082999999999998</v>
      </c>
      <c r="F17">
        <v>21.751799999999999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11" sqref="J11"/>
    </sheetView>
  </sheetViews>
  <sheetFormatPr defaultRowHeight="14.4" x14ac:dyDescent="0.3"/>
  <cols>
    <col min="1" max="2" width="14.33203125" bestFit="1" customWidth="1"/>
    <col min="3" max="3" width="16.21875" bestFit="1" customWidth="1"/>
    <col min="4" max="4" width="14.33203125" bestFit="1" customWidth="1"/>
    <col min="5" max="5" width="16.21875" bestFit="1" customWidth="1"/>
  </cols>
  <sheetData>
    <row r="1" spans="1:5" x14ac:dyDescent="0.3">
      <c r="A1" t="s">
        <v>13</v>
      </c>
      <c r="B1" t="s">
        <v>16</v>
      </c>
      <c r="C1" t="s">
        <v>17</v>
      </c>
      <c r="D1" t="s">
        <v>14</v>
      </c>
      <c r="E1" t="s">
        <v>15</v>
      </c>
    </row>
    <row r="2" spans="1:5" x14ac:dyDescent="0.3">
      <c r="A2">
        <v>10</v>
      </c>
      <c r="B2">
        <v>28.965800000000002</v>
      </c>
      <c r="C2">
        <v>25.707799999999999</v>
      </c>
      <c r="D2">
        <v>21.7834</v>
      </c>
      <c r="E2">
        <v>22.557400000000001</v>
      </c>
    </row>
    <row r="3" spans="1:5" x14ac:dyDescent="0.3">
      <c r="A3">
        <v>11</v>
      </c>
      <c r="B3">
        <v>29.994499999999999</v>
      </c>
      <c r="C3">
        <v>26.540299999999998</v>
      </c>
      <c r="D3">
        <v>21.815999999999999</v>
      </c>
      <c r="E3">
        <v>22.611499999999999</v>
      </c>
    </row>
    <row r="4" spans="1:5" x14ac:dyDescent="0.3">
      <c r="A4">
        <v>12</v>
      </c>
      <c r="B4">
        <v>30.745000000000001</v>
      </c>
      <c r="C4">
        <v>27.552700000000002</v>
      </c>
      <c r="D4">
        <v>21.895099999999999</v>
      </c>
      <c r="E4">
        <v>21.147600000000001</v>
      </c>
    </row>
    <row r="5" spans="1:5" x14ac:dyDescent="0.3">
      <c r="A5">
        <v>13</v>
      </c>
      <c r="B5">
        <v>31.467099999999999</v>
      </c>
      <c r="C5">
        <v>28.304500000000001</v>
      </c>
      <c r="D5">
        <v>21.8736</v>
      </c>
      <c r="E5">
        <v>22.6602</v>
      </c>
    </row>
    <row r="6" spans="1:5" x14ac:dyDescent="0.3">
      <c r="A6">
        <v>14</v>
      </c>
      <c r="B6">
        <v>32.013599999999997</v>
      </c>
      <c r="C6">
        <v>28.9512</v>
      </c>
      <c r="D6">
        <v>21.8719</v>
      </c>
      <c r="E6">
        <v>22.7178</v>
      </c>
    </row>
    <row r="7" spans="1:5" x14ac:dyDescent="0.3">
      <c r="A7">
        <v>15</v>
      </c>
      <c r="B7">
        <v>32.716500000000003</v>
      </c>
      <c r="C7">
        <v>29.673300000000001</v>
      </c>
      <c r="D7">
        <v>21.9496</v>
      </c>
      <c r="E7">
        <v>21.0288</v>
      </c>
    </row>
    <row r="8" spans="1:5" x14ac:dyDescent="0.3">
      <c r="A8">
        <v>16</v>
      </c>
      <c r="B8">
        <v>33.219499999999996</v>
      </c>
      <c r="C8">
        <v>30.182400000000001</v>
      </c>
      <c r="D8">
        <v>21.905999999999999</v>
      </c>
      <c r="E8">
        <v>22.6966</v>
      </c>
    </row>
    <row r="9" spans="1:5" x14ac:dyDescent="0.3">
      <c r="A9">
        <v>17</v>
      </c>
      <c r="B9">
        <v>33.661200000000001</v>
      </c>
      <c r="C9">
        <v>30.8217</v>
      </c>
      <c r="D9">
        <v>21.885999999999999</v>
      </c>
      <c r="E9">
        <v>22.658999999999999</v>
      </c>
    </row>
    <row r="10" spans="1:5" x14ac:dyDescent="0.3">
      <c r="A10">
        <v>18</v>
      </c>
      <c r="B10">
        <v>34.173200000000001</v>
      </c>
      <c r="C10">
        <v>31.186</v>
      </c>
      <c r="D10">
        <v>21.929300000000001</v>
      </c>
      <c r="E10">
        <v>21.222000000000001</v>
      </c>
    </row>
    <row r="11" spans="1:5" x14ac:dyDescent="0.3">
      <c r="A11">
        <v>19</v>
      </c>
      <c r="B11">
        <v>34.681399999999996</v>
      </c>
      <c r="C11">
        <v>31.770600000000002</v>
      </c>
      <c r="D11">
        <v>21.9801</v>
      </c>
      <c r="E11">
        <v>22.629000000000001</v>
      </c>
    </row>
    <row r="12" spans="1:5" x14ac:dyDescent="0.3">
      <c r="A12">
        <v>20</v>
      </c>
      <c r="B12">
        <v>34.962499999999999</v>
      </c>
      <c r="C12">
        <v>32.122700000000002</v>
      </c>
      <c r="D12">
        <v>21.907599999999999</v>
      </c>
      <c r="E12">
        <v>22.688099999999999</v>
      </c>
    </row>
    <row r="13" spans="1:5" x14ac:dyDescent="0.3">
      <c r="A13">
        <v>21</v>
      </c>
      <c r="B13">
        <v>35.4634</v>
      </c>
      <c r="C13">
        <v>32.428899999999999</v>
      </c>
      <c r="D13">
        <v>21.937999999999999</v>
      </c>
      <c r="E13">
        <v>21.131499999999999</v>
      </c>
    </row>
    <row r="14" spans="1:5" x14ac:dyDescent="0.3">
      <c r="A14">
        <v>22</v>
      </c>
      <c r="B14">
        <v>35.211300000000001</v>
      </c>
      <c r="C14">
        <v>32.740699999999997</v>
      </c>
      <c r="D14">
        <v>21.987100000000002</v>
      </c>
      <c r="E14">
        <v>22.707100000000001</v>
      </c>
    </row>
    <row r="15" spans="1:5" x14ac:dyDescent="0.3">
      <c r="A15">
        <v>23</v>
      </c>
      <c r="B15">
        <v>35.588000000000001</v>
      </c>
      <c r="C15">
        <v>32.810899999999997</v>
      </c>
      <c r="D15">
        <v>21.8764</v>
      </c>
      <c r="E15">
        <v>22.738600000000002</v>
      </c>
    </row>
    <row r="16" spans="1:5" x14ac:dyDescent="0.3">
      <c r="A16">
        <v>24</v>
      </c>
      <c r="B16">
        <v>36.207700000000003</v>
      </c>
      <c r="C16">
        <v>33.594700000000003</v>
      </c>
      <c r="D16">
        <v>21.985299999999999</v>
      </c>
      <c r="E16">
        <v>21.2819</v>
      </c>
    </row>
    <row r="17" spans="1:5" x14ac:dyDescent="0.3">
      <c r="A17">
        <v>25</v>
      </c>
      <c r="B17">
        <v>36.561900000000001</v>
      </c>
      <c r="C17">
        <v>33.964500000000001</v>
      </c>
      <c r="D17">
        <v>21.964500000000001</v>
      </c>
      <c r="E17">
        <v>22.723400000000002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Thrust OMP</vt:lpstr>
      <vt:lpstr>Thrust CUDA</vt:lpstr>
      <vt:lpstr>VexCL CPU</vt:lpstr>
      <vt:lpstr>VexCL GPU</vt:lpstr>
      <vt:lpstr>VexCL CUDA</vt:lpstr>
      <vt:lpstr>Thrust VS VexCL_CUDA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2015-01-29T15:09:50Z</dcterms:modified>
</cp:coreProperties>
</file>