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tabRatio="642"/>
  </bookViews>
  <sheets>
    <sheet name="ORG" sheetId="2" r:id="rId1"/>
    <sheet name="VexCL CPU" sheetId="5" r:id="rId2"/>
    <sheet name="VexCL GPU" sheetId="6" r:id="rId3"/>
    <sheet name="Thrust OMP" sheetId="8" r:id="rId4"/>
    <sheet name="Thrust CUDA" sheetId="9" r:id="rId5"/>
  </sheets>
  <calcPr calcId="145621"/>
</workbook>
</file>

<file path=xl/sharedStrings.xml><?xml version="1.0" encoding="utf-8"?>
<sst xmlns="http://schemas.openxmlformats.org/spreadsheetml/2006/main" count="61" uniqueCount="29">
  <si>
    <t>Thrust</t>
  </si>
  <si>
    <t>OpenMP</t>
  </si>
  <si>
    <t>euler30</t>
  </si>
  <si>
    <t>euler99</t>
  </si>
  <si>
    <t>lagrange</t>
  </si>
  <si>
    <t>APU</t>
  </si>
  <si>
    <t>Tesla K40c</t>
  </si>
  <si>
    <t>GTX 770</t>
  </si>
  <si>
    <t>Tesla K20Xm</t>
  </si>
  <si>
    <t>Opteron</t>
  </si>
  <si>
    <t>i7-5960X</t>
  </si>
  <si>
    <t>tesla</t>
  </si>
  <si>
    <t>kaveri</t>
  </si>
  <si>
    <t>Xeon E5-2690v2</t>
  </si>
  <si>
    <t>Xeon Phi</t>
  </si>
  <si>
    <t>CUDA</t>
  </si>
  <si>
    <t>OpenCL</t>
  </si>
  <si>
    <t>done</t>
  </si>
  <si>
    <t>VexCL</t>
  </si>
  <si>
    <t>No detect</t>
  </si>
  <si>
    <t>Mn (1024*1024)</t>
  </si>
  <si>
    <t>FLOPS</t>
  </si>
  <si>
    <t>AMD APU</t>
  </si>
  <si>
    <t>K20Xm</t>
  </si>
  <si>
    <t>K20Xm_CUDA</t>
  </si>
  <si>
    <t>GTX770_CUDA</t>
  </si>
  <si>
    <t>No Compile</t>
  </si>
  <si>
    <t>K40c</t>
  </si>
  <si>
    <t>K40c_CUDA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</si>
</sst>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0.00E+00</c:formatCode>
                <c:ptCount val="16"/>
                <c:pt idx="0">
                  <c:v>283702000</c:v>
                </c:pt>
                <c:pt idx="1">
                  <c:v>284784000</c:v>
                </c:pt>
                <c:pt idx="2">
                  <c:v>295996000</c:v>
                </c:pt>
                <c:pt idx="3">
                  <c:v>301587000</c:v>
                </c:pt>
                <c:pt idx="4">
                  <c:v>307742000</c:v>
                </c:pt>
                <c:pt idx="5">
                  <c:v>319887000</c:v>
                </c:pt>
                <c:pt idx="6">
                  <c:v>318729000</c:v>
                </c:pt>
                <c:pt idx="7">
                  <c:v>320025000</c:v>
                </c:pt>
                <c:pt idx="8">
                  <c:v>325519000</c:v>
                </c:pt>
                <c:pt idx="9">
                  <c:v>327994000</c:v>
                </c:pt>
                <c:pt idx="10">
                  <c:v>327743000</c:v>
                </c:pt>
                <c:pt idx="11">
                  <c:v>335290000</c:v>
                </c:pt>
                <c:pt idx="12">
                  <c:v>333189000</c:v>
                </c:pt>
                <c:pt idx="13">
                  <c:v>335123000</c:v>
                </c:pt>
                <c:pt idx="14">
                  <c:v>333030000</c:v>
                </c:pt>
                <c:pt idx="15">
                  <c:v>337607000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0.00E+00</c:formatCode>
                <c:ptCount val="16"/>
                <c:pt idx="0">
                  <c:v>228766000</c:v>
                </c:pt>
                <c:pt idx="1">
                  <c:v>232202000</c:v>
                </c:pt>
                <c:pt idx="2">
                  <c:v>234332000</c:v>
                </c:pt>
                <c:pt idx="3">
                  <c:v>239428000</c:v>
                </c:pt>
                <c:pt idx="4">
                  <c:v>242764000</c:v>
                </c:pt>
                <c:pt idx="5">
                  <c:v>242078000</c:v>
                </c:pt>
                <c:pt idx="6">
                  <c:v>246031000</c:v>
                </c:pt>
                <c:pt idx="7">
                  <c:v>248761000</c:v>
                </c:pt>
                <c:pt idx="8">
                  <c:v>254372000</c:v>
                </c:pt>
                <c:pt idx="9">
                  <c:v>255254000</c:v>
                </c:pt>
                <c:pt idx="10">
                  <c:v>252734000</c:v>
                </c:pt>
                <c:pt idx="11">
                  <c:v>259523000</c:v>
                </c:pt>
                <c:pt idx="12">
                  <c:v>256245000</c:v>
                </c:pt>
                <c:pt idx="13">
                  <c:v>255437000</c:v>
                </c:pt>
                <c:pt idx="14">
                  <c:v>256087000</c:v>
                </c:pt>
                <c:pt idx="15">
                  <c:v>260850000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0.00E+00</c:formatCode>
                <c:ptCount val="16"/>
                <c:pt idx="0">
                  <c:v>172438000</c:v>
                </c:pt>
                <c:pt idx="1">
                  <c:v>142699000</c:v>
                </c:pt>
                <c:pt idx="2">
                  <c:v>135529000</c:v>
                </c:pt>
                <c:pt idx="3">
                  <c:v>138860000</c:v>
                </c:pt>
                <c:pt idx="4">
                  <c:v>133548000</c:v>
                </c:pt>
                <c:pt idx="5">
                  <c:v>132519000</c:v>
                </c:pt>
                <c:pt idx="6">
                  <c:v>133606000</c:v>
                </c:pt>
                <c:pt idx="7">
                  <c:v>135671000</c:v>
                </c:pt>
                <c:pt idx="8">
                  <c:v>135941000</c:v>
                </c:pt>
                <c:pt idx="9">
                  <c:v>138443000</c:v>
                </c:pt>
                <c:pt idx="10">
                  <c:v>137885000</c:v>
                </c:pt>
                <c:pt idx="11">
                  <c:v>140397000</c:v>
                </c:pt>
                <c:pt idx="12">
                  <c:v>142590000</c:v>
                </c:pt>
                <c:pt idx="13">
                  <c:v>144295000</c:v>
                </c:pt>
                <c:pt idx="14">
                  <c:v>143671000</c:v>
                </c:pt>
                <c:pt idx="15">
                  <c:v>144610000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0.00E+00</c:formatCode>
                <c:ptCount val="16"/>
                <c:pt idx="0">
                  <c:v>20211500</c:v>
                </c:pt>
                <c:pt idx="1">
                  <c:v>20618100</c:v>
                </c:pt>
                <c:pt idx="2">
                  <c:v>21234000</c:v>
                </c:pt>
                <c:pt idx="3">
                  <c:v>21508700</c:v>
                </c:pt>
                <c:pt idx="4">
                  <c:v>21677000</c:v>
                </c:pt>
                <c:pt idx="5">
                  <c:v>22390600</c:v>
                </c:pt>
                <c:pt idx="6">
                  <c:v>22720300</c:v>
                </c:pt>
                <c:pt idx="7">
                  <c:v>22824500</c:v>
                </c:pt>
                <c:pt idx="8">
                  <c:v>23046700</c:v>
                </c:pt>
                <c:pt idx="9">
                  <c:v>22958200</c:v>
                </c:pt>
                <c:pt idx="10">
                  <c:v>23284100</c:v>
                </c:pt>
                <c:pt idx="11">
                  <c:v>23667100</c:v>
                </c:pt>
                <c:pt idx="12">
                  <c:v>23677700</c:v>
                </c:pt>
                <c:pt idx="13">
                  <c:v>23461800</c:v>
                </c:pt>
                <c:pt idx="14">
                  <c:v>23911900</c:v>
                </c:pt>
                <c:pt idx="15">
                  <c:v>24149800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984"/>
        <c:axId val="73008640"/>
      </c:scatterChart>
      <c:valAx>
        <c:axId val="7247398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08640"/>
        <c:crosses val="autoZero"/>
        <c:crossBetween val="midCat"/>
        <c:majorUnit val="1"/>
      </c:valAx>
      <c:valAx>
        <c:axId val="7300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24739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0.00E+00</c:formatCode>
                <c:ptCount val="16"/>
                <c:pt idx="0">
                  <c:v>1071910000</c:v>
                </c:pt>
                <c:pt idx="1">
                  <c:v>1075330000</c:v>
                </c:pt>
                <c:pt idx="2">
                  <c:v>1064740000</c:v>
                </c:pt>
                <c:pt idx="3">
                  <c:v>1065600000</c:v>
                </c:pt>
                <c:pt idx="4">
                  <c:v>1071160000</c:v>
                </c:pt>
                <c:pt idx="5">
                  <c:v>1071910000</c:v>
                </c:pt>
                <c:pt idx="6">
                  <c:v>1061080000</c:v>
                </c:pt>
                <c:pt idx="7">
                  <c:v>1072770000</c:v>
                </c:pt>
                <c:pt idx="8">
                  <c:v>1080480000</c:v>
                </c:pt>
                <c:pt idx="9">
                  <c:v>1073480000</c:v>
                </c:pt>
                <c:pt idx="10">
                  <c:v>1071680000</c:v>
                </c:pt>
                <c:pt idx="11">
                  <c:v>1072320000</c:v>
                </c:pt>
                <c:pt idx="12">
                  <c:v>1070130000</c:v>
                </c:pt>
                <c:pt idx="13">
                  <c:v>1071340000</c:v>
                </c:pt>
                <c:pt idx="14">
                  <c:v>1069410000</c:v>
                </c:pt>
                <c:pt idx="15">
                  <c:v>1073340000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0.00E+00</c:formatCode>
                <c:ptCount val="16"/>
                <c:pt idx="0">
                  <c:v>3775050000</c:v>
                </c:pt>
                <c:pt idx="1">
                  <c:v>3779860000</c:v>
                </c:pt>
                <c:pt idx="2">
                  <c:v>3779840000</c:v>
                </c:pt>
                <c:pt idx="3">
                  <c:v>3784730000</c:v>
                </c:pt>
                <c:pt idx="4">
                  <c:v>3787730000</c:v>
                </c:pt>
                <c:pt idx="5">
                  <c:v>3788730000</c:v>
                </c:pt>
                <c:pt idx="6">
                  <c:v>3791880000</c:v>
                </c:pt>
                <c:pt idx="7">
                  <c:v>3793740000</c:v>
                </c:pt>
                <c:pt idx="8">
                  <c:v>3795110000</c:v>
                </c:pt>
                <c:pt idx="9">
                  <c:v>3796890000</c:v>
                </c:pt>
                <c:pt idx="10">
                  <c:v>3798750000</c:v>
                </c:pt>
                <c:pt idx="11">
                  <c:v>3799680000</c:v>
                </c:pt>
                <c:pt idx="12">
                  <c:v>3799450000</c:v>
                </c:pt>
                <c:pt idx="13">
                  <c:v>3799320000</c:v>
                </c:pt>
                <c:pt idx="14">
                  <c:v>3801280000</c:v>
                </c:pt>
                <c:pt idx="15">
                  <c:v>3801630000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0.00E+00</c:formatCode>
                <c:ptCount val="16"/>
                <c:pt idx="0">
                  <c:v>4022180000</c:v>
                </c:pt>
                <c:pt idx="1">
                  <c:v>4033950000</c:v>
                </c:pt>
                <c:pt idx="2">
                  <c:v>4042060000</c:v>
                </c:pt>
                <c:pt idx="3">
                  <c:v>4049390000</c:v>
                </c:pt>
                <c:pt idx="4">
                  <c:v>4047010000</c:v>
                </c:pt>
                <c:pt idx="5">
                  <c:v>4052410000</c:v>
                </c:pt>
                <c:pt idx="6">
                  <c:v>4055190000</c:v>
                </c:pt>
                <c:pt idx="7">
                  <c:v>4057790000</c:v>
                </c:pt>
                <c:pt idx="8">
                  <c:v>4059570000</c:v>
                </c:pt>
                <c:pt idx="9">
                  <c:v>4063470000</c:v>
                </c:pt>
                <c:pt idx="10">
                  <c:v>4066590000</c:v>
                </c:pt>
                <c:pt idx="11">
                  <c:v>4067250000</c:v>
                </c:pt>
                <c:pt idx="12">
                  <c:v>4069350000</c:v>
                </c:pt>
                <c:pt idx="13">
                  <c:v>4070580000</c:v>
                </c:pt>
                <c:pt idx="14">
                  <c:v>4070830000</c:v>
                </c:pt>
                <c:pt idx="15">
                  <c:v>4071690000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GTX770_CUDA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0.00E+00</c:formatCode>
                <c:ptCount val="16"/>
                <c:pt idx="0">
                  <c:v>3153660000</c:v>
                </c:pt>
                <c:pt idx="1">
                  <c:v>3642900000</c:v>
                </c:pt>
                <c:pt idx="2">
                  <c:v>3663400000</c:v>
                </c:pt>
                <c:pt idx="3">
                  <c:v>3685930000</c:v>
                </c:pt>
                <c:pt idx="4">
                  <c:v>3709650000</c:v>
                </c:pt>
                <c:pt idx="5">
                  <c:v>3723970000</c:v>
                </c:pt>
                <c:pt idx="6">
                  <c:v>3728710000</c:v>
                </c:pt>
                <c:pt idx="7">
                  <c:v>3739020000</c:v>
                </c:pt>
                <c:pt idx="8">
                  <c:v>3758170000</c:v>
                </c:pt>
                <c:pt idx="9">
                  <c:v>3769290000</c:v>
                </c:pt>
                <c:pt idx="10">
                  <c:v>3779870000</c:v>
                </c:pt>
                <c:pt idx="11">
                  <c:v>3788940000</c:v>
                </c:pt>
                <c:pt idx="12">
                  <c:v>3789530000</c:v>
                </c:pt>
                <c:pt idx="13">
                  <c:v>3799150000</c:v>
                </c:pt>
                <c:pt idx="14">
                  <c:v>3798260000</c:v>
                </c:pt>
                <c:pt idx="15">
                  <c:v>3812470000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K20Xm_CUDA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0.00E+00</c:formatCode>
                <c:ptCount val="16"/>
                <c:pt idx="0">
                  <c:v>3379850000</c:v>
                </c:pt>
                <c:pt idx="1">
                  <c:v>3813980000</c:v>
                </c:pt>
                <c:pt idx="2">
                  <c:v>3812700000</c:v>
                </c:pt>
                <c:pt idx="3">
                  <c:v>3591050000</c:v>
                </c:pt>
                <c:pt idx="4">
                  <c:v>3851600000</c:v>
                </c:pt>
                <c:pt idx="5">
                  <c:v>3884900000</c:v>
                </c:pt>
                <c:pt idx="6">
                  <c:v>3934220000</c:v>
                </c:pt>
                <c:pt idx="7">
                  <c:v>3923230000</c:v>
                </c:pt>
                <c:pt idx="8">
                  <c:v>3961340000</c:v>
                </c:pt>
                <c:pt idx="9">
                  <c:v>3952320000</c:v>
                </c:pt>
                <c:pt idx="10">
                  <c:v>3965140000</c:v>
                </c:pt>
                <c:pt idx="11">
                  <c:v>4010070000</c:v>
                </c:pt>
                <c:pt idx="12">
                  <c:v>3997460000</c:v>
                </c:pt>
                <c:pt idx="13">
                  <c:v>4006110000</c:v>
                </c:pt>
                <c:pt idx="14">
                  <c:v>4009150000</c:v>
                </c:pt>
                <c:pt idx="15">
                  <c:v>4013420000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GPU'!$G$1</c:f>
              <c:strCache>
                <c:ptCount val="1"/>
                <c:pt idx="0">
                  <c:v>K40c_CUDA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GPU'!$G$2:$G$17</c:f>
              <c:numCache>
                <c:formatCode>0.00E+00</c:formatCode>
                <c:ptCount val="16"/>
                <c:pt idx="0">
                  <c:v>4110480000</c:v>
                </c:pt>
                <c:pt idx="1">
                  <c:v>4155850000</c:v>
                </c:pt>
                <c:pt idx="2">
                  <c:v>4192880000</c:v>
                </c:pt>
                <c:pt idx="3">
                  <c:v>4233320000</c:v>
                </c:pt>
                <c:pt idx="4">
                  <c:v>4262280000</c:v>
                </c:pt>
                <c:pt idx="5">
                  <c:v>4291220000</c:v>
                </c:pt>
                <c:pt idx="6">
                  <c:v>4314130000</c:v>
                </c:pt>
                <c:pt idx="7">
                  <c:v>4303120000</c:v>
                </c:pt>
                <c:pt idx="8">
                  <c:v>4359890000</c:v>
                </c:pt>
                <c:pt idx="9">
                  <c:v>4374300000</c:v>
                </c:pt>
                <c:pt idx="10">
                  <c:v>4391550000</c:v>
                </c:pt>
                <c:pt idx="11">
                  <c:v>4407470000</c:v>
                </c:pt>
                <c:pt idx="12">
                  <c:v>4418020000</c:v>
                </c:pt>
                <c:pt idx="13">
                  <c:v>4365210000</c:v>
                </c:pt>
                <c:pt idx="14">
                  <c:v>4442570000</c:v>
                </c:pt>
                <c:pt idx="15">
                  <c:v>4452490000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7184"/>
        <c:axId val="94337664"/>
      </c:scatterChart>
      <c:valAx>
        <c:axId val="9431718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37664"/>
        <c:crosses val="autoZero"/>
        <c:crossBetween val="midCat"/>
        <c:majorUnit val="1"/>
      </c:valAx>
      <c:valAx>
        <c:axId val="943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9431718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0.00E+00</c:formatCode>
                <c:ptCount val="16"/>
                <c:pt idx="0">
                  <c:v>53486100</c:v>
                </c:pt>
                <c:pt idx="1">
                  <c:v>53497200</c:v>
                </c:pt>
                <c:pt idx="2">
                  <c:v>53321600</c:v>
                </c:pt>
                <c:pt idx="3">
                  <c:v>53508000</c:v>
                </c:pt>
                <c:pt idx="4">
                  <c:v>53510100</c:v>
                </c:pt>
                <c:pt idx="5">
                  <c:v>53509000</c:v>
                </c:pt>
                <c:pt idx="6">
                  <c:v>53502200</c:v>
                </c:pt>
                <c:pt idx="7">
                  <c:v>53497500</c:v>
                </c:pt>
                <c:pt idx="8">
                  <c:v>53502700</c:v>
                </c:pt>
                <c:pt idx="9">
                  <c:v>53522800</c:v>
                </c:pt>
                <c:pt idx="10">
                  <c:v>53504700</c:v>
                </c:pt>
                <c:pt idx="11">
                  <c:v>52934700</c:v>
                </c:pt>
                <c:pt idx="12">
                  <c:v>53505600</c:v>
                </c:pt>
                <c:pt idx="13">
                  <c:v>53521200</c:v>
                </c:pt>
                <c:pt idx="14">
                  <c:v>53488900</c:v>
                </c:pt>
                <c:pt idx="15">
                  <c:v>53510400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0.00E+00</c:formatCode>
                <c:ptCount val="16"/>
                <c:pt idx="0">
                  <c:v>1630070000</c:v>
                </c:pt>
                <c:pt idx="1">
                  <c:v>1615460000</c:v>
                </c:pt>
                <c:pt idx="2">
                  <c:v>1392750000</c:v>
                </c:pt>
                <c:pt idx="3">
                  <c:v>1391110000</c:v>
                </c:pt>
                <c:pt idx="4">
                  <c:v>1505380000</c:v>
                </c:pt>
                <c:pt idx="5">
                  <c:v>1430030000</c:v>
                </c:pt>
                <c:pt idx="6">
                  <c:v>1420790000</c:v>
                </c:pt>
                <c:pt idx="7">
                  <c:v>1366870000</c:v>
                </c:pt>
                <c:pt idx="8">
                  <c:v>1499930000</c:v>
                </c:pt>
                <c:pt idx="9">
                  <c:v>1469730000</c:v>
                </c:pt>
                <c:pt idx="10">
                  <c:v>1427280000</c:v>
                </c:pt>
                <c:pt idx="11">
                  <c:v>1446550000</c:v>
                </c:pt>
                <c:pt idx="12">
                  <c:v>1434250000</c:v>
                </c:pt>
                <c:pt idx="13">
                  <c:v>1442840000</c:v>
                </c:pt>
                <c:pt idx="14">
                  <c:v>1557460000</c:v>
                </c:pt>
                <c:pt idx="15">
                  <c:v>1473540000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0.00E+00</c:formatCode>
                <c:ptCount val="16"/>
                <c:pt idx="0">
                  <c:v>1726510000</c:v>
                </c:pt>
                <c:pt idx="1">
                  <c:v>1520270000</c:v>
                </c:pt>
                <c:pt idx="2">
                  <c:v>1384240000</c:v>
                </c:pt>
                <c:pt idx="3">
                  <c:v>1620150000</c:v>
                </c:pt>
                <c:pt idx="4">
                  <c:v>1430350000</c:v>
                </c:pt>
                <c:pt idx="5">
                  <c:v>1775440000</c:v>
                </c:pt>
                <c:pt idx="6">
                  <c:v>1473070000</c:v>
                </c:pt>
                <c:pt idx="7">
                  <c:v>1918610000</c:v>
                </c:pt>
                <c:pt idx="8">
                  <c:v>1452080000</c:v>
                </c:pt>
                <c:pt idx="9">
                  <c:v>1754240000</c:v>
                </c:pt>
                <c:pt idx="10">
                  <c:v>1764780000</c:v>
                </c:pt>
                <c:pt idx="11">
                  <c:v>1340680000</c:v>
                </c:pt>
                <c:pt idx="12">
                  <c:v>1746770000</c:v>
                </c:pt>
                <c:pt idx="13">
                  <c:v>1720640000</c:v>
                </c:pt>
                <c:pt idx="14">
                  <c:v>1788970000</c:v>
                </c:pt>
                <c:pt idx="15">
                  <c:v>1673560000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0.00E+00</c:formatCode>
                <c:ptCount val="16"/>
                <c:pt idx="0">
                  <c:v>530290000</c:v>
                </c:pt>
                <c:pt idx="1">
                  <c:v>532154000</c:v>
                </c:pt>
                <c:pt idx="2">
                  <c:v>534578000</c:v>
                </c:pt>
                <c:pt idx="3">
                  <c:v>532774000</c:v>
                </c:pt>
                <c:pt idx="4">
                  <c:v>533424000</c:v>
                </c:pt>
                <c:pt idx="5">
                  <c:v>532827000</c:v>
                </c:pt>
                <c:pt idx="6">
                  <c:v>533256000</c:v>
                </c:pt>
                <c:pt idx="7">
                  <c:v>534766000</c:v>
                </c:pt>
                <c:pt idx="8">
                  <c:v>533681000</c:v>
                </c:pt>
                <c:pt idx="9">
                  <c:v>533822000</c:v>
                </c:pt>
                <c:pt idx="10">
                  <c:v>533307000</c:v>
                </c:pt>
                <c:pt idx="11">
                  <c:v>534751000</c:v>
                </c:pt>
                <c:pt idx="12">
                  <c:v>534561000</c:v>
                </c:pt>
                <c:pt idx="13">
                  <c:v>534084000</c:v>
                </c:pt>
                <c:pt idx="14">
                  <c:v>532268000</c:v>
                </c:pt>
                <c:pt idx="15">
                  <c:v>533394000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6048"/>
        <c:axId val="38072320"/>
      </c:scatterChart>
      <c:valAx>
        <c:axId val="3806604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72320"/>
        <c:crosses val="autoZero"/>
        <c:crossBetween val="midCat"/>
        <c:majorUnit val="1"/>
      </c:valAx>
      <c:valAx>
        <c:axId val="380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8066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K40c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0.00E+00</c:formatCode>
                <c:ptCount val="16"/>
                <c:pt idx="0">
                  <c:v>6563250000</c:v>
                </c:pt>
                <c:pt idx="1">
                  <c:v>6714490000</c:v>
                </c:pt>
                <c:pt idx="2">
                  <c:v>6377450000</c:v>
                </c:pt>
                <c:pt idx="3">
                  <c:v>6750230000</c:v>
                </c:pt>
                <c:pt idx="4">
                  <c:v>6830380000</c:v>
                </c:pt>
                <c:pt idx="5">
                  <c:v>6989360000</c:v>
                </c:pt>
                <c:pt idx="6">
                  <c:v>7081720000</c:v>
                </c:pt>
                <c:pt idx="7">
                  <c:v>7105620000</c:v>
                </c:pt>
                <c:pt idx="8">
                  <c:v>6859920000</c:v>
                </c:pt>
                <c:pt idx="9">
                  <c:v>7101590000</c:v>
                </c:pt>
                <c:pt idx="10">
                  <c:v>7245130000</c:v>
                </c:pt>
                <c:pt idx="11">
                  <c:v>7242180000</c:v>
                </c:pt>
                <c:pt idx="12">
                  <c:v>7129220000</c:v>
                </c:pt>
                <c:pt idx="13">
                  <c:v>7377050000</c:v>
                </c:pt>
                <c:pt idx="14">
                  <c:v>7115410000</c:v>
                </c:pt>
                <c:pt idx="15">
                  <c:v>7381010000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0.00E+00</c:formatCode>
                <c:ptCount val="16"/>
                <c:pt idx="0">
                  <c:v>5892700000</c:v>
                </c:pt>
                <c:pt idx="1">
                  <c:v>5970240000</c:v>
                </c:pt>
                <c:pt idx="2">
                  <c:v>6137420000</c:v>
                </c:pt>
                <c:pt idx="3">
                  <c:v>6239970000</c:v>
                </c:pt>
                <c:pt idx="4">
                  <c:v>6301040000</c:v>
                </c:pt>
                <c:pt idx="5">
                  <c:v>6344270000</c:v>
                </c:pt>
                <c:pt idx="6">
                  <c:v>6271310000</c:v>
                </c:pt>
                <c:pt idx="7">
                  <c:v>6485440000</c:v>
                </c:pt>
                <c:pt idx="8">
                  <c:v>6575360000</c:v>
                </c:pt>
                <c:pt idx="9">
                  <c:v>6553810000</c:v>
                </c:pt>
                <c:pt idx="10">
                  <c:v>6554590000</c:v>
                </c:pt>
                <c:pt idx="11">
                  <c:v>6341490000</c:v>
                </c:pt>
                <c:pt idx="12">
                  <c:v>6593050000</c:v>
                </c:pt>
                <c:pt idx="13">
                  <c:v>6728890000</c:v>
                </c:pt>
                <c:pt idx="14">
                  <c:v>6514040000</c:v>
                </c:pt>
                <c:pt idx="15">
                  <c:v>6586390000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4688"/>
        <c:axId val="60996608"/>
      </c:scatterChart>
      <c:valAx>
        <c:axId val="6099468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96608"/>
        <c:crosses val="autoZero"/>
        <c:crossBetween val="midCat"/>
        <c:majorUnit val="1"/>
      </c:valAx>
      <c:valAx>
        <c:axId val="6099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0994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3" sqref="G13"/>
    </sheetView>
  </sheetViews>
  <sheetFormatPr defaultRowHeight="14.4" x14ac:dyDescent="0.3"/>
  <cols>
    <col min="1" max="1" width="14.21875" bestFit="1" customWidth="1"/>
    <col min="2" max="2" width="7.88671875" bestFit="1" customWidth="1"/>
    <col min="4" max="4" width="10.5546875" bestFit="1" customWidth="1"/>
    <col min="7" max="7" width="8" bestFit="1" customWidth="1"/>
    <col min="10" max="10" width="9.21875" bestFit="1" customWidth="1"/>
  </cols>
  <sheetData>
    <row r="1" spans="1:6" x14ac:dyDescent="0.3">
      <c r="A1" t="s">
        <v>21</v>
      </c>
      <c r="C1" s="6" t="s">
        <v>0</v>
      </c>
      <c r="D1" s="6"/>
      <c r="E1" s="6" t="s">
        <v>18</v>
      </c>
      <c r="F1" s="6"/>
    </row>
    <row r="2" spans="1:6" x14ac:dyDescent="0.3">
      <c r="C2" t="s">
        <v>1</v>
      </c>
      <c r="D2" t="s">
        <v>15</v>
      </c>
      <c r="E2" t="s">
        <v>16</v>
      </c>
      <c r="F2" t="s">
        <v>15</v>
      </c>
    </row>
    <row r="3" spans="1:6" x14ac:dyDescent="0.3">
      <c r="A3" t="s">
        <v>5</v>
      </c>
      <c r="B3" t="s">
        <v>12</v>
      </c>
      <c r="E3" s="3" t="s">
        <v>17</v>
      </c>
    </row>
    <row r="4" spans="1:6" x14ac:dyDescent="0.3">
      <c r="A4" t="s">
        <v>7</v>
      </c>
      <c r="B4" t="s">
        <v>11</v>
      </c>
      <c r="D4" t="s">
        <v>26</v>
      </c>
      <c r="E4" s="3" t="s">
        <v>17</v>
      </c>
      <c r="F4" s="3" t="s">
        <v>17</v>
      </c>
    </row>
    <row r="5" spans="1:6" x14ac:dyDescent="0.3">
      <c r="A5" t="s">
        <v>8</v>
      </c>
      <c r="B5" t="s">
        <v>4</v>
      </c>
      <c r="D5" s="2" t="s">
        <v>17</v>
      </c>
      <c r="E5" s="3" t="s">
        <v>17</v>
      </c>
      <c r="F5" s="3" t="s">
        <v>17</v>
      </c>
    </row>
    <row r="6" spans="1:6" x14ac:dyDescent="0.3">
      <c r="A6" t="s">
        <v>6</v>
      </c>
      <c r="B6" t="s">
        <v>3</v>
      </c>
      <c r="D6" s="2" t="s">
        <v>17</v>
      </c>
      <c r="E6" t="s">
        <v>19</v>
      </c>
      <c r="F6" s="3" t="s">
        <v>17</v>
      </c>
    </row>
    <row r="7" spans="1:6" x14ac:dyDescent="0.3">
      <c r="A7" t="s">
        <v>14</v>
      </c>
      <c r="B7" t="s">
        <v>4</v>
      </c>
      <c r="C7" s="1" t="s">
        <v>17</v>
      </c>
      <c r="E7" s="4" t="s">
        <v>17</v>
      </c>
    </row>
    <row r="8" spans="1:6" x14ac:dyDescent="0.3">
      <c r="A8" t="s">
        <v>13</v>
      </c>
      <c r="B8" t="s">
        <v>4</v>
      </c>
      <c r="C8" s="1" t="s">
        <v>17</v>
      </c>
      <c r="E8" s="4" t="s">
        <v>17</v>
      </c>
    </row>
    <row r="9" spans="1:6" x14ac:dyDescent="0.3">
      <c r="A9" t="s">
        <v>10</v>
      </c>
      <c r="B9" t="s">
        <v>11</v>
      </c>
      <c r="C9" s="1" t="s">
        <v>17</v>
      </c>
      <c r="E9" s="4" t="s">
        <v>17</v>
      </c>
    </row>
    <row r="10" spans="1:6" x14ac:dyDescent="0.3">
      <c r="A10" t="s">
        <v>9</v>
      </c>
      <c r="B10" t="s">
        <v>2</v>
      </c>
      <c r="C10" s="1" t="s">
        <v>17</v>
      </c>
      <c r="E10" s="4" t="s">
        <v>17</v>
      </c>
    </row>
    <row r="13" spans="1:6" x14ac:dyDescent="0.3">
      <c r="C13" s="6"/>
      <c r="D13" s="6"/>
      <c r="E13" s="6"/>
      <c r="F13" s="6"/>
    </row>
  </sheetData>
  <mergeCells count="4">
    <mergeCell ref="C1:D1"/>
    <mergeCell ref="E1:F1"/>
    <mergeCell ref="C13:D13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9" sqref="F9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11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11" x14ac:dyDescent="0.3">
      <c r="A2">
        <v>10</v>
      </c>
      <c r="B2" s="5">
        <v>283702000</v>
      </c>
      <c r="C2" s="5">
        <v>228766000</v>
      </c>
      <c r="D2" s="5">
        <v>172438000</v>
      </c>
      <c r="E2" s="5">
        <v>20211500</v>
      </c>
      <c r="K2" s="5"/>
    </row>
    <row r="3" spans="1:11" x14ac:dyDescent="0.3">
      <c r="A3">
        <v>11</v>
      </c>
      <c r="B3" s="5">
        <v>284784000</v>
      </c>
      <c r="C3" s="5">
        <v>232202000</v>
      </c>
      <c r="D3" s="5">
        <v>142699000</v>
      </c>
      <c r="E3" s="5">
        <v>20618100</v>
      </c>
      <c r="K3" s="5"/>
    </row>
    <row r="4" spans="1:11" x14ac:dyDescent="0.3">
      <c r="A4">
        <v>12</v>
      </c>
      <c r="B4" s="5">
        <v>295996000</v>
      </c>
      <c r="C4" s="5">
        <v>234332000</v>
      </c>
      <c r="D4" s="5">
        <v>135529000</v>
      </c>
      <c r="E4" s="5">
        <v>21234000</v>
      </c>
      <c r="K4" s="5"/>
    </row>
    <row r="5" spans="1:11" x14ac:dyDescent="0.3">
      <c r="A5">
        <v>13</v>
      </c>
      <c r="B5" s="5">
        <v>301587000</v>
      </c>
      <c r="C5" s="5">
        <v>239428000</v>
      </c>
      <c r="D5" s="5">
        <v>138860000</v>
      </c>
      <c r="E5" s="5">
        <v>21508700</v>
      </c>
      <c r="K5" s="5"/>
    </row>
    <row r="6" spans="1:11" x14ac:dyDescent="0.3">
      <c r="A6">
        <v>14</v>
      </c>
      <c r="B6" s="5">
        <v>307742000</v>
      </c>
      <c r="C6" s="5">
        <v>242764000</v>
      </c>
      <c r="D6" s="5">
        <v>133548000</v>
      </c>
      <c r="E6" s="5">
        <v>21677000</v>
      </c>
      <c r="K6" s="5"/>
    </row>
    <row r="7" spans="1:11" x14ac:dyDescent="0.3">
      <c r="A7">
        <v>15</v>
      </c>
      <c r="B7" s="5">
        <v>319887000</v>
      </c>
      <c r="C7" s="5">
        <v>242078000</v>
      </c>
      <c r="D7" s="5">
        <v>132519000</v>
      </c>
      <c r="E7" s="5">
        <v>22390600</v>
      </c>
      <c r="K7" s="5"/>
    </row>
    <row r="8" spans="1:11" x14ac:dyDescent="0.3">
      <c r="A8">
        <v>16</v>
      </c>
      <c r="B8" s="5">
        <v>318729000</v>
      </c>
      <c r="C8" s="5">
        <v>246031000</v>
      </c>
      <c r="D8" s="5">
        <v>133606000</v>
      </c>
      <c r="E8" s="5">
        <v>22720300</v>
      </c>
      <c r="K8" s="5"/>
    </row>
    <row r="9" spans="1:11" x14ac:dyDescent="0.3">
      <c r="A9">
        <v>17</v>
      </c>
      <c r="B9" s="5">
        <v>320025000</v>
      </c>
      <c r="C9" s="5">
        <v>248761000</v>
      </c>
      <c r="D9" s="5">
        <v>135671000</v>
      </c>
      <c r="E9" s="5">
        <v>22824500</v>
      </c>
      <c r="K9" s="5"/>
    </row>
    <row r="10" spans="1:11" x14ac:dyDescent="0.3">
      <c r="A10">
        <v>18</v>
      </c>
      <c r="B10" s="5">
        <v>325519000</v>
      </c>
      <c r="C10" s="5">
        <v>254372000</v>
      </c>
      <c r="D10" s="5">
        <v>135941000</v>
      </c>
      <c r="E10" s="5">
        <v>23046700</v>
      </c>
      <c r="K10" s="5"/>
    </row>
    <row r="11" spans="1:11" x14ac:dyDescent="0.3">
      <c r="A11">
        <v>19</v>
      </c>
      <c r="B11" s="5">
        <v>327994000</v>
      </c>
      <c r="C11" s="5">
        <v>255254000</v>
      </c>
      <c r="D11" s="5">
        <v>138443000</v>
      </c>
      <c r="E11" s="5">
        <v>22958200</v>
      </c>
      <c r="K11" s="5"/>
    </row>
    <row r="12" spans="1:11" x14ac:dyDescent="0.3">
      <c r="A12">
        <v>20</v>
      </c>
      <c r="B12" s="5">
        <v>327743000</v>
      </c>
      <c r="C12" s="5">
        <v>252734000</v>
      </c>
      <c r="D12" s="5">
        <v>137885000</v>
      </c>
      <c r="E12" s="5">
        <v>23284100</v>
      </c>
      <c r="K12" s="5"/>
    </row>
    <row r="13" spans="1:11" x14ac:dyDescent="0.3">
      <c r="A13">
        <v>21</v>
      </c>
      <c r="B13" s="5">
        <v>335290000</v>
      </c>
      <c r="C13" s="5">
        <v>259523000</v>
      </c>
      <c r="D13" s="5">
        <v>140397000</v>
      </c>
      <c r="E13" s="5">
        <v>23667100</v>
      </c>
      <c r="K13" s="5"/>
    </row>
    <row r="14" spans="1:11" x14ac:dyDescent="0.3">
      <c r="A14">
        <v>22</v>
      </c>
      <c r="B14" s="5">
        <v>333189000</v>
      </c>
      <c r="C14" s="5">
        <v>256245000</v>
      </c>
      <c r="D14" s="5">
        <v>142590000</v>
      </c>
      <c r="E14" s="5">
        <v>23677700</v>
      </c>
      <c r="K14" s="5"/>
    </row>
    <row r="15" spans="1:11" x14ac:dyDescent="0.3">
      <c r="A15">
        <v>23</v>
      </c>
      <c r="B15" s="5">
        <v>335123000</v>
      </c>
      <c r="C15" s="5">
        <v>255437000</v>
      </c>
      <c r="D15" s="5">
        <v>144295000</v>
      </c>
      <c r="E15" s="5">
        <v>23461800</v>
      </c>
      <c r="K15" s="5"/>
    </row>
    <row r="16" spans="1:11" x14ac:dyDescent="0.3">
      <c r="A16">
        <v>24</v>
      </c>
      <c r="B16" s="5">
        <v>333030000</v>
      </c>
      <c r="C16" s="5">
        <v>256087000</v>
      </c>
      <c r="D16" s="5">
        <v>143671000</v>
      </c>
      <c r="E16" s="5">
        <v>23911900</v>
      </c>
      <c r="K16" s="5"/>
    </row>
    <row r="17" spans="1:11" x14ac:dyDescent="0.3">
      <c r="A17">
        <v>25</v>
      </c>
      <c r="B17" s="5">
        <v>337607000</v>
      </c>
      <c r="C17" s="5">
        <v>260850000</v>
      </c>
      <c r="D17" s="5">
        <v>144610000</v>
      </c>
      <c r="E17" s="5">
        <v>24149800</v>
      </c>
      <c r="K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22</v>
      </c>
      <c r="C1" t="s">
        <v>7</v>
      </c>
      <c r="D1" t="s">
        <v>23</v>
      </c>
      <c r="E1" t="s">
        <v>25</v>
      </c>
      <c r="F1" t="s">
        <v>24</v>
      </c>
      <c r="G1" t="s">
        <v>28</v>
      </c>
    </row>
    <row r="2" spans="1:7" x14ac:dyDescent="0.3">
      <c r="A2">
        <v>10</v>
      </c>
      <c r="B2" s="5">
        <v>1071910000</v>
      </c>
      <c r="C2" s="5">
        <v>3775050000</v>
      </c>
      <c r="D2" s="5">
        <v>4022180000</v>
      </c>
      <c r="E2" s="5">
        <v>3153660000</v>
      </c>
      <c r="F2" s="5">
        <v>3379850000</v>
      </c>
      <c r="G2" s="5">
        <v>4110480000</v>
      </c>
    </row>
    <row r="3" spans="1:7" x14ac:dyDescent="0.3">
      <c r="A3">
        <v>11</v>
      </c>
      <c r="B3" s="5">
        <v>1075330000</v>
      </c>
      <c r="C3" s="5">
        <v>3779860000</v>
      </c>
      <c r="D3" s="5">
        <v>4033950000</v>
      </c>
      <c r="E3" s="5">
        <v>3642900000</v>
      </c>
      <c r="F3" s="5">
        <v>3813980000</v>
      </c>
      <c r="G3" s="5">
        <v>4155850000</v>
      </c>
    </row>
    <row r="4" spans="1:7" x14ac:dyDescent="0.3">
      <c r="A4">
        <v>12</v>
      </c>
      <c r="B4" s="5">
        <v>1064740000</v>
      </c>
      <c r="C4" s="5">
        <v>3779840000</v>
      </c>
      <c r="D4" s="5">
        <v>4042060000</v>
      </c>
      <c r="E4" s="5">
        <v>3663400000</v>
      </c>
      <c r="F4" s="5">
        <v>3812700000</v>
      </c>
      <c r="G4" s="5">
        <v>4192880000</v>
      </c>
    </row>
    <row r="5" spans="1:7" x14ac:dyDescent="0.3">
      <c r="A5">
        <v>13</v>
      </c>
      <c r="B5" s="5">
        <v>1065600000</v>
      </c>
      <c r="C5" s="5">
        <v>3784730000</v>
      </c>
      <c r="D5" s="5">
        <v>4049390000</v>
      </c>
      <c r="E5" s="5">
        <v>3685930000</v>
      </c>
      <c r="F5" s="5">
        <v>3591050000</v>
      </c>
      <c r="G5" s="5">
        <v>4233320000</v>
      </c>
    </row>
    <row r="6" spans="1:7" x14ac:dyDescent="0.3">
      <c r="A6">
        <v>14</v>
      </c>
      <c r="B6" s="5">
        <v>1071160000</v>
      </c>
      <c r="C6" s="5">
        <v>3787730000</v>
      </c>
      <c r="D6" s="5">
        <v>4047010000</v>
      </c>
      <c r="E6" s="5">
        <v>3709650000</v>
      </c>
      <c r="F6" s="5">
        <v>3851600000</v>
      </c>
      <c r="G6" s="5">
        <v>4262280000</v>
      </c>
    </row>
    <row r="7" spans="1:7" x14ac:dyDescent="0.3">
      <c r="A7">
        <v>15</v>
      </c>
      <c r="B7" s="5">
        <v>1071910000</v>
      </c>
      <c r="C7" s="5">
        <v>3788730000</v>
      </c>
      <c r="D7" s="5">
        <v>4052410000</v>
      </c>
      <c r="E7" s="5">
        <v>3723970000</v>
      </c>
      <c r="F7" s="5">
        <v>3884900000</v>
      </c>
      <c r="G7" s="5">
        <v>4291220000</v>
      </c>
    </row>
    <row r="8" spans="1:7" x14ac:dyDescent="0.3">
      <c r="A8">
        <v>16</v>
      </c>
      <c r="B8" s="5">
        <v>1061080000</v>
      </c>
      <c r="C8" s="5">
        <v>3791880000</v>
      </c>
      <c r="D8" s="5">
        <v>4055190000</v>
      </c>
      <c r="E8" s="5">
        <v>3728710000</v>
      </c>
      <c r="F8" s="5">
        <v>3934220000</v>
      </c>
      <c r="G8" s="5">
        <v>4314130000</v>
      </c>
    </row>
    <row r="9" spans="1:7" x14ac:dyDescent="0.3">
      <c r="A9">
        <v>17</v>
      </c>
      <c r="B9" s="5">
        <v>1072770000</v>
      </c>
      <c r="C9" s="5">
        <v>3793740000</v>
      </c>
      <c r="D9" s="5">
        <v>4057790000</v>
      </c>
      <c r="E9" s="5">
        <v>3739020000</v>
      </c>
      <c r="F9" s="5">
        <v>3923230000</v>
      </c>
      <c r="G9" s="5">
        <v>4303120000</v>
      </c>
    </row>
    <row r="10" spans="1:7" x14ac:dyDescent="0.3">
      <c r="A10">
        <v>18</v>
      </c>
      <c r="B10" s="5">
        <v>1080480000</v>
      </c>
      <c r="C10" s="5">
        <v>3795110000</v>
      </c>
      <c r="D10" s="5">
        <v>4059570000</v>
      </c>
      <c r="E10" s="5">
        <v>3758170000</v>
      </c>
      <c r="F10" s="5">
        <v>3961340000</v>
      </c>
      <c r="G10" s="5">
        <v>4359890000</v>
      </c>
    </row>
    <row r="11" spans="1:7" x14ac:dyDescent="0.3">
      <c r="A11">
        <v>19</v>
      </c>
      <c r="B11" s="5">
        <v>1073480000</v>
      </c>
      <c r="C11" s="5">
        <v>3796890000</v>
      </c>
      <c r="D11" s="5">
        <v>4063470000</v>
      </c>
      <c r="E11" s="5">
        <v>3769290000</v>
      </c>
      <c r="F11" s="5">
        <v>3952320000</v>
      </c>
      <c r="G11" s="5">
        <v>4374300000</v>
      </c>
    </row>
    <row r="12" spans="1:7" x14ac:dyDescent="0.3">
      <c r="A12">
        <v>20</v>
      </c>
      <c r="B12" s="5">
        <v>1071680000</v>
      </c>
      <c r="C12" s="5">
        <v>3798750000</v>
      </c>
      <c r="D12" s="5">
        <v>4066590000</v>
      </c>
      <c r="E12" s="5">
        <v>3779870000</v>
      </c>
      <c r="F12" s="5">
        <v>3965140000</v>
      </c>
      <c r="G12" s="5">
        <v>4391550000</v>
      </c>
    </row>
    <row r="13" spans="1:7" x14ac:dyDescent="0.3">
      <c r="A13">
        <v>21</v>
      </c>
      <c r="B13" s="5">
        <v>1072320000</v>
      </c>
      <c r="C13" s="5">
        <v>3799680000</v>
      </c>
      <c r="D13" s="5">
        <v>4067250000</v>
      </c>
      <c r="E13" s="5">
        <v>3788940000</v>
      </c>
      <c r="F13" s="5">
        <v>4010070000</v>
      </c>
      <c r="G13" s="5">
        <v>4407470000</v>
      </c>
    </row>
    <row r="14" spans="1:7" x14ac:dyDescent="0.3">
      <c r="A14">
        <v>22</v>
      </c>
      <c r="B14" s="5">
        <v>1070130000</v>
      </c>
      <c r="C14" s="5">
        <v>3799450000</v>
      </c>
      <c r="D14" s="5">
        <v>4069350000</v>
      </c>
      <c r="E14" s="5">
        <v>3789530000</v>
      </c>
      <c r="F14" s="5">
        <v>3997460000</v>
      </c>
      <c r="G14" s="5">
        <v>4418020000</v>
      </c>
    </row>
    <row r="15" spans="1:7" x14ac:dyDescent="0.3">
      <c r="A15">
        <v>23</v>
      </c>
      <c r="B15" s="5">
        <v>1071340000</v>
      </c>
      <c r="C15" s="5">
        <v>3799320000</v>
      </c>
      <c r="D15" s="5">
        <v>4070580000</v>
      </c>
      <c r="E15" s="5">
        <v>3799150000</v>
      </c>
      <c r="F15" s="5">
        <v>4006110000</v>
      </c>
      <c r="G15" s="5">
        <v>4365210000</v>
      </c>
    </row>
    <row r="16" spans="1:7" x14ac:dyDescent="0.3">
      <c r="A16">
        <v>24</v>
      </c>
      <c r="B16" s="5">
        <v>1069410000</v>
      </c>
      <c r="C16" s="5">
        <v>3801280000</v>
      </c>
      <c r="D16" s="5">
        <v>4070830000</v>
      </c>
      <c r="E16" s="5">
        <v>3798260000</v>
      </c>
      <c r="F16" s="5">
        <v>4009150000</v>
      </c>
      <c r="G16" s="5">
        <v>4442570000</v>
      </c>
    </row>
    <row r="17" spans="1:7" x14ac:dyDescent="0.3">
      <c r="A17">
        <v>25</v>
      </c>
      <c r="B17" s="5">
        <v>1073340000</v>
      </c>
      <c r="C17" s="5">
        <v>3801630000</v>
      </c>
      <c r="D17" s="5">
        <v>4071690000</v>
      </c>
      <c r="E17" s="5">
        <v>3812470000</v>
      </c>
      <c r="F17" s="5">
        <v>4013420000</v>
      </c>
      <c r="G17" s="5">
        <v>4452490000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13" sqref="B13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14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14" x14ac:dyDescent="0.3">
      <c r="A2">
        <v>10</v>
      </c>
      <c r="B2" s="5">
        <v>53486100</v>
      </c>
      <c r="C2" s="5">
        <v>1630070000</v>
      </c>
      <c r="D2" s="5">
        <v>1726510000</v>
      </c>
      <c r="E2" s="5">
        <v>530290000</v>
      </c>
    </row>
    <row r="3" spans="1:14" x14ac:dyDescent="0.3">
      <c r="A3">
        <v>11</v>
      </c>
      <c r="B3" s="5">
        <v>53497200</v>
      </c>
      <c r="C3" s="5">
        <v>1615460000</v>
      </c>
      <c r="D3" s="5">
        <v>1520270000</v>
      </c>
      <c r="E3" s="5">
        <v>532154000</v>
      </c>
      <c r="L3" s="5"/>
    </row>
    <row r="4" spans="1:14" x14ac:dyDescent="0.3">
      <c r="A4">
        <v>12</v>
      </c>
      <c r="B4" s="5">
        <v>53321600</v>
      </c>
      <c r="C4" s="5">
        <v>1392750000</v>
      </c>
      <c r="D4" s="5">
        <v>1384240000</v>
      </c>
      <c r="E4" s="5">
        <v>534578000</v>
      </c>
      <c r="L4" s="5"/>
      <c r="M4" s="5"/>
      <c r="N4" s="5"/>
    </row>
    <row r="5" spans="1:14" x14ac:dyDescent="0.3">
      <c r="A5">
        <v>13</v>
      </c>
      <c r="B5" s="5">
        <v>53508000</v>
      </c>
      <c r="C5" s="5">
        <v>1391110000</v>
      </c>
      <c r="D5" s="5">
        <v>1620150000</v>
      </c>
      <c r="E5" s="5">
        <v>532774000</v>
      </c>
      <c r="L5" s="5"/>
      <c r="M5" s="5"/>
      <c r="N5" s="5"/>
    </row>
    <row r="6" spans="1:14" x14ac:dyDescent="0.3">
      <c r="A6">
        <v>14</v>
      </c>
      <c r="B6" s="5">
        <v>53510100</v>
      </c>
      <c r="C6" s="5">
        <v>1505380000</v>
      </c>
      <c r="D6" s="5">
        <v>1430350000</v>
      </c>
      <c r="E6" s="5">
        <v>533424000</v>
      </c>
      <c r="L6" s="5"/>
      <c r="M6" s="5"/>
      <c r="N6" s="5"/>
    </row>
    <row r="7" spans="1:14" x14ac:dyDescent="0.3">
      <c r="A7">
        <v>15</v>
      </c>
      <c r="B7" s="5">
        <v>53509000</v>
      </c>
      <c r="C7" s="5">
        <v>1430030000</v>
      </c>
      <c r="D7" s="5">
        <v>1775440000</v>
      </c>
      <c r="E7" s="5">
        <v>532827000</v>
      </c>
      <c r="K7" s="5"/>
      <c r="L7" s="5"/>
      <c r="M7" s="5"/>
      <c r="N7" s="5"/>
    </row>
    <row r="8" spans="1:14" x14ac:dyDescent="0.3">
      <c r="A8">
        <v>16</v>
      </c>
      <c r="B8" s="5">
        <v>53502200</v>
      </c>
      <c r="C8" s="5">
        <v>1420790000</v>
      </c>
      <c r="D8" s="5">
        <v>1473070000</v>
      </c>
      <c r="E8" s="5">
        <v>533256000</v>
      </c>
      <c r="K8" s="5"/>
      <c r="L8" s="5"/>
      <c r="M8" s="5"/>
      <c r="N8" s="5"/>
    </row>
    <row r="9" spans="1:14" x14ac:dyDescent="0.3">
      <c r="A9">
        <v>17</v>
      </c>
      <c r="B9" s="5">
        <v>53497500</v>
      </c>
      <c r="C9" s="5">
        <v>1366870000</v>
      </c>
      <c r="D9" s="5">
        <v>1918610000</v>
      </c>
      <c r="E9" s="5">
        <v>534766000</v>
      </c>
      <c r="K9" s="5"/>
      <c r="L9" s="5"/>
      <c r="M9" s="5"/>
      <c r="N9" s="5"/>
    </row>
    <row r="10" spans="1:14" x14ac:dyDescent="0.3">
      <c r="A10">
        <v>18</v>
      </c>
      <c r="B10" s="5">
        <v>53502700</v>
      </c>
      <c r="C10" s="5">
        <v>1499930000</v>
      </c>
      <c r="D10" s="5">
        <v>1452080000</v>
      </c>
      <c r="E10" s="5">
        <v>533681000</v>
      </c>
      <c r="K10" s="5"/>
      <c r="L10" s="5"/>
      <c r="M10" s="5"/>
      <c r="N10" s="5"/>
    </row>
    <row r="11" spans="1:14" x14ac:dyDescent="0.3">
      <c r="A11">
        <v>19</v>
      </c>
      <c r="B11" s="5">
        <v>53522800</v>
      </c>
      <c r="C11" s="5">
        <v>1469730000</v>
      </c>
      <c r="D11" s="5">
        <v>1754240000</v>
      </c>
      <c r="E11" s="5">
        <v>533822000</v>
      </c>
      <c r="K11" s="5"/>
      <c r="L11" s="5"/>
      <c r="M11" s="5"/>
      <c r="N11" s="5"/>
    </row>
    <row r="12" spans="1:14" x14ac:dyDescent="0.3">
      <c r="A12">
        <v>20</v>
      </c>
      <c r="B12" s="5">
        <v>53504700</v>
      </c>
      <c r="C12" s="5">
        <v>1427280000</v>
      </c>
      <c r="D12" s="5">
        <v>1764780000</v>
      </c>
      <c r="E12" s="5">
        <v>533307000</v>
      </c>
      <c r="K12" s="5"/>
      <c r="L12" s="5"/>
      <c r="M12" s="5"/>
      <c r="N12" s="5"/>
    </row>
    <row r="13" spans="1:14" x14ac:dyDescent="0.3">
      <c r="A13">
        <v>21</v>
      </c>
      <c r="B13" s="5">
        <v>52934700</v>
      </c>
      <c r="C13" s="5">
        <v>1446550000</v>
      </c>
      <c r="D13" s="5">
        <v>1340680000</v>
      </c>
      <c r="E13" s="5">
        <v>534751000</v>
      </c>
      <c r="K13" s="5"/>
      <c r="L13" s="5"/>
      <c r="M13" s="5"/>
      <c r="N13" s="5"/>
    </row>
    <row r="14" spans="1:14" x14ac:dyDescent="0.3">
      <c r="A14">
        <v>22</v>
      </c>
      <c r="B14" s="5">
        <v>53505600</v>
      </c>
      <c r="C14" s="5">
        <v>1434250000</v>
      </c>
      <c r="D14" s="5">
        <v>1746770000</v>
      </c>
      <c r="E14" s="5">
        <v>534561000</v>
      </c>
      <c r="K14" s="5"/>
      <c r="L14" s="5"/>
      <c r="M14" s="5"/>
      <c r="N14" s="5"/>
    </row>
    <row r="15" spans="1:14" x14ac:dyDescent="0.3">
      <c r="A15">
        <v>23</v>
      </c>
      <c r="B15" s="5">
        <v>53521200</v>
      </c>
      <c r="C15" s="5">
        <v>1442840000</v>
      </c>
      <c r="D15" s="5">
        <v>1720640000</v>
      </c>
      <c r="E15" s="5">
        <v>534084000</v>
      </c>
      <c r="K15" s="5"/>
      <c r="L15" s="5"/>
      <c r="M15" s="5"/>
      <c r="N15" s="5"/>
    </row>
    <row r="16" spans="1:14" x14ac:dyDescent="0.3">
      <c r="A16">
        <v>24</v>
      </c>
      <c r="B16" s="5">
        <v>53488900</v>
      </c>
      <c r="C16" s="5">
        <v>1557460000</v>
      </c>
      <c r="D16" s="5">
        <v>1788970000</v>
      </c>
      <c r="E16" s="5">
        <v>532268000</v>
      </c>
      <c r="K16" s="5"/>
      <c r="L16" s="5"/>
      <c r="M16" s="5"/>
      <c r="N16" s="5"/>
    </row>
    <row r="17" spans="1:14" x14ac:dyDescent="0.3">
      <c r="A17">
        <v>25</v>
      </c>
      <c r="B17" s="5">
        <v>53510400</v>
      </c>
      <c r="C17" s="5">
        <v>1473540000</v>
      </c>
      <c r="D17" s="5">
        <v>1673560000</v>
      </c>
      <c r="E17" s="5">
        <v>533394000</v>
      </c>
      <c r="K17" s="5"/>
      <c r="L17" s="5"/>
      <c r="M17" s="5"/>
      <c r="N17" s="5"/>
    </row>
    <row r="18" spans="1:14" x14ac:dyDescent="0.3">
      <c r="K18" s="5"/>
      <c r="L18" s="5"/>
      <c r="M18" s="5"/>
      <c r="N18" s="5"/>
    </row>
    <row r="19" spans="1:14" x14ac:dyDescent="0.3">
      <c r="K19" s="5"/>
      <c r="M19" s="5"/>
      <c r="N19" s="5"/>
    </row>
    <row r="20" spans="1:14" x14ac:dyDescent="0.3">
      <c r="K20" s="5"/>
    </row>
    <row r="21" spans="1:14" x14ac:dyDescent="0.3">
      <c r="K21" s="5"/>
    </row>
    <row r="22" spans="1:14" x14ac:dyDescent="0.3">
      <c r="K2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2" sqref="E2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17" x14ac:dyDescent="0.3">
      <c r="A1" t="s">
        <v>20</v>
      </c>
      <c r="B1" t="s">
        <v>27</v>
      </c>
      <c r="C1" t="s">
        <v>23</v>
      </c>
    </row>
    <row r="2" spans="1:17" x14ac:dyDescent="0.3">
      <c r="A2">
        <v>10</v>
      </c>
      <c r="B2" s="5">
        <v>6563250000</v>
      </c>
      <c r="C2" s="5">
        <v>5892700000</v>
      </c>
      <c r="D2" s="5"/>
      <c r="E2" s="5"/>
      <c r="F2" s="5"/>
      <c r="G2" s="5"/>
      <c r="L2" s="5"/>
      <c r="Q2" s="5"/>
    </row>
    <row r="3" spans="1:17" x14ac:dyDescent="0.3">
      <c r="A3">
        <v>11</v>
      </c>
      <c r="B3" s="5">
        <v>6714490000</v>
      </c>
      <c r="C3" s="5">
        <v>5970240000</v>
      </c>
      <c r="D3" s="5"/>
      <c r="E3" s="5"/>
      <c r="F3" s="5"/>
      <c r="G3" s="5"/>
      <c r="L3" s="5"/>
      <c r="Q3" s="5"/>
    </row>
    <row r="4" spans="1:17" x14ac:dyDescent="0.3">
      <c r="A4">
        <v>12</v>
      </c>
      <c r="B4" s="5">
        <v>6377450000</v>
      </c>
      <c r="C4" s="5">
        <v>6137420000</v>
      </c>
      <c r="D4" s="5"/>
      <c r="E4" s="5"/>
      <c r="F4" s="5"/>
      <c r="G4" s="5"/>
      <c r="L4" s="5"/>
      <c r="Q4" s="5"/>
    </row>
    <row r="5" spans="1:17" x14ac:dyDescent="0.3">
      <c r="A5">
        <v>13</v>
      </c>
      <c r="B5" s="5">
        <v>6750230000</v>
      </c>
      <c r="C5" s="5">
        <v>6239970000</v>
      </c>
      <c r="D5" s="5"/>
      <c r="E5" s="5"/>
      <c r="F5" s="5"/>
      <c r="G5" s="5"/>
      <c r="L5" s="5"/>
      <c r="Q5" s="5"/>
    </row>
    <row r="6" spans="1:17" x14ac:dyDescent="0.3">
      <c r="A6">
        <v>14</v>
      </c>
      <c r="B6" s="5">
        <v>6830380000</v>
      </c>
      <c r="C6" s="5">
        <v>6301040000</v>
      </c>
      <c r="D6" s="5"/>
      <c r="E6" s="5"/>
      <c r="F6" s="5"/>
      <c r="G6" s="5"/>
      <c r="L6" s="5"/>
      <c r="Q6" s="5"/>
    </row>
    <row r="7" spans="1:17" x14ac:dyDescent="0.3">
      <c r="A7">
        <v>15</v>
      </c>
      <c r="B7" s="5">
        <v>6989360000</v>
      </c>
      <c r="C7" s="5">
        <v>6344270000</v>
      </c>
      <c r="D7" s="5"/>
      <c r="E7" s="5"/>
      <c r="F7" s="5"/>
      <c r="G7" s="5"/>
      <c r="L7" s="5"/>
      <c r="Q7" s="5"/>
    </row>
    <row r="8" spans="1:17" x14ac:dyDescent="0.3">
      <c r="A8">
        <v>16</v>
      </c>
      <c r="B8" s="5">
        <v>7081720000</v>
      </c>
      <c r="C8" s="5">
        <v>6271310000</v>
      </c>
      <c r="D8" s="5"/>
      <c r="E8" s="5"/>
      <c r="F8" s="5"/>
      <c r="G8" s="5"/>
      <c r="L8" s="5"/>
      <c r="Q8" s="5"/>
    </row>
    <row r="9" spans="1:17" x14ac:dyDescent="0.3">
      <c r="A9">
        <v>17</v>
      </c>
      <c r="B9" s="5">
        <v>7105620000</v>
      </c>
      <c r="C9" s="5">
        <v>6485440000</v>
      </c>
      <c r="D9" s="5"/>
      <c r="E9" s="5"/>
      <c r="F9" s="5"/>
      <c r="G9" s="5"/>
      <c r="L9" s="5"/>
      <c r="Q9" s="5"/>
    </row>
    <row r="10" spans="1:17" x14ac:dyDescent="0.3">
      <c r="A10">
        <v>18</v>
      </c>
      <c r="B10" s="5">
        <v>6859920000</v>
      </c>
      <c r="C10" s="5">
        <v>6575360000</v>
      </c>
      <c r="D10" s="5"/>
      <c r="E10" s="5"/>
      <c r="F10" s="5"/>
      <c r="G10" s="5"/>
      <c r="L10" s="5"/>
      <c r="Q10" s="5"/>
    </row>
    <row r="11" spans="1:17" x14ac:dyDescent="0.3">
      <c r="A11">
        <v>19</v>
      </c>
      <c r="B11" s="5">
        <v>7101590000</v>
      </c>
      <c r="C11" s="5">
        <v>6553810000</v>
      </c>
      <c r="D11" s="5"/>
      <c r="E11" s="5"/>
      <c r="F11" s="5"/>
      <c r="G11" s="5"/>
      <c r="L11" s="5"/>
      <c r="Q11" s="5"/>
    </row>
    <row r="12" spans="1:17" x14ac:dyDescent="0.3">
      <c r="A12">
        <v>20</v>
      </c>
      <c r="B12" s="5">
        <v>7245130000</v>
      </c>
      <c r="C12" s="5">
        <v>6554590000</v>
      </c>
      <c r="D12" s="5"/>
      <c r="E12" s="5"/>
      <c r="F12" s="5"/>
      <c r="G12" s="5"/>
      <c r="L12" s="5"/>
      <c r="Q12" s="5"/>
    </row>
    <row r="13" spans="1:17" x14ac:dyDescent="0.3">
      <c r="A13">
        <v>21</v>
      </c>
      <c r="B13" s="5">
        <v>7242180000</v>
      </c>
      <c r="C13" s="5">
        <v>6341490000</v>
      </c>
      <c r="D13" s="5"/>
      <c r="E13" s="5"/>
      <c r="F13" s="5"/>
      <c r="G13" s="5"/>
      <c r="L13" s="5"/>
      <c r="Q13" s="5"/>
    </row>
    <row r="14" spans="1:17" x14ac:dyDescent="0.3">
      <c r="A14">
        <v>22</v>
      </c>
      <c r="B14" s="5">
        <v>7129220000</v>
      </c>
      <c r="C14" s="5">
        <v>6593050000</v>
      </c>
      <c r="D14" s="5"/>
      <c r="E14" s="5"/>
      <c r="F14" s="5"/>
      <c r="G14" s="5"/>
      <c r="L14" s="5"/>
      <c r="Q14" s="5"/>
    </row>
    <row r="15" spans="1:17" x14ac:dyDescent="0.3">
      <c r="A15">
        <v>23</v>
      </c>
      <c r="B15" s="5">
        <v>7377050000</v>
      </c>
      <c r="C15" s="5">
        <v>6728890000</v>
      </c>
      <c r="D15" s="5"/>
      <c r="E15" s="5"/>
      <c r="F15" s="5"/>
      <c r="G15" s="5"/>
      <c r="L15" s="5"/>
      <c r="Q15" s="5"/>
    </row>
    <row r="16" spans="1:17" x14ac:dyDescent="0.3">
      <c r="A16">
        <v>24</v>
      </c>
      <c r="B16" s="5">
        <v>7115410000</v>
      </c>
      <c r="C16" s="5">
        <v>6514040000</v>
      </c>
      <c r="D16" s="5"/>
      <c r="E16" s="5"/>
      <c r="F16" s="5"/>
      <c r="G16" s="5"/>
      <c r="L16" s="5"/>
      <c r="Q16" s="5"/>
    </row>
    <row r="17" spans="1:17" x14ac:dyDescent="0.3">
      <c r="A17">
        <v>25</v>
      </c>
      <c r="B17" s="5">
        <v>7381010000</v>
      </c>
      <c r="C17" s="5">
        <v>6586390000</v>
      </c>
      <c r="D17" s="5"/>
      <c r="E17" s="5"/>
      <c r="F17" s="5"/>
      <c r="G17" s="5"/>
      <c r="L17" s="5"/>
      <c r="Q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</vt:lpstr>
      <vt:lpstr>VexCL CPU</vt:lpstr>
      <vt:lpstr>VexCL GPU</vt:lpstr>
      <vt:lpstr>Thrust OMP</vt:lpstr>
      <vt:lpstr>Thrust 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2015-01-28T22:48:40Z</dcterms:modified>
</cp:coreProperties>
</file>