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Quan" sheetId="1" state="visible" r:id="rId1"/>
    <sheet xmlns:r="http://schemas.openxmlformats.org/officeDocument/2006/relationships" name="00_DanhSach_Ma" sheetId="2" state="visible" r:id="rId2"/>
    <sheet xmlns:r="http://schemas.openxmlformats.org/officeDocument/2006/relationships" name="01_DanhSach_ManHinh" sheetId="3" state="visible" r:id="rId3"/>
    <sheet xmlns:r="http://schemas.openxmlformats.org/officeDocument/2006/relationships" name="02_ChiTiet_ManHinh" sheetId="4" state="visible" r:id="rId4"/>
    <sheet xmlns:r="http://schemas.openxmlformats.org/officeDocument/2006/relationships" name="03_DanhSach_UseCase" sheetId="5" state="visible" r:id="rId5"/>
    <sheet xmlns:r="http://schemas.openxmlformats.org/officeDocument/2006/relationships" name="04_ChiTiet_UseCase" sheetId="6" state="visible" r:id="rId6"/>
    <sheet xmlns:r="http://schemas.openxmlformats.org/officeDocument/2006/relationships" name="05_Traceability_Matrix" sheetId="7" state="visible" r:id="rId7"/>
    <sheet xmlns:r="http://schemas.openxmlformats.org/officeDocument/2006/relationships" name="06_TestCase" sheetId="8" state="visible" r:id="rId8"/>
    <sheet xmlns:r="http://schemas.openxmlformats.org/officeDocument/2006/relationships" name="07_Change_Log" sheetId="9" state="visible" r:id="rId9"/>
  </sheets>
  <definedNames>
    <definedName name="_xlnm._FilterDatabase" localSheetId="1" hidden="1">'00_DanhSach_Ma'!$A$1:$D$9</definedName>
    <definedName name="_xlnm._FilterDatabase" localSheetId="2" hidden="1">'01_DanhSach_ManHinh'!$A$1:$M$13</definedName>
    <definedName name="_xlnm._FilterDatabase" localSheetId="4" hidden="1">'03_DanhSach_UseCase'!$A$1:$L$14</definedName>
    <definedName name="_xlnm._FilterDatabase" localSheetId="6" hidden="1">'05_Traceability_Matrix'!$A$1:$E$13</definedName>
    <definedName name="_xlnm._FilterDatabase" localSheetId="7" hidden="1">'06_TestCase'!$A$1:$I$11</definedName>
    <definedName name="_xlnm._FilterDatabase" localSheetId="8" hidden="1">'07_Change_Log'!$A$1:$E$3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color rgb="00555555"/>
      <sz val="11"/>
    </font>
    <font>
      <b val="1"/>
      <color rgb="00000000"/>
      <sz val="11"/>
    </font>
    <font>
      <b val="1"/>
      <color rgb="00000000"/>
      <sz val="12"/>
    </font>
    <font>
      <b val="1"/>
      <color rgb="00FFFFFF"/>
      <sz val="10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center"/>
    </xf>
    <xf numFmtId="0" fontId="3" fillId="2" borderId="1" applyAlignment="1" pivotButton="0" quotePrefix="0" xfId="0">
      <alignment vertical="top" wrapText="1"/>
    </xf>
    <xf numFmtId="0" fontId="3" fillId="0" borderId="0" pivotButton="0" quotePrefix="0" xfId="0"/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6" customHeight="1">
      <c r="A1" s="1" t="inlineStr">
        <is>
          <t>RNOSAI — Bộ tài liệu BA &amp; Quản lý dự án</t>
        </is>
      </c>
    </row>
    <row r="2">
      <c r="A2" s="2" t="inlineStr">
        <is>
          <t>Revenue Operating System + AI · Phiên bản 1.0 · Xuất 2026-07-26</t>
        </is>
      </c>
    </row>
    <row r="4">
      <c r="A4" s="3" t="inlineStr">
        <is>
          <t>Dự án</t>
        </is>
      </c>
      <c r="B4" s="4" t="inlineStr">
        <is>
          <t>RNOSAI (Revenue Operating System + AI)</t>
        </is>
      </c>
    </row>
    <row r="5">
      <c r="A5" s="3" t="inlineStr">
        <is>
          <t>Repository</t>
        </is>
      </c>
      <c r="B5" s="4" t="inlineStr">
        <is>
          <t>https://github.com/sdadtuan/RNOSAI</t>
        </is>
      </c>
    </row>
    <row r="6">
      <c r="A6" s="3" t="inlineStr">
        <is>
          <t>Spec master</t>
        </is>
      </c>
      <c r="B6" s="4" t="inlineStr">
        <is>
          <t>docs/SPEC_RNOSAI_MASTER.md</t>
        </is>
      </c>
    </row>
    <row r="7">
      <c r="A7" s="3" t="inlineStr">
        <is>
          <t>Gap matrix CRM</t>
        </is>
      </c>
      <c r="B7" s="4" t="inlineStr">
        <is>
          <t>docs/specs/crm-getfly-gap-matrix.md</t>
        </is>
      </c>
    </row>
    <row r="8">
      <c r="A8" s="3" t="inlineStr">
        <is>
          <t>Ops-web routes</t>
        </is>
      </c>
      <c r="B8" s="4" t="inlineStr">
        <is>
          <t>services/ops-web/src/app/crm/*</t>
        </is>
      </c>
    </row>
    <row r="9">
      <c r="A9" s="3" t="inlineStr">
        <is>
          <t>API backend</t>
        </is>
      </c>
      <c r="B9" s="4" t="inlineStr">
        <is>
          <t>services/ptt-crm-api</t>
        </is>
      </c>
    </row>
    <row r="10">
      <c r="A10" s="3" t="inlineStr">
        <is>
          <t>Mục đích file</t>
        </is>
      </c>
      <c r="B10" s="4" t="inlineStr">
        <is>
          <t>Quản lý màn hình · UC · BR · test · traceability</t>
        </is>
      </c>
    </row>
    <row r="11">
      <c r="A11" s="3" t="inlineStr">
        <is>
          <t>Quy ước mã</t>
        </is>
      </c>
      <c r="B11" s="4" t="inlineStr">
        <is>
          <t>SCR / UC / TC / BR / API / RNOS / P0</t>
        </is>
      </c>
    </row>
    <row r="13">
      <c r="A13" s="5" t="inlineStr">
        <is>
          <t>Thống kê nội dung</t>
        </is>
      </c>
    </row>
    <row r="14">
      <c r="A14" s="6" t="inlineStr">
        <is>
          <t>Hạng mục</t>
        </is>
      </c>
      <c r="B14" s="6" t="inlineStr">
        <is>
          <t>Số lượng</t>
        </is>
      </c>
    </row>
    <row r="15">
      <c r="A15" s="4" t="inlineStr">
        <is>
          <t>Màn hình (SCR)</t>
        </is>
      </c>
      <c r="B15" s="7" t="n">
        <v>12</v>
      </c>
    </row>
    <row r="16">
      <c r="A16" s="4" t="inlineStr">
        <is>
          <t>Use case (UC)</t>
        </is>
      </c>
      <c r="B16" s="7" t="n">
        <v>13</v>
      </c>
    </row>
    <row r="17">
      <c r="A17" s="4" t="inlineStr">
        <is>
          <t>Business rule (BR)</t>
        </is>
      </c>
      <c r="B17" s="7" t="n">
        <v>16</v>
      </c>
    </row>
    <row r="18">
      <c r="A18" s="4" t="inlineStr">
        <is>
          <t>Test case (TC)</t>
        </is>
      </c>
      <c r="B18" s="7" t="n">
        <v>10</v>
      </c>
    </row>
    <row r="19">
      <c r="A19" s="4" t="inlineStr">
        <is>
          <t>Liên kết traceability</t>
        </is>
      </c>
      <c r="B19" s="7" t="n">
        <v>12</v>
      </c>
    </row>
    <row r="22">
      <c r="A22" s="5" t="inlineStr">
        <is>
          <t>Danh sách sheet</t>
        </is>
      </c>
    </row>
    <row r="23">
      <c r="A23" s="6" t="inlineStr">
        <is>
          <t>Sheet</t>
        </is>
      </c>
      <c r="B23" s="6" t="inlineStr">
        <is>
          <t>Mô tả</t>
        </is>
      </c>
    </row>
    <row r="24">
      <c r="A24" s="4" t="inlineStr">
        <is>
          <t>00_DanhSach_Ma</t>
        </is>
      </c>
      <c r="B24" s="4" t="inlineStr">
        <is>
          <t>Quy ước mã chuẩn</t>
        </is>
      </c>
    </row>
    <row r="25">
      <c r="A25" s="4" t="inlineStr">
        <is>
          <t>01_DanhSach_ManHinh</t>
        </is>
      </c>
      <c r="B25" s="4" t="inlineStr">
        <is>
          <t>Catalog màn hình ops-web</t>
        </is>
      </c>
    </row>
    <row r="26">
      <c r="A26" s="4" t="inlineStr">
        <is>
          <t>02_ChiTiet_ManHinh</t>
        </is>
      </c>
      <c r="B26" s="4" t="inlineStr">
        <is>
          <t>Spec chi tiết từng SCR</t>
        </is>
      </c>
    </row>
    <row r="27">
      <c r="A27" s="4" t="inlineStr">
        <is>
          <t>03_DanhSach_UseCase</t>
        </is>
      </c>
      <c r="B27" s="4" t="inlineStr">
        <is>
          <t>Catalog use case</t>
        </is>
      </c>
    </row>
    <row r="28">
      <c r="A28" s="4" t="inlineStr">
        <is>
          <t>04_ChiTiet_UseCase</t>
        </is>
      </c>
      <c r="B28" s="4" t="inlineStr">
        <is>
          <t>Spec chi tiết UC (luồng chính/ngoại lệ)</t>
        </is>
      </c>
    </row>
    <row r="29">
      <c r="A29" s="4" t="inlineStr">
        <is>
          <t>05_Traceability_Matrix</t>
        </is>
      </c>
      <c r="B29" s="4" t="inlineStr">
        <is>
          <t>BR ↔ SCR ↔ UC ↔ TC</t>
        </is>
      </c>
    </row>
    <row r="30">
      <c r="A30" s="4" t="inlineStr">
        <is>
          <t>06_TestCase</t>
        </is>
      </c>
      <c r="B30" s="4" t="inlineStr">
        <is>
          <t>Kịch bản kiểm thử UAT/E2E</t>
        </is>
      </c>
    </row>
    <row r="31">
      <c r="A31" s="4" t="inlineStr">
        <is>
          <t>07_Change_Log</t>
        </is>
      </c>
      <c r="B31" s="4" t="inlineStr">
        <is>
          <t>Lịch sử thay đổi tài liệu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42" customWidth="1" min="4" max="4"/>
  </cols>
  <sheetData>
    <row r="1">
      <c r="A1" s="6" t="inlineStr">
        <is>
          <t>Loại</t>
        </is>
      </c>
      <c r="B1" s="6" t="inlineStr">
        <is>
          <t>Tiền tố</t>
        </is>
      </c>
      <c r="C1" s="6" t="inlineStr">
        <is>
          <t>Ví dụ</t>
        </is>
      </c>
      <c r="D1" s="6" t="inlineStr">
        <is>
          <t>Mô tả / Phạm vi</t>
        </is>
      </c>
    </row>
    <row r="2" ht="18" customHeight="1">
      <c r="A2" s="8" t="inlineStr">
        <is>
          <t>Màn hình</t>
        </is>
      </c>
      <c r="B2" s="8" t="inlineStr">
        <is>
          <t>SCR</t>
        </is>
      </c>
      <c r="C2" s="8" t="inlineStr">
        <is>
          <t>SCR-CRM-001</t>
        </is>
      </c>
      <c r="D2" s="8" t="inlineStr">
        <is>
          <t>Route ops-web / sidebar</t>
        </is>
      </c>
    </row>
    <row r="3" ht="18" customHeight="1">
      <c r="A3" s="9" t="inlineStr">
        <is>
          <t>Use case</t>
        </is>
      </c>
      <c r="B3" s="9" t="inlineStr">
        <is>
          <t>UC</t>
        </is>
      </c>
      <c r="C3" s="9" t="inlineStr">
        <is>
          <t>UC-CRM-001</t>
        </is>
      </c>
      <c r="D3" s="9" t="inlineStr">
        <is>
          <t>Luồng nghiệp vụ end-to-end</t>
        </is>
      </c>
    </row>
    <row r="4" ht="18" customHeight="1">
      <c r="A4" s="8" t="inlineStr">
        <is>
          <t>Test case</t>
        </is>
      </c>
      <c r="B4" s="8" t="inlineStr">
        <is>
          <t>TC</t>
        </is>
      </c>
      <c r="C4" s="8" t="inlineStr">
        <is>
          <t>TC-CRM-001</t>
        </is>
      </c>
      <c r="D4" s="8" t="inlineStr">
        <is>
          <t>UAT / E2E / regression</t>
        </is>
      </c>
    </row>
    <row r="5" ht="18" customHeight="1">
      <c r="A5" s="9" t="inlineStr">
        <is>
          <t>Yêu cầu nghiệp vụ</t>
        </is>
      </c>
      <c r="B5" s="9" t="inlineStr">
        <is>
          <t>BR</t>
        </is>
      </c>
      <c r="C5" s="9" t="inlineStr">
        <is>
          <t>BR-CRM-001</t>
        </is>
      </c>
      <c r="D5" s="9" t="inlineStr">
        <is>
          <t>Business rule bắt buộc</t>
        </is>
      </c>
    </row>
    <row r="6" ht="18" customHeight="1">
      <c r="A6" s="8" t="inlineStr">
        <is>
          <t>API endpoint</t>
        </is>
      </c>
      <c r="B6" s="8" t="inlineStr">
        <is>
          <t>API</t>
        </is>
      </c>
      <c r="C6" s="8" t="inlineStr">
        <is>
          <t>API-LEAD-001</t>
        </is>
      </c>
      <c r="D6" s="8" t="inlineStr">
        <is>
          <t>REST contract ptt-crm-api</t>
        </is>
      </c>
    </row>
    <row r="7" ht="18" customHeight="1">
      <c r="A7" s="9" t="inlineStr">
        <is>
          <t>Deliverable RNOS</t>
        </is>
      </c>
      <c r="B7" s="9" t="inlineStr">
        <is>
          <t>RNOS</t>
        </is>
      </c>
      <c r="C7" s="9" t="inlineStr">
        <is>
          <t>RNOS-29</t>
        </is>
      </c>
      <c r="D7" s="9" t="inlineStr">
        <is>
          <t>Backlog spec §18</t>
        </is>
      </c>
    </row>
    <row r="8" ht="18" customHeight="1">
      <c r="A8" s="8" t="inlineStr">
        <is>
          <t>Parity Getfly</t>
        </is>
      </c>
      <c r="B8" s="8" t="inlineStr">
        <is>
          <t>P0</t>
        </is>
      </c>
      <c r="C8" s="8" t="inlineStr">
        <is>
          <t>P0-2</t>
        </is>
      </c>
      <c r="D8" s="8" t="inlineStr">
        <is>
          <t>Import/export Excel</t>
        </is>
      </c>
    </row>
    <row r="9" ht="18" customHeight="1">
      <c r="A9" s="9" t="inlineStr">
        <is>
          <t>Lỗi / defect</t>
        </is>
      </c>
      <c r="B9" s="9" t="inlineStr">
        <is>
          <t>BUG</t>
        </is>
      </c>
      <c r="C9" s="9" t="inlineStr">
        <is>
          <t>BUG-001</t>
        </is>
      </c>
      <c r="D9" s="9" t="inlineStr">
        <is>
          <t>Tracker QA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0" customWidth="1" min="3" max="3"/>
    <col width="25" customWidth="1" min="4" max="4"/>
    <col width="18" customWidth="1" min="5" max="5"/>
    <col width="13" customWidth="1" min="6" max="6"/>
    <col width="36" customWidth="1" min="7" max="7"/>
    <col width="10" customWidth="1" min="8" max="8"/>
    <col width="10" customWidth="1" min="9" max="9"/>
    <col width="10" customWidth="1" min="10" max="10"/>
    <col width="15" customWidth="1" min="11" max="11"/>
    <col width="14" customWidth="1" min="12" max="12"/>
    <col width="36" customWidth="1" min="13" max="13"/>
  </cols>
  <sheetData>
    <row r="1">
      <c r="A1" s="6" t="inlineStr">
        <is>
          <t>Mã màn hình</t>
        </is>
      </c>
      <c r="B1" s="6" t="inlineStr">
        <is>
          <t>Tên màn hình</t>
        </is>
      </c>
      <c r="C1" s="6" t="inlineStr">
        <is>
          <t>Module</t>
        </is>
      </c>
      <c r="D1" s="6" t="inlineStr">
        <is>
          <t>Route</t>
        </is>
      </c>
      <c r="E1" s="6" t="inlineStr">
        <is>
          <t>Vai trò sử dụng</t>
        </is>
      </c>
      <c r="F1" s="6" t="inlineStr">
        <is>
          <t>Trạng thái</t>
        </is>
      </c>
      <c r="G1" s="6" t="inlineStr">
        <is>
          <t>Use case liên quan</t>
        </is>
      </c>
      <c r="H1" s="6" t="inlineStr">
        <is>
          <t>Version</t>
        </is>
      </c>
      <c r="I1" s="6" t="inlineStr">
        <is>
          <t>Owner</t>
        </is>
      </c>
      <c r="J1" s="6" t="inlineStr">
        <is>
          <t>Priority</t>
        </is>
      </c>
      <c r="K1" s="6" t="inlineStr">
        <is>
          <t>Parity / RNOS</t>
        </is>
      </c>
      <c r="L1" s="6" t="inlineStr">
        <is>
          <t>Last Updated</t>
        </is>
      </c>
      <c r="M1" s="6" t="inlineStr">
        <is>
          <t>Ghi chú triển khai</t>
        </is>
      </c>
    </row>
    <row r="2" ht="18" customHeight="1">
      <c r="A2" s="8" t="inlineStr">
        <is>
          <t>SCR-CRM-001</t>
        </is>
      </c>
      <c r="B2" s="8" t="inlineStr">
        <is>
          <t>Quản lý Lead (danh sách)</t>
        </is>
      </c>
      <c r="C2" s="8" t="inlineStr">
        <is>
          <t>CRM</t>
        </is>
      </c>
      <c r="D2" s="8" t="inlineStr">
        <is>
          <t>/crm/leads</t>
        </is>
      </c>
      <c r="E2" s="8" t="inlineStr">
        <is>
          <t>Sales, AM, Admin</t>
        </is>
      </c>
      <c r="F2" s="10" t="inlineStr">
        <is>
          <t>Done</t>
        </is>
      </c>
      <c r="G2" s="8" t="inlineStr">
        <is>
          <t>UC-CRM-001, UC-CRM-002, UC-CRM-003</t>
        </is>
      </c>
      <c r="H2" s="8" t="inlineStr">
        <is>
          <t>1.0</t>
        </is>
      </c>
      <c r="I2" s="8" t="inlineStr">
        <is>
          <t>Product</t>
        </is>
      </c>
      <c r="J2" s="11" t="inlineStr">
        <is>
          <t>High</t>
        </is>
      </c>
      <c r="K2" s="8" t="inlineStr">
        <is>
          <t>P0-2</t>
        </is>
      </c>
      <c r="L2" s="8" t="inlineStr">
        <is>
          <t>2026-07-26</t>
        </is>
      </c>
      <c r="M2" s="8" t="inlineStr">
        <is>
          <t>Import/export Excel ✅ · AI Score ✅</t>
        </is>
      </c>
    </row>
    <row r="3" ht="18" customHeight="1">
      <c r="A3" s="9" t="inlineStr">
        <is>
          <t>SCR-CRM-002</t>
        </is>
      </c>
      <c r="B3" s="9" t="inlineStr">
        <is>
          <t>Chi tiết Lead</t>
        </is>
      </c>
      <c r="C3" s="9" t="inlineStr">
        <is>
          <t>CRM</t>
        </is>
      </c>
      <c r="D3" s="9" t="inlineStr">
        <is>
          <t>/crm/leads/[id]</t>
        </is>
      </c>
      <c r="E3" s="9" t="inlineStr">
        <is>
          <t>Sales, AM, Admin</t>
        </is>
      </c>
      <c r="F3" s="12" t="inlineStr">
        <is>
          <t>In progress</t>
        </is>
      </c>
      <c r="G3" s="9" t="inlineStr">
        <is>
          <t>UC-CRM-004, UC-AI-001, UC-AI-002</t>
        </is>
      </c>
      <c r="H3" s="9" t="inlineStr">
        <is>
          <t>1.0</t>
        </is>
      </c>
      <c r="I3" s="9" t="inlineStr">
        <is>
          <t>Product</t>
        </is>
      </c>
      <c r="J3" s="11" t="inlineStr">
        <is>
          <t>High</t>
        </is>
      </c>
      <c r="K3" s="9" t="inlineStr">
        <is>
          <t>UI-R1-08</t>
        </is>
      </c>
      <c r="L3" s="9" t="inlineStr">
        <is>
          <t>2026-07-26</t>
        </is>
      </c>
      <c r="M3" s="9" t="inlineStr">
        <is>
          <t>Copilot + attribution chips ✅</t>
        </is>
      </c>
    </row>
    <row r="4" ht="18" customHeight="1">
      <c r="A4" s="8" t="inlineStr">
        <is>
          <t>SCR-CRM-003</t>
        </is>
      </c>
      <c r="B4" s="8" t="inlineStr">
        <is>
          <t>Phải tra soát (Review Queue)</t>
        </is>
      </c>
      <c r="C4" s="8" t="inlineStr">
        <is>
          <t>CRM</t>
        </is>
      </c>
      <c r="D4" s="8" t="inlineStr">
        <is>
          <t>/crm/leads/review-queue</t>
        </is>
      </c>
      <c r="E4" s="8" t="inlineStr">
        <is>
          <t>QA Lead, Admin</t>
        </is>
      </c>
      <c r="F4" s="10" t="inlineStr">
        <is>
          <t>Done</t>
        </is>
      </c>
      <c r="G4" s="8" t="inlineStr">
        <is>
          <t>UC-CRM-005</t>
        </is>
      </c>
      <c r="H4" s="8" t="inlineStr">
        <is>
          <t>1.0</t>
        </is>
      </c>
      <c r="I4" s="8" t="inlineStr">
        <is>
          <t>Agency</t>
        </is>
      </c>
      <c r="J4" s="12" t="inlineStr">
        <is>
          <t>Medium</t>
        </is>
      </c>
      <c r="K4" s="8" t="inlineStr">
        <is>
          <t>—</t>
        </is>
      </c>
      <c r="L4" s="8" t="inlineStr">
        <is>
          <t>2026-07-26</t>
        </is>
      </c>
      <c r="M4" s="8" t="inlineStr">
        <is>
          <t>Agency-only ➕</t>
        </is>
      </c>
    </row>
    <row r="5" ht="18" customHeight="1">
      <c r="A5" s="9" t="inlineStr">
        <is>
          <t>SCR-CRM-004</t>
        </is>
      </c>
      <c r="B5" s="9" t="inlineStr">
        <is>
          <t>Bảng CSKH SLA</t>
        </is>
      </c>
      <c r="C5" s="9" t="inlineStr">
        <is>
          <t>CRM</t>
        </is>
      </c>
      <c r="D5" s="9" t="inlineStr">
        <is>
          <t>/crm/cskh-board</t>
        </is>
      </c>
      <c r="E5" s="9" t="inlineStr">
        <is>
          <t>CSKH, Admin</t>
        </is>
      </c>
      <c r="F5" s="12" t="inlineStr">
        <is>
          <t>In progress</t>
        </is>
      </c>
      <c r="G5" s="9" t="inlineStr">
        <is>
          <t>UC-CRM-006</t>
        </is>
      </c>
      <c r="H5" s="9" t="inlineStr">
        <is>
          <t>0.9</t>
        </is>
      </c>
      <c r="I5" s="9" t="inlineStr">
        <is>
          <t>CSKH</t>
        </is>
      </c>
      <c r="J5" s="11" t="inlineStr">
        <is>
          <t>High</t>
        </is>
      </c>
      <c r="K5" s="9" t="inlineStr">
        <is>
          <t>P1-3</t>
        </is>
      </c>
      <c r="L5" s="9" t="inlineStr">
        <is>
          <t>2026-07-26</t>
        </is>
      </c>
      <c r="M5" s="9" t="inlineStr">
        <is>
          <t>Kanban SLA</t>
        </is>
      </c>
    </row>
    <row r="6" ht="18" customHeight="1">
      <c r="A6" s="8" t="inlineStr">
        <is>
          <t>SCR-CRM-005</t>
        </is>
      </c>
      <c r="B6" s="8" t="inlineStr">
        <is>
          <t>KPI Dashboard</t>
        </is>
      </c>
      <c r="C6" s="8" t="inlineStr">
        <is>
          <t>CRM</t>
        </is>
      </c>
      <c r="D6" s="8" t="inlineStr">
        <is>
          <t>/crm/kpi</t>
        </is>
      </c>
      <c r="E6" s="8" t="inlineStr">
        <is>
          <t>GDKD, Admin</t>
        </is>
      </c>
      <c r="F6" s="12" t="inlineStr">
        <is>
          <t>In progress</t>
        </is>
      </c>
      <c r="G6" s="8" t="inlineStr">
        <is>
          <t>UC-CRM-007</t>
        </is>
      </c>
      <c r="H6" s="8" t="inlineStr">
        <is>
          <t>0.8</t>
        </is>
      </c>
      <c r="I6" s="8" t="inlineStr">
        <is>
          <t>Finance</t>
        </is>
      </c>
      <c r="J6" s="11" t="inlineStr">
        <is>
          <t>High</t>
        </is>
      </c>
      <c r="K6" s="8" t="inlineStr">
        <is>
          <t>—</t>
        </is>
      </c>
      <c r="L6" s="8" t="inlineStr">
        <is>
          <t>2026-07-26</t>
        </is>
      </c>
      <c r="M6" s="8" t="inlineStr">
        <is>
          <t>Export staff KPI Excel ✅</t>
        </is>
      </c>
    </row>
    <row r="7" ht="18" customHeight="1">
      <c r="A7" s="9" t="inlineStr">
        <is>
          <t>SCR-CRM-006</t>
        </is>
      </c>
      <c r="B7" s="9" t="inlineStr">
        <is>
          <t>Khách hàng (post-convert)</t>
        </is>
      </c>
      <c r="C7" s="9" t="inlineStr">
        <is>
          <t>CRM</t>
        </is>
      </c>
      <c r="D7" s="9" t="inlineStr">
        <is>
          <t>/crm/customers</t>
        </is>
      </c>
      <c r="E7" s="9" t="inlineStr">
        <is>
          <t>Sales, AM</t>
        </is>
      </c>
      <c r="F7" s="12" t="inlineStr">
        <is>
          <t>In progress</t>
        </is>
      </c>
      <c r="G7" s="9" t="inlineStr">
        <is>
          <t>UC-CRM-008</t>
        </is>
      </c>
      <c r="H7" s="9" t="inlineStr">
        <is>
          <t>0.7</t>
        </is>
      </c>
      <c r="I7" s="9" t="inlineStr">
        <is>
          <t>Sales</t>
        </is>
      </c>
      <c r="J7" s="12" t="inlineStr">
        <is>
          <t>Medium</t>
        </is>
      </c>
      <c r="K7" s="9" t="inlineStr">
        <is>
          <t>—</t>
        </is>
      </c>
      <c r="L7" s="9" t="inlineStr">
        <is>
          <t>2026-07-26</t>
        </is>
      </c>
      <c r="M7" s="9" t="inlineStr"/>
    </row>
    <row r="8" ht="18" customHeight="1">
      <c r="A8" s="8" t="inlineStr">
        <is>
          <t>SCR-CRM-007</t>
        </is>
      </c>
      <c r="B8" s="8" t="inlineStr">
        <is>
          <t>Kinh doanh / Pipeline</t>
        </is>
      </c>
      <c r="C8" s="8" t="inlineStr">
        <is>
          <t>CRM</t>
        </is>
      </c>
      <c r="D8" s="8" t="inlineStr">
        <is>
          <t>/crm/sales</t>
        </is>
      </c>
      <c r="E8" s="8" t="inlineStr">
        <is>
          <t>Sales, GDKD</t>
        </is>
      </c>
      <c r="F8" s="13" t="inlineStr">
        <is>
          <t>Draft</t>
        </is>
      </c>
      <c r="G8" s="8" t="inlineStr">
        <is>
          <t>UC-CRM-009</t>
        </is>
      </c>
      <c r="H8" s="8" t="inlineStr">
        <is>
          <t>0.5</t>
        </is>
      </c>
      <c r="I8" s="8" t="inlineStr">
        <is>
          <t>Sales</t>
        </is>
      </c>
      <c r="J8" s="12" t="inlineStr">
        <is>
          <t>Medium</t>
        </is>
      </c>
      <c r="K8" s="8" t="inlineStr">
        <is>
          <t>—</t>
        </is>
      </c>
      <c r="L8" s="8" t="inlineStr">
        <is>
          <t>2026-07-26</t>
        </is>
      </c>
      <c r="M8" s="8" t="inlineStr">
        <is>
          <t>Defer full F4 chart</t>
        </is>
      </c>
    </row>
    <row r="9" ht="18" customHeight="1">
      <c r="A9" s="9" t="inlineStr">
        <is>
          <t>SCR-CRM-008</t>
        </is>
      </c>
      <c r="B9" s="9" t="inlineStr">
        <is>
          <t>Dự án BĐS</t>
        </is>
      </c>
      <c r="C9" s="9" t="inlineStr">
        <is>
          <t>CRM</t>
        </is>
      </c>
      <c r="D9" s="9" t="inlineStr">
        <is>
          <t>/crm/re-projects</t>
        </is>
      </c>
      <c r="E9" s="9" t="inlineStr">
        <is>
          <t>RE PM, Admin</t>
        </is>
      </c>
      <c r="F9" s="10" t="inlineStr">
        <is>
          <t>Done</t>
        </is>
      </c>
      <c r="G9" s="9" t="inlineStr">
        <is>
          <t>UC-CRM-010</t>
        </is>
      </c>
      <c r="H9" s="9" t="inlineStr">
        <is>
          <t>1.0</t>
        </is>
      </c>
      <c r="I9" s="9" t="inlineStr">
        <is>
          <t>RE</t>
        </is>
      </c>
      <c r="J9" s="11" t="inlineStr">
        <is>
          <t>High</t>
        </is>
      </c>
      <c r="K9" s="9" t="inlineStr">
        <is>
          <t>—</t>
        </is>
      </c>
      <c r="L9" s="9" t="inlineStr">
        <is>
          <t>2026-07-26</t>
        </is>
      </c>
      <c r="M9" s="9" t="inlineStr">
        <is>
          <t>Webhook Facebook leadgen</t>
        </is>
      </c>
    </row>
    <row r="10" ht="18" customHeight="1">
      <c r="A10" s="8" t="inlineStr">
        <is>
          <t>SCR-AI-001</t>
        </is>
      </c>
      <c r="B10" s="8" t="inlineStr">
        <is>
          <t>AI Insights / Copilot analytics</t>
        </is>
      </c>
      <c r="C10" s="8" t="inlineStr">
        <is>
          <t>AI</t>
        </is>
      </c>
      <c r="D10" s="8" t="inlineStr">
        <is>
          <t>/crm/ai/insights</t>
        </is>
      </c>
      <c r="E10" s="8" t="inlineStr">
        <is>
          <t>GDKD, Admin</t>
        </is>
      </c>
      <c r="F10" s="10" t="inlineStr">
        <is>
          <t>Done</t>
        </is>
      </c>
      <c r="G10" s="8" t="inlineStr">
        <is>
          <t>UC-AI-003</t>
        </is>
      </c>
      <c r="H10" s="8" t="inlineStr">
        <is>
          <t>1.0</t>
        </is>
      </c>
      <c r="I10" s="8" t="inlineStr">
        <is>
          <t>AI</t>
        </is>
      </c>
      <c r="J10" s="12" t="inlineStr">
        <is>
          <t>Medium</t>
        </is>
      </c>
      <c r="K10" s="8" t="inlineStr">
        <is>
          <t>RNOS-29</t>
        </is>
      </c>
      <c r="L10" s="8" t="inlineStr">
        <is>
          <t>2026-07-26</t>
        </is>
      </c>
      <c r="M10" s="8" t="inlineStr">
        <is>
          <t>Dismiss reason analytics G6</t>
        </is>
      </c>
    </row>
    <row r="11" ht="18" customHeight="1">
      <c r="A11" s="9" t="inlineStr">
        <is>
          <t>SCR-AI-002</t>
        </is>
      </c>
      <c r="B11" s="9" t="inlineStr">
        <is>
          <t>Playbook RAG</t>
        </is>
      </c>
      <c r="C11" s="9" t="inlineStr">
        <is>
          <t>AI</t>
        </is>
      </c>
      <c r="D11" s="9" t="inlineStr">
        <is>
          <t>/crm/playbooks</t>
        </is>
      </c>
      <c r="E11" s="9" t="inlineStr">
        <is>
          <t>Sales, AM</t>
        </is>
      </c>
      <c r="F11" s="10" t="inlineStr">
        <is>
          <t>Done</t>
        </is>
      </c>
      <c r="G11" s="9" t="inlineStr">
        <is>
          <t>UC-AI-004</t>
        </is>
      </c>
      <c r="H11" s="9" t="inlineStr">
        <is>
          <t>1.0</t>
        </is>
      </c>
      <c r="I11" s="9" t="inlineStr">
        <is>
          <t>AI</t>
        </is>
      </c>
      <c r="J11" s="12" t="inlineStr">
        <is>
          <t>Medium</t>
        </is>
      </c>
      <c r="K11" s="9" t="inlineStr">
        <is>
          <t>RNOS-12</t>
        </is>
      </c>
      <c r="L11" s="9" t="inlineStr">
        <is>
          <t>2026-07-26</t>
        </is>
      </c>
      <c r="M11" s="9" t="inlineStr">
        <is>
          <t>PG vector chunks</t>
        </is>
      </c>
    </row>
    <row r="12" ht="18" customHeight="1">
      <c r="A12" s="8" t="inlineStr">
        <is>
          <t>SCR-AUTH-001</t>
        </is>
      </c>
      <c r="B12" s="8" t="inlineStr">
        <is>
          <t>Đăng nhập Staff Portal</t>
        </is>
      </c>
      <c r="C12" s="8" t="inlineStr">
        <is>
          <t>Auth</t>
        </is>
      </c>
      <c r="D12" s="8" t="inlineStr">
        <is>
          <t>/login</t>
        </is>
      </c>
      <c r="E12" s="8" t="inlineStr">
        <is>
          <t>All staff</t>
        </is>
      </c>
      <c r="F12" s="10" t="inlineStr">
        <is>
          <t>Done</t>
        </is>
      </c>
      <c r="G12" s="8" t="inlineStr">
        <is>
          <t>UC-AUTH-001</t>
        </is>
      </c>
      <c r="H12" s="8" t="inlineStr">
        <is>
          <t>1.0</t>
        </is>
      </c>
      <c r="I12" s="8" t="inlineStr">
        <is>
          <t>Platform</t>
        </is>
      </c>
      <c r="J12" s="11" t="inlineStr">
        <is>
          <t>High</t>
        </is>
      </c>
      <c r="K12" s="8" t="inlineStr">
        <is>
          <t>—</t>
        </is>
      </c>
      <c r="L12" s="8" t="inlineStr">
        <is>
          <t>2026-07-26</t>
        </is>
      </c>
      <c r="M12" s="8" t="inlineStr">
        <is>
          <t>JWT refresh</t>
        </is>
      </c>
    </row>
    <row r="13" ht="18" customHeight="1">
      <c r="A13" s="9" t="inlineStr">
        <is>
          <t>SCR-HOME-001</t>
        </is>
      </c>
      <c r="B13" s="9" t="inlineStr">
        <is>
          <t>Bảng điều khiển</t>
        </is>
      </c>
      <c r="C13" s="9" t="inlineStr">
        <is>
          <t>Home</t>
        </is>
      </c>
      <c r="D13" s="9" t="inlineStr">
        <is>
          <t>/</t>
        </is>
      </c>
      <c r="E13" s="9" t="inlineStr">
        <is>
          <t>All staff</t>
        </is>
      </c>
      <c r="F13" s="13" t="inlineStr">
        <is>
          <t>Draft</t>
        </is>
      </c>
      <c r="G13" s="9" t="inlineStr">
        <is>
          <t>UC-HOME-001</t>
        </is>
      </c>
      <c r="H13" s="9" t="inlineStr">
        <is>
          <t>0.3</t>
        </is>
      </c>
      <c r="I13" s="9" t="inlineStr">
        <is>
          <t>Product</t>
        </is>
      </c>
      <c r="J13" s="12" t="inlineStr">
        <is>
          <t>Medium</t>
        </is>
      </c>
      <c r="K13" s="9" t="inlineStr">
        <is>
          <t>—</t>
        </is>
      </c>
      <c r="L13" s="9" t="inlineStr">
        <is>
          <t>2026-07-26</t>
        </is>
      </c>
      <c r="M13" s="9" t="inlineStr">
        <is>
          <t>Thiếu widget CRM</t>
        </is>
      </c>
    </row>
  </sheetData>
  <autoFilter ref="A1:M13"/>
  <dataValidations count="2">
    <dataValidation sqref="F2 F3 F4 F5 F6 F7 F8 F9 F10 F11 F12 F13" showDropDown="0" showInputMessage="0" showErrorMessage="0" allowBlank="1" type="list">
      <formula1>"Draft,In progress,Done,Cancelled"</formula1>
    </dataValidation>
    <dataValidation sqref="J2 J3 J4 J5 J6 J7 J8 J9 J10 J11 J12 J1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0" customWidth="1" min="4" max="4"/>
    <col width="36" customWidth="1" min="5" max="5"/>
  </cols>
  <sheetData>
    <row r="1" ht="22" customHeight="1">
      <c r="A1" s="14" t="inlineStr">
        <is>
          <t>▸ SCR-CRM-001 — Quản lý Lead (danh sách)</t>
        </is>
      </c>
    </row>
    <row r="2">
      <c r="A2" s="6" t="inlineStr">
        <is>
          <t>Trường</t>
        </is>
      </c>
      <c r="B2" s="6" t="inlineStr">
        <is>
          <t>Nội dung</t>
        </is>
      </c>
    </row>
    <row r="3" ht="18" customHeight="1">
      <c r="A3" s="15" t="inlineStr">
        <is>
          <t>Mã màn hình</t>
        </is>
      </c>
      <c r="B3" s="9" t="inlineStr">
        <is>
          <t>SCR-CRM-001</t>
        </is>
      </c>
    </row>
    <row r="4" ht="18" customHeight="1">
      <c r="A4" s="15" t="inlineStr">
        <is>
          <t>Tên màn hình</t>
        </is>
      </c>
      <c r="B4" s="9" t="inlineStr">
        <is>
          <t>Quản lý Lead (danh sách)</t>
        </is>
      </c>
    </row>
    <row r="5" ht="18" customHeight="1">
      <c r="A5" s="15" t="inlineStr">
        <is>
          <t>Route</t>
        </is>
      </c>
      <c r="B5" s="9" t="inlineStr">
        <is>
          <t>/crm/leads</t>
        </is>
      </c>
    </row>
    <row r="6" ht="18" customHeight="1">
      <c r="A6" s="15" t="inlineStr">
        <is>
          <t>Module</t>
        </is>
      </c>
      <c r="B6" s="9" t="inlineStr">
        <is>
          <t>CRM — Revenue Core</t>
        </is>
      </c>
    </row>
    <row r="7" ht="26" customHeight="1">
      <c r="A7" s="15" t="inlineStr">
        <is>
          <t>Mục đích</t>
        </is>
      </c>
      <c r="B7" s="9" t="inlineStr">
        <is>
          <t>Xem, tìm kiếm, import/export và chọn lead để xử lý tiếp</t>
        </is>
      </c>
    </row>
    <row r="8" ht="26" customHeight="1">
      <c r="A8" s="15" t="inlineStr">
        <is>
          <t>Vai trò</t>
        </is>
      </c>
      <c r="B8" s="9" t="inlineStr">
        <is>
          <t>Sales, AM, Admin (cap crm_leads.view/edit/assign)</t>
        </is>
      </c>
    </row>
    <row r="9" ht="26" customHeight="1">
      <c r="A9" s="15" t="inlineStr">
        <is>
          <t>Điều kiện trước</t>
        </is>
      </c>
      <c r="B9" s="9" t="inlineStr">
        <is>
          <t>Đã đăng nhập staff portal + quyền crm_leads.view</t>
        </is>
      </c>
    </row>
    <row r="10" ht="26" customHeight="1">
      <c r="A10" s="15" t="inlineStr">
        <is>
          <t>Điều kiện sau</t>
        </is>
      </c>
      <c r="B10" s="9" t="inlineStr">
        <is>
          <t>Danh sách lead phản ánh đúng filter/search/pagination</t>
        </is>
      </c>
    </row>
    <row r="11" ht="18" customHeight="1">
      <c r="A11" s="15" t="inlineStr">
        <is>
          <t>Use case liên quan</t>
        </is>
      </c>
      <c r="B11" s="9" t="inlineStr">
        <is>
          <t>UC-CRM-001, UC-CRM-002, UC-CRM-003</t>
        </is>
      </c>
    </row>
    <row r="12" ht="26" customHeight="1">
      <c r="A12" s="15" t="inlineStr">
        <is>
          <t>API liên quan</t>
        </is>
      </c>
      <c r="B12" s="9" t="inlineStr">
        <is>
          <t>GET /api/v1/leads · POST import · GET export · GET /api/v1/ai/scores/batch</t>
        </is>
      </c>
    </row>
    <row r="13" ht="18" customHeight="1">
      <c r="A13" s="15" t="inlineStr">
        <is>
          <t>Parity ID</t>
        </is>
      </c>
      <c r="B13" s="9" t="inlineStr">
        <is>
          <t>P0-2 (Import/export Excel)</t>
        </is>
      </c>
    </row>
    <row r="14" ht="18" customHeight="1">
      <c r="A14" s="15" t="inlineStr">
        <is>
          <t>Trạng thái triển khai</t>
        </is>
      </c>
      <c r="B14" s="9" t="inlineStr">
        <is>
          <t>Done (core) · Filter chips ○ · Bulk ○</t>
        </is>
      </c>
    </row>
    <row r="15" ht="26" customHeight="1">
      <c r="A15" s="15" t="inlineStr">
        <is>
          <t>Ghi chú</t>
        </is>
      </c>
      <c r="B15" s="9" t="inlineStr">
        <is>
          <t>Page size 50 · AI Score column pilot cohort</t>
        </is>
      </c>
    </row>
    <row r="16"/>
    <row r="17">
      <c r="A17" s="16" t="inlineStr">
        <is>
          <t>Thành phần UI</t>
        </is>
      </c>
    </row>
    <row r="18">
      <c r="A18" s="6" t="inlineStr">
        <is>
          <t>STT</t>
        </is>
      </c>
      <c r="B18" s="6" t="inlineStr">
        <is>
          <t>Thành phần</t>
        </is>
      </c>
      <c r="C18" s="6" t="inlineStr">
        <is>
          <t>Loại</t>
        </is>
      </c>
      <c r="D18" s="6" t="inlineStr">
        <is>
          <t>Bắt buộc</t>
        </is>
      </c>
      <c r="E18" s="6" t="inlineStr">
        <is>
          <t>Mô tả / Hành vi</t>
        </is>
      </c>
    </row>
    <row r="19" ht="18" customHeight="1">
      <c r="A19" s="9" t="n">
        <v>1</v>
      </c>
      <c r="B19" s="9" t="inlineStr">
        <is>
          <t>OpsNav sidebar</t>
        </is>
      </c>
      <c r="C19" s="9" t="inlineStr">
        <is>
          <t>Navigation</t>
        </is>
      </c>
      <c r="D19" s="9" t="inlineStr">
        <is>
          <t>Có</t>
        </is>
      </c>
      <c r="E19" s="9" t="inlineStr">
        <is>
          <t>Menu CRM + badge review queue</t>
        </is>
      </c>
    </row>
    <row r="20" ht="18" customHeight="1">
      <c r="A20" s="8" t="n">
        <v>2</v>
      </c>
      <c r="B20" s="8" t="inlineStr">
        <is>
          <t>Ô search</t>
        </is>
      </c>
      <c r="C20" s="8" t="inlineStr">
        <is>
          <t>Input</t>
        </is>
      </c>
      <c r="D20" s="8" t="inlineStr">
        <is>
          <t>Không</t>
        </is>
      </c>
      <c r="E20" s="8" t="inlineStr">
        <is>
          <t>Tìm theo tên, SĐT, email</t>
        </is>
      </c>
    </row>
    <row r="21" ht="18" customHeight="1">
      <c r="A21" s="9" t="n">
        <v>3</v>
      </c>
      <c r="B21" s="9" t="inlineStr">
        <is>
          <t>CrmLeadsImportExport</t>
        </is>
      </c>
      <c r="C21" s="9" t="inlineStr">
        <is>
          <t>Toolbar</t>
        </is>
      </c>
      <c r="D21" s="9" t="inlineStr">
        <is>
          <t>Không</t>
        </is>
      </c>
      <c r="E21" s="9" t="inlineStr">
        <is>
          <t>Import/Export Excel — P0-2 ✅</t>
        </is>
      </c>
    </row>
    <row r="22" ht="24" customHeight="1">
      <c r="A22" s="8" t="n">
        <v>4</v>
      </c>
      <c r="B22" s="8" t="inlineStr">
        <is>
          <t>CrmLeadsList table</t>
        </is>
      </c>
      <c r="C22" s="8" t="inlineStr">
        <is>
          <t>Table</t>
        </is>
      </c>
      <c r="D22" s="8" t="inlineStr">
        <is>
          <t>Có</t>
        </is>
      </c>
      <c r="E22" s="8" t="inlineStr">
        <is>
          <t>Checkbox select · pagination · score badge</t>
        </is>
      </c>
    </row>
    <row r="23" ht="18" customHeight="1">
      <c r="A23" s="9" t="n">
        <v>5</v>
      </c>
      <c r="B23" s="9" t="inlineStr">
        <is>
          <t>Cột AI Score</t>
        </is>
      </c>
      <c r="C23" s="9" t="inlineStr">
        <is>
          <t>Badge</t>
        </is>
      </c>
      <c r="D23" s="9" t="inlineStr">
        <is>
          <t>Không</t>
        </is>
      </c>
      <c r="E23" s="9" t="inlineStr">
        <is>
          <t>hot/warm/cold — UI-R1-10 ✅</t>
        </is>
      </c>
    </row>
    <row r="24" ht="18" customHeight="1">
      <c r="A24" s="8" t="n">
        <v>6</v>
      </c>
      <c r="B24" s="8" t="inlineStr">
        <is>
          <t>Link chi tiết lead</t>
        </is>
      </c>
      <c r="C24" s="8" t="inlineStr">
        <is>
          <t>Link</t>
        </is>
      </c>
      <c r="D24" s="8" t="inlineStr">
        <is>
          <t>Có</t>
        </is>
      </c>
      <c r="E24" s="8" t="inlineStr">
        <is>
          <t>Navigate /crm/leads/[id]</t>
        </is>
      </c>
    </row>
    <row r="25"/>
    <row r="26">
      <c r="A26" s="16" t="inlineStr">
        <is>
          <t>Quy tắc nghiệp vụ liên quan</t>
        </is>
      </c>
    </row>
    <row r="27">
      <c r="A27" s="6" t="inlineStr">
        <is>
          <t>Mã rule</t>
        </is>
      </c>
      <c r="B27" s="6" t="inlineStr">
        <is>
          <t>Mô tả</t>
        </is>
      </c>
    </row>
    <row r="28" ht="34" customHeight="1">
      <c r="A28" s="9" t="inlineStr">
        <is>
          <t>BR-CRM-001</t>
        </is>
      </c>
      <c r="B28" s="9" t="inlineStr">
        <is>
          <t>SĐT lead unique trong phạm vi account (dedup import + manual)</t>
        </is>
      </c>
    </row>
    <row r="29" ht="34" customHeight="1">
      <c r="A29" s="8" t="inlineStr">
        <is>
          <t>BR-CRM-002</t>
        </is>
      </c>
      <c r="B29" s="8" t="inlineStr">
        <is>
          <t>Import Excel phải dùng template chuẩn + validate cột bắt buộc</t>
        </is>
      </c>
    </row>
    <row r="30" ht="24" customHeight="1">
      <c r="A30" s="9" t="inlineStr">
        <is>
          <t>BR-CRM-003</t>
        </is>
      </c>
      <c r="B30" s="9" t="inlineStr">
        <is>
          <t>Dòng import trùng SĐT → skip hoặc báo lỗi theo policy</t>
        </is>
      </c>
    </row>
    <row r="31" ht="24" customHeight="1">
      <c r="A31" s="8" t="inlineStr">
        <is>
          <t>BR-CRM-004</t>
        </is>
      </c>
      <c r="B31" s="8" t="inlineStr">
        <is>
          <t>Export giữ nguyên filter/search hiện tại của danh sách</t>
        </is>
      </c>
    </row>
    <row r="32"/>
    <row r="33"/>
    <row r="34" ht="22" customHeight="1">
      <c r="A34" s="14" t="inlineStr">
        <is>
          <t>▸ SCR-CRM-002 — Chi tiết Lead</t>
        </is>
      </c>
    </row>
    <row r="35">
      <c r="A35" s="6" t="inlineStr">
        <is>
          <t>Trường</t>
        </is>
      </c>
      <c r="B35" s="6" t="inlineStr">
        <is>
          <t>Nội dung</t>
        </is>
      </c>
    </row>
    <row r="36" ht="18" customHeight="1">
      <c r="A36" s="15" t="inlineStr">
        <is>
          <t>Mã màn hình</t>
        </is>
      </c>
      <c r="B36" s="9" t="inlineStr">
        <is>
          <t>SCR-CRM-002</t>
        </is>
      </c>
    </row>
    <row r="37" ht="18" customHeight="1">
      <c r="A37" s="15" t="inlineStr">
        <is>
          <t>Tên màn hình</t>
        </is>
      </c>
      <c r="B37" s="9" t="inlineStr">
        <is>
          <t>Chi tiết Lead</t>
        </is>
      </c>
    </row>
    <row r="38" ht="18" customHeight="1">
      <c r="A38" s="15" t="inlineStr">
        <is>
          <t>Route</t>
        </is>
      </c>
      <c r="B38" s="9" t="inlineStr">
        <is>
          <t>/crm/leads/[id]</t>
        </is>
      </c>
    </row>
    <row r="39" ht="18" customHeight="1">
      <c r="A39" s="15" t="inlineStr">
        <is>
          <t>Module</t>
        </is>
      </c>
      <c r="B39" s="9" t="inlineStr">
        <is>
          <t>CRM + AI Copilot</t>
        </is>
      </c>
    </row>
    <row r="40" ht="26" customHeight="1">
      <c r="A40" s="15" t="inlineStr">
        <is>
          <t>Mục đích</t>
        </is>
      </c>
      <c r="B40" s="9" t="inlineStr">
        <is>
          <t>Quản lý vòng đời lead: activity, funnel, contract, AI assist</t>
        </is>
      </c>
    </row>
    <row r="41" ht="18" customHeight="1">
      <c r="A41" s="15" t="inlineStr">
        <is>
          <t>Vai trò</t>
        </is>
      </c>
      <c r="B41" s="9" t="inlineStr">
        <is>
          <t>Sales, AM, GDKD (override score)</t>
        </is>
      </c>
    </row>
    <row r="42" ht="18" customHeight="1">
      <c r="A42" s="15" t="inlineStr">
        <is>
          <t>Điều kiện trước</t>
        </is>
      </c>
      <c r="B42" s="9" t="inlineStr">
        <is>
          <t>Lead ID hợp lệ + quyền view</t>
        </is>
      </c>
    </row>
    <row r="43" ht="26" customHeight="1">
      <c r="A43" s="15" t="inlineStr">
        <is>
          <t>Điều kiện sau</t>
        </is>
      </c>
      <c r="B43" s="9" t="inlineStr">
        <is>
          <t>Thay đổi được lưu · copilot phản hồi đúng guard</t>
        </is>
      </c>
    </row>
    <row r="44" ht="18" customHeight="1">
      <c r="A44" s="15" t="inlineStr">
        <is>
          <t>Use case liên quan</t>
        </is>
      </c>
      <c r="B44" s="9" t="inlineStr">
        <is>
          <t>UC-CRM-004, UC-AI-001, UC-AI-002</t>
        </is>
      </c>
    </row>
    <row r="45" ht="38" customHeight="1">
      <c r="A45" s="15" t="inlineStr">
        <is>
          <t>API liên quan</t>
        </is>
      </c>
      <c r="B45" s="9" t="inlineStr">
        <is>
          <t>GET/PATCH /api/v1/leads/:id · POST /api/v1/ai/scores/lead/override · PATCH /api/v1/ai/recommendations/:id</t>
        </is>
      </c>
    </row>
    <row r="46" ht="18" customHeight="1">
      <c r="A46" s="15" t="inlineStr">
        <is>
          <t>Parity ID</t>
        </is>
      </c>
      <c r="B46" s="9" t="inlineStr">
        <is>
          <t>UI-R1-08 · UI-R2-06</t>
        </is>
      </c>
    </row>
    <row r="47" ht="26" customHeight="1">
      <c r="A47" s="15" t="inlineStr">
        <is>
          <t>Trạng thái triển khai</t>
        </is>
      </c>
      <c r="B47" s="9" t="inlineStr">
        <is>
          <t>In progress — upload file ○ · trust footer ○</t>
        </is>
      </c>
    </row>
    <row r="48" ht="26" customHeight="1">
      <c r="A48" s="15" t="inlineStr">
        <is>
          <t>Ghi chú</t>
        </is>
      </c>
      <c r="B48" s="9" t="inlineStr">
        <is>
          <t>LeadAttributionChips → Meta hub deep link ✅</t>
        </is>
      </c>
    </row>
    <row r="49"/>
    <row r="50">
      <c r="A50" s="16" t="inlineStr">
        <is>
          <t>Thành phần UI</t>
        </is>
      </c>
    </row>
    <row r="51">
      <c r="A51" s="6" t="inlineStr">
        <is>
          <t>STT</t>
        </is>
      </c>
      <c r="B51" s="6" t="inlineStr">
        <is>
          <t>Thành phần</t>
        </is>
      </c>
      <c r="C51" s="6" t="inlineStr">
        <is>
          <t>Loại</t>
        </is>
      </c>
      <c r="D51" s="6" t="inlineStr">
        <is>
          <t>Bắt buộc</t>
        </is>
      </c>
      <c r="E51" s="6" t="inlineStr">
        <is>
          <t>Mô tả / Hành vi</t>
        </is>
      </c>
    </row>
    <row r="52" ht="18" customHeight="1">
      <c r="A52" s="9" t="n">
        <v>1</v>
      </c>
      <c r="B52" s="9" t="inlineStr">
        <is>
          <t>LeadAttributionChips</t>
        </is>
      </c>
      <c r="C52" s="9" t="inlineStr">
        <is>
          <t>Chips</t>
        </is>
      </c>
      <c r="D52" s="9" t="inlineStr">
        <is>
          <t>Không</t>
        </is>
      </c>
      <c r="E52" s="9" t="inlineStr">
        <is>
          <t>Campaign / CPL attribution</t>
        </is>
      </c>
    </row>
    <row r="53" ht="18" customHeight="1">
      <c r="A53" s="8" t="n">
        <v>2</v>
      </c>
      <c r="B53" s="8" t="inlineStr">
        <is>
          <t>LeadFunnelPanel</t>
        </is>
      </c>
      <c r="C53" s="8" t="inlineStr">
        <is>
          <t>Panel</t>
        </is>
      </c>
      <c r="D53" s="8" t="inlineStr">
        <is>
          <t>Có</t>
        </is>
      </c>
      <c r="E53" s="8" t="inlineStr">
        <is>
          <t>Presales workflow steps</t>
        </is>
      </c>
    </row>
    <row r="54" ht="18" customHeight="1">
      <c r="A54" s="9" t="n">
        <v>3</v>
      </c>
      <c r="B54" s="9" t="inlineStr">
        <is>
          <t>LeadContractPanel</t>
        </is>
      </c>
      <c r="C54" s="9" t="inlineStr">
        <is>
          <t>Panel</t>
        </is>
      </c>
      <c r="D54" s="9" t="inlineStr">
        <is>
          <t>Không</t>
        </is>
      </c>
      <c r="E54" s="9" t="inlineStr">
        <is>
          <t>Hợp đồng / proposal link</t>
        </is>
      </c>
    </row>
    <row r="55" ht="24" customHeight="1">
      <c r="A55" s="8" t="n">
        <v>4</v>
      </c>
      <c r="B55" s="8" t="inlineStr">
        <is>
          <t>LeadCopilotPanel</t>
        </is>
      </c>
      <c r="C55" s="8" t="inlineStr">
        <is>
          <t>AI Panel</t>
        </is>
      </c>
      <c r="D55" s="8" t="inlineStr">
        <is>
          <t>Không</t>
        </is>
      </c>
      <c r="E55" s="8" t="inlineStr">
        <is>
          <t>Score · follow-up draft · override modal</t>
        </is>
      </c>
    </row>
    <row r="56" ht="18" customHeight="1">
      <c r="A56" s="9" t="n">
        <v>5</v>
      </c>
      <c r="B56" s="9" t="inlineStr">
        <is>
          <t>ScoreOverrideModal</t>
        </is>
      </c>
      <c r="C56" s="9" t="inlineStr">
        <is>
          <t>Modal</t>
        </is>
      </c>
      <c r="D56" s="9" t="inlineStr">
        <is>
          <t>Không</t>
        </is>
      </c>
      <c r="E56" s="9" t="inlineStr">
        <is>
          <t>GDKD 0–100 + reason ≥10</t>
        </is>
      </c>
    </row>
    <row r="57" ht="18" customHeight="1">
      <c r="A57" s="8" t="n">
        <v>6</v>
      </c>
      <c r="B57" s="8" t="inlineStr">
        <is>
          <t>DismissReasonModal</t>
        </is>
      </c>
      <c r="C57" s="8" t="inlineStr">
        <is>
          <t>Modal</t>
        </is>
      </c>
      <c r="D57" s="8" t="inlineStr">
        <is>
          <t>Không</t>
        </is>
      </c>
      <c r="E57" s="8" t="inlineStr">
        <is>
          <t>Preset dismiss reason RNOS-29</t>
        </is>
      </c>
    </row>
    <row r="58" ht="18" customHeight="1">
      <c r="A58" s="9" t="n">
        <v>7</v>
      </c>
      <c r="B58" s="9" t="inlineStr">
        <is>
          <t>Activity timeline</t>
        </is>
      </c>
      <c r="C58" s="9" t="inlineStr">
        <is>
          <t>Timeline</t>
        </is>
      </c>
      <c r="D58" s="9" t="inlineStr">
        <is>
          <t>Có</t>
        </is>
      </c>
      <c r="E58" s="9" t="inlineStr">
        <is>
          <t>Ghi chú · status change</t>
        </is>
      </c>
    </row>
    <row r="59"/>
    <row r="60">
      <c r="A60" s="16" t="inlineStr">
        <is>
          <t>Quy tắc nghiệp vụ liên quan</t>
        </is>
      </c>
    </row>
    <row r="61">
      <c r="A61" s="6" t="inlineStr">
        <is>
          <t>Mã rule</t>
        </is>
      </c>
      <c r="B61" s="6" t="inlineStr">
        <is>
          <t>Mô tả</t>
        </is>
      </c>
    </row>
    <row r="62" ht="34" customHeight="1">
      <c r="A62" s="9" t="inlineStr">
        <is>
          <t>BR-CRM-001</t>
        </is>
      </c>
      <c r="B62" s="9" t="inlineStr">
        <is>
          <t>SĐT lead unique trong phạm vi account (dedup import + manual)</t>
        </is>
      </c>
    </row>
    <row r="63" ht="24" customHeight="1">
      <c r="A63" s="8" t="inlineStr">
        <is>
          <t>BR-CRM-005</t>
        </is>
      </c>
      <c r="B63" s="8" t="inlineStr">
        <is>
          <t>Chỉ role có cap mới sửa field nhạy cảm (owner, status)</t>
        </is>
      </c>
    </row>
    <row r="64" ht="24" customHeight="1">
      <c r="A64" s="9" t="inlineStr">
        <is>
          <t>BR-AI-001</t>
        </is>
      </c>
      <c r="B64" s="9" t="inlineStr">
        <is>
          <t>Copilot KHÔNG auto-send Zalo/Email — chỉ draft + copy</t>
        </is>
      </c>
    </row>
    <row r="65" ht="24" customHeight="1">
      <c r="A65" s="8" t="inlineStr">
        <is>
          <t>BR-AI-002</t>
        </is>
      </c>
      <c r="B65" s="8" t="inlineStr">
        <is>
          <t>Override score: 0–100 + reason ≥10 ký tự + audit trail</t>
        </is>
      </c>
    </row>
    <row r="66" ht="24" customHeight="1">
      <c r="A66" s="9" t="inlineStr">
        <is>
          <t>BR-AI-003</t>
        </is>
      </c>
      <c r="B66" s="9" t="inlineStr">
        <is>
          <t>Dismiss draft bắt buộc chọn preset reason</t>
        </is>
      </c>
    </row>
  </sheetData>
  <mergeCells count="2">
    <mergeCell ref="A34:E34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13" customWidth="1" min="4" max="4"/>
    <col width="10" customWidth="1" min="5" max="5"/>
    <col width="13" customWidth="1" min="6" max="6"/>
    <col width="33" customWidth="1" min="7" max="7"/>
    <col width="36" customWidth="1" min="8" max="8"/>
    <col width="24" customWidth="1" min="9" max="9"/>
    <col width="10" customWidth="1" min="10" max="10"/>
    <col width="13" customWidth="1" min="11" max="11"/>
    <col width="12" customWidth="1" min="12" max="12"/>
  </cols>
  <sheetData>
    <row r="1">
      <c r="A1" s="6" t="inlineStr">
        <is>
          <t>Mã UC</t>
        </is>
      </c>
      <c r="B1" s="6" t="inlineStr">
        <is>
          <t>Tên use case</t>
        </is>
      </c>
      <c r="C1" s="6" t="inlineStr">
        <is>
          <t>Màn hình</t>
        </is>
      </c>
      <c r="D1" s="6" t="inlineStr">
        <is>
          <t>Actor chính</t>
        </is>
      </c>
      <c r="E1" s="6" t="inlineStr">
        <is>
          <t>Priority</t>
        </is>
      </c>
      <c r="F1" s="6" t="inlineStr">
        <is>
          <t>Trạng thái</t>
        </is>
      </c>
      <c r="G1" s="6" t="inlineStr">
        <is>
          <t>Pre-condition</t>
        </is>
      </c>
      <c r="H1" s="6" t="inlineStr">
        <is>
          <t>Post-condition</t>
        </is>
      </c>
      <c r="I1" s="6" t="inlineStr">
        <is>
          <t>Business Rule</t>
        </is>
      </c>
      <c r="J1" s="6" t="inlineStr">
        <is>
          <t>Owner</t>
        </is>
      </c>
      <c r="K1" s="6" t="inlineStr">
        <is>
          <t>Sprint/Wave</t>
        </is>
      </c>
      <c r="L1" s="6" t="inlineStr">
        <is>
          <t>Trace ref</t>
        </is>
      </c>
    </row>
    <row r="2" ht="18" customHeight="1">
      <c r="A2" s="8" t="inlineStr">
        <is>
          <t>UC-CRM-001</t>
        </is>
      </c>
      <c r="B2" s="8" t="inlineStr">
        <is>
          <t>Import Excel lead hàng loạt</t>
        </is>
      </c>
      <c r="C2" s="8" t="inlineStr">
        <is>
          <t>SCR-CRM-001</t>
        </is>
      </c>
      <c r="D2" s="8" t="inlineStr">
        <is>
          <t>Sales / AM</t>
        </is>
      </c>
      <c r="E2" s="11" t="inlineStr">
        <is>
          <t>High</t>
        </is>
      </c>
      <c r="F2" s="10" t="inlineStr">
        <is>
          <t>Done</t>
        </is>
      </c>
      <c r="G2" s="8" t="inlineStr">
        <is>
          <t>Đã login + quyền crm_leads.edit</t>
        </is>
      </c>
      <c r="H2" s="8" t="inlineStr">
        <is>
          <t>Lead mới xuất hiện trong danh sách</t>
        </is>
      </c>
      <c r="I2" s="8" t="inlineStr">
        <is>
          <t>BR-CRM-002, BR-CRM-003</t>
        </is>
      </c>
      <c r="J2" s="8" t="inlineStr">
        <is>
          <t>Product</t>
        </is>
      </c>
      <c r="K2" s="8" t="inlineStr">
        <is>
          <t>Wave R1</t>
        </is>
      </c>
      <c r="L2" s="8" t="inlineStr">
        <is>
          <t>P0-2</t>
        </is>
      </c>
    </row>
    <row r="3" ht="18" customHeight="1">
      <c r="A3" s="9" t="inlineStr">
        <is>
          <t>UC-CRM-002</t>
        </is>
      </c>
      <c r="B3" s="9" t="inlineStr">
        <is>
          <t>Export Excel lead theo filter</t>
        </is>
      </c>
      <c r="C3" s="9" t="inlineStr">
        <is>
          <t>SCR-CRM-001</t>
        </is>
      </c>
      <c r="D3" s="9" t="inlineStr">
        <is>
          <t>Sales / AM</t>
        </is>
      </c>
      <c r="E3" s="11" t="inlineStr">
        <is>
          <t>High</t>
        </is>
      </c>
      <c r="F3" s="10" t="inlineStr">
        <is>
          <t>Done</t>
        </is>
      </c>
      <c r="G3" s="9" t="inlineStr">
        <is>
          <t>Có ít nhất 1 lead trong filter</t>
        </is>
      </c>
      <c r="H3" s="9" t="inlineStr">
        <is>
          <t>File .xlsx tải về khớp filter</t>
        </is>
      </c>
      <c r="I3" s="9" t="inlineStr">
        <is>
          <t>BR-CRM-004</t>
        </is>
      </c>
      <c r="J3" s="9" t="inlineStr">
        <is>
          <t>Product</t>
        </is>
      </c>
      <c r="K3" s="9" t="inlineStr">
        <is>
          <t>Wave R1</t>
        </is>
      </c>
      <c r="L3" s="9" t="inlineStr">
        <is>
          <t>P0-2</t>
        </is>
      </c>
    </row>
    <row r="4" ht="18" customHeight="1">
      <c r="A4" s="8" t="inlineStr">
        <is>
          <t>UC-CRM-003</t>
        </is>
      </c>
      <c r="B4" s="8" t="inlineStr">
        <is>
          <t>Tìm kiếm &amp; phân trang lead</t>
        </is>
      </c>
      <c r="C4" s="8" t="inlineStr">
        <is>
          <t>SCR-CRM-001</t>
        </is>
      </c>
      <c r="D4" s="8" t="inlineStr">
        <is>
          <t>Sales</t>
        </is>
      </c>
      <c r="E4" s="12" t="inlineStr">
        <is>
          <t>Medium</t>
        </is>
      </c>
      <c r="F4" s="10" t="inlineStr">
        <is>
          <t>Done</t>
        </is>
      </c>
      <c r="G4" s="8" t="inlineStr">
        <is>
          <t>Quyền crm_leads.view</t>
        </is>
      </c>
      <c r="H4" s="8" t="inlineStr">
        <is>
          <t>Kết quả khớp query, page size 50</t>
        </is>
      </c>
      <c r="I4" s="8" t="inlineStr">
        <is>
          <t>BR-CRM-001</t>
        </is>
      </c>
      <c r="J4" s="8" t="inlineStr">
        <is>
          <t>Product</t>
        </is>
      </c>
      <c r="K4" s="8" t="inlineStr">
        <is>
          <t>Wave R1</t>
        </is>
      </c>
      <c r="L4" s="8" t="inlineStr">
        <is>
          <t>—</t>
        </is>
      </c>
    </row>
    <row r="5" ht="18" customHeight="1">
      <c r="A5" s="9" t="inlineStr">
        <is>
          <t>UC-CRM-004</t>
        </is>
      </c>
      <c r="B5" s="9" t="inlineStr">
        <is>
          <t>Xem &amp; cập nhật chi tiết lead</t>
        </is>
      </c>
      <c r="C5" s="9" t="inlineStr">
        <is>
          <t>SCR-CRM-002</t>
        </is>
      </c>
      <c r="D5" s="9" t="inlineStr">
        <is>
          <t>Sales / AM</t>
        </is>
      </c>
      <c r="E5" s="11" t="inlineStr">
        <is>
          <t>High</t>
        </is>
      </c>
      <c r="F5" s="12" t="inlineStr">
        <is>
          <t>In progress</t>
        </is>
      </c>
      <c r="G5" s="9" t="inlineStr">
        <is>
          <t>Lead tồn tại</t>
        </is>
      </c>
      <c r="H5" s="9" t="inlineStr">
        <is>
          <t>Activity + funnel cập nhật</t>
        </is>
      </c>
      <c r="I5" s="9" t="inlineStr">
        <is>
          <t>BR-CRM-001, BR-CRM-005</t>
        </is>
      </c>
      <c r="J5" s="9" t="inlineStr">
        <is>
          <t>Product</t>
        </is>
      </c>
      <c r="K5" s="9" t="inlineStr">
        <is>
          <t>Wave R1</t>
        </is>
      </c>
      <c r="L5" s="9" t="inlineStr">
        <is>
          <t>—</t>
        </is>
      </c>
    </row>
    <row r="6" ht="18" customHeight="1">
      <c r="A6" s="8" t="inlineStr">
        <is>
          <t>UC-CRM-005</t>
        </is>
      </c>
      <c r="B6" s="8" t="inlineStr">
        <is>
          <t>Tra soát lead agency (B2 queue)</t>
        </is>
      </c>
      <c r="C6" s="8" t="inlineStr">
        <is>
          <t>SCR-CRM-003</t>
        </is>
      </c>
      <c r="D6" s="8" t="inlineStr">
        <is>
          <t>QA Lead</t>
        </is>
      </c>
      <c r="E6" s="12" t="inlineStr">
        <is>
          <t>Medium</t>
        </is>
      </c>
      <c r="F6" s="10" t="inlineStr">
        <is>
          <t>Done</t>
        </is>
      </c>
      <c r="G6" s="8" t="inlineStr">
        <is>
          <t>Lead trong review queue</t>
        </is>
      </c>
      <c r="H6" s="8" t="inlineStr">
        <is>
          <t>Assign/release đúng workflow</t>
        </is>
      </c>
      <c r="I6" s="8" t="inlineStr">
        <is>
          <t>BR-CRM-006</t>
        </is>
      </c>
      <c r="J6" s="8" t="inlineStr">
        <is>
          <t>Agency</t>
        </is>
      </c>
      <c r="K6" s="8" t="inlineStr">
        <is>
          <t>Wave R1</t>
        </is>
      </c>
      <c r="L6" s="8" t="inlineStr">
        <is>
          <t>➕</t>
        </is>
      </c>
    </row>
    <row r="7" ht="18" customHeight="1">
      <c r="A7" s="9" t="inlineStr">
        <is>
          <t>UC-CRM-006</t>
        </is>
      </c>
      <c r="B7" s="9" t="inlineStr">
        <is>
          <t>Theo dõi SLA trên CSKH board</t>
        </is>
      </c>
      <c r="C7" s="9" t="inlineStr">
        <is>
          <t>SCR-CRM-004</t>
        </is>
      </c>
      <c r="D7" s="9" t="inlineStr">
        <is>
          <t>CSKH</t>
        </is>
      </c>
      <c r="E7" s="11" t="inlineStr">
        <is>
          <t>High</t>
        </is>
      </c>
      <c r="F7" s="12" t="inlineStr">
        <is>
          <t>In progress</t>
        </is>
      </c>
      <c r="G7" s="9" t="inlineStr">
        <is>
          <t>Case CSKH tồn tại</t>
        </is>
      </c>
      <c r="H7" s="9" t="inlineStr">
        <is>
          <t>Cột Kanban phản ánh SLA</t>
        </is>
      </c>
      <c r="I7" s="9" t="inlineStr">
        <is>
          <t>BR-CRM-007</t>
        </is>
      </c>
      <c r="J7" s="9" t="inlineStr">
        <is>
          <t>CSKH</t>
        </is>
      </c>
      <c r="K7" s="9" t="inlineStr">
        <is>
          <t>Wave R2</t>
        </is>
      </c>
      <c r="L7" s="9" t="inlineStr">
        <is>
          <t>P1-3</t>
        </is>
      </c>
    </row>
    <row r="8" ht="18" customHeight="1">
      <c r="A8" s="8" t="inlineStr">
        <is>
          <t>UC-CRM-007</t>
        </is>
      </c>
      <c r="B8" s="8" t="inlineStr">
        <is>
          <t>Xem KPI &amp; export báo cáo NV</t>
        </is>
      </c>
      <c r="C8" s="8" t="inlineStr">
        <is>
          <t>SCR-CRM-005</t>
        </is>
      </c>
      <c r="D8" s="8" t="inlineStr">
        <is>
          <t>GDKD</t>
        </is>
      </c>
      <c r="E8" s="11" t="inlineStr">
        <is>
          <t>High</t>
        </is>
      </c>
      <c r="F8" s="12" t="inlineStr">
        <is>
          <t>In progress</t>
        </is>
      </c>
      <c r="G8" s="8" t="inlineStr">
        <is>
          <t>Quyền KPI view</t>
        </is>
      </c>
      <c r="H8" s="8" t="inlineStr">
        <is>
          <t>Tiles + file Excel export</t>
        </is>
      </c>
      <c r="I8" s="8" t="inlineStr">
        <is>
          <t>BR-CRM-008</t>
        </is>
      </c>
      <c r="J8" s="8" t="inlineStr">
        <is>
          <t>Finance</t>
        </is>
      </c>
      <c r="K8" s="8" t="inlineStr">
        <is>
          <t>Wave R1</t>
        </is>
      </c>
      <c r="L8" s="8" t="inlineStr">
        <is>
          <t>P0-2</t>
        </is>
      </c>
    </row>
    <row r="9" ht="18" customHeight="1">
      <c r="A9" s="9" t="inlineStr">
        <is>
          <t>UC-CRM-010</t>
        </is>
      </c>
      <c r="B9" s="9" t="inlineStr">
        <is>
          <t>Nhận lead từ Facebook webhook</t>
        </is>
      </c>
      <c r="C9" s="9" t="inlineStr">
        <is>
          <t>SCR-CRM-008</t>
        </is>
      </c>
      <c r="D9" s="9" t="inlineStr">
        <is>
          <t>Hệ thống</t>
        </is>
      </c>
      <c r="E9" s="11" t="inlineStr">
        <is>
          <t>High</t>
        </is>
      </c>
      <c r="F9" s="10" t="inlineStr">
        <is>
          <t>Done</t>
        </is>
      </c>
      <c r="G9" s="9" t="inlineStr">
        <is>
          <t>Dự án BĐS + form map</t>
        </is>
      </c>
      <c r="H9" s="9" t="inlineStr">
        <is>
          <t>Lead tạo + auto-assign pool</t>
        </is>
      </c>
      <c r="I9" s="9" t="inlineStr">
        <is>
          <t>BR-CRM-009, BR-CRM-010</t>
        </is>
      </c>
      <c r="J9" s="9" t="inlineStr">
        <is>
          <t>RE</t>
        </is>
      </c>
      <c r="K9" s="9" t="inlineStr">
        <is>
          <t>Wave R1</t>
        </is>
      </c>
      <c r="L9" s="9" t="inlineStr">
        <is>
          <t>TC-PROJ-08</t>
        </is>
      </c>
    </row>
    <row r="10" ht="18" customHeight="1">
      <c r="A10" s="8" t="inlineStr">
        <is>
          <t>UC-AI-001</t>
        </is>
      </c>
      <c r="B10" s="8" t="inlineStr">
        <is>
          <t>GDKD override AI lead score</t>
        </is>
      </c>
      <c r="C10" s="8" t="inlineStr">
        <is>
          <t>SCR-CRM-002</t>
        </is>
      </c>
      <c r="D10" s="8" t="inlineStr">
        <is>
          <t>GDKD</t>
        </is>
      </c>
      <c r="E10" s="11" t="inlineStr">
        <is>
          <t>High</t>
        </is>
      </c>
      <c r="F10" s="10" t="inlineStr">
        <is>
          <t>Done</t>
        </is>
      </c>
      <c r="G10" s="8" t="inlineStr">
        <is>
          <t>Copilot enabled + quyền assign</t>
        </is>
      </c>
      <c r="H10" s="8" t="inlineStr">
        <is>
          <t>Score mới + audit overridden_by</t>
        </is>
      </c>
      <c r="I10" s="8" t="inlineStr">
        <is>
          <t>BR-AI-002</t>
        </is>
      </c>
      <c r="J10" s="8" t="inlineStr">
        <is>
          <t>AI</t>
        </is>
      </c>
      <c r="K10" s="8" t="inlineStr">
        <is>
          <t>Wave R1</t>
        </is>
      </c>
      <c r="L10" s="8" t="inlineStr">
        <is>
          <t>UI-R1-08</t>
        </is>
      </c>
    </row>
    <row r="11" ht="18" customHeight="1">
      <c r="A11" s="9" t="inlineStr">
        <is>
          <t>UC-AI-002</t>
        </is>
      </c>
      <c r="B11" s="9" t="inlineStr">
        <is>
          <t>Dismiss copilot follow-up draft</t>
        </is>
      </c>
      <c r="C11" s="9" t="inlineStr">
        <is>
          <t>SCR-CRM-002</t>
        </is>
      </c>
      <c r="D11" s="9" t="inlineStr">
        <is>
          <t>Sales</t>
        </is>
      </c>
      <c r="E11" s="12" t="inlineStr">
        <is>
          <t>Medium</t>
        </is>
      </c>
      <c r="F11" s="10" t="inlineStr">
        <is>
          <t>Done</t>
        </is>
      </c>
      <c r="G11" s="9" t="inlineStr">
        <is>
          <t>Có draft recommendation</t>
        </is>
      </c>
      <c r="H11" s="9" t="inlineStr">
        <is>
          <t>Lưu dismissed_reason</t>
        </is>
      </c>
      <c r="I11" s="9" t="inlineStr">
        <is>
          <t>BR-AI-003</t>
        </is>
      </c>
      <c r="J11" s="9" t="inlineStr">
        <is>
          <t>AI</t>
        </is>
      </c>
      <c r="K11" s="9" t="inlineStr">
        <is>
          <t>Wave R2</t>
        </is>
      </c>
      <c r="L11" s="9" t="inlineStr">
        <is>
          <t>RNOS-29</t>
        </is>
      </c>
    </row>
    <row r="12" ht="18" customHeight="1">
      <c r="A12" s="8" t="inlineStr">
        <is>
          <t>UC-AI-003</t>
        </is>
      </c>
      <c r="B12" s="8" t="inlineStr">
        <is>
          <t>Xem analytics copilot acceptance</t>
        </is>
      </c>
      <c r="C12" s="8" t="inlineStr">
        <is>
          <t>SCR-AI-001</t>
        </is>
      </c>
      <c r="D12" s="8" t="inlineStr">
        <is>
          <t>GDKD</t>
        </is>
      </c>
      <c r="E12" s="12" t="inlineStr">
        <is>
          <t>Medium</t>
        </is>
      </c>
      <c r="F12" s="10" t="inlineStr">
        <is>
          <t>Done</t>
        </is>
      </c>
      <c r="G12" s="8" t="inlineStr">
        <is>
          <t>Có dữ liệu ai_agent_runs</t>
        </is>
      </c>
      <c r="H12" s="8" t="inlineStr">
        <is>
          <t>G6 tile + top dismiss reasons</t>
        </is>
      </c>
      <c r="I12" s="8" t="inlineStr">
        <is>
          <t>BR-AI-004</t>
        </is>
      </c>
      <c r="J12" s="8" t="inlineStr">
        <is>
          <t>AI</t>
        </is>
      </c>
      <c r="K12" s="8" t="inlineStr">
        <is>
          <t>Wave R2</t>
        </is>
      </c>
      <c r="L12" s="8" t="inlineStr">
        <is>
          <t>RNOS-29</t>
        </is>
      </c>
    </row>
    <row r="13" ht="18" customHeight="1">
      <c r="A13" s="9" t="inlineStr">
        <is>
          <t>UC-AI-004</t>
        </is>
      </c>
      <c r="B13" s="9" t="inlineStr">
        <is>
          <t>Tra cứu playbook RAG</t>
        </is>
      </c>
      <c r="C13" s="9" t="inlineStr">
        <is>
          <t>SCR-AI-002</t>
        </is>
      </c>
      <c r="D13" s="9" t="inlineStr">
        <is>
          <t>Sales</t>
        </is>
      </c>
      <c r="E13" s="12" t="inlineStr">
        <is>
          <t>Medium</t>
        </is>
      </c>
      <c r="F13" s="10" t="inlineStr">
        <is>
          <t>Done</t>
        </is>
      </c>
      <c r="G13" s="9" t="inlineStr">
        <is>
          <t>Playbook đã ingest</t>
        </is>
      </c>
      <c r="H13" s="9" t="inlineStr">
        <is>
          <t>Answer + citations</t>
        </is>
      </c>
      <c r="I13" s="9" t="inlineStr">
        <is>
          <t>BR-AI-005</t>
        </is>
      </c>
      <c r="J13" s="9" t="inlineStr">
        <is>
          <t>AI</t>
        </is>
      </c>
      <c r="K13" s="9" t="inlineStr">
        <is>
          <t>Wave R2</t>
        </is>
      </c>
      <c r="L13" s="9" t="inlineStr">
        <is>
          <t>RNOS-12</t>
        </is>
      </c>
    </row>
    <row r="14" ht="18" customHeight="1">
      <c r="A14" s="8" t="inlineStr">
        <is>
          <t>UC-AUTH-001</t>
        </is>
      </c>
      <c r="B14" s="8" t="inlineStr">
        <is>
          <t>Đăng nhập staff portal</t>
        </is>
      </c>
      <c r="C14" s="8" t="inlineStr">
        <is>
          <t>SCR-AUTH-001</t>
        </is>
      </c>
      <c r="D14" s="8" t="inlineStr">
        <is>
          <t>Staff</t>
        </is>
      </c>
      <c r="E14" s="11" t="inlineStr">
        <is>
          <t>High</t>
        </is>
      </c>
      <c r="F14" s="10" t="inlineStr">
        <is>
          <t>Done</t>
        </is>
      </c>
      <c r="G14" s="8" t="inlineStr">
        <is>
          <t>Account active</t>
        </is>
      </c>
      <c r="H14" s="8" t="inlineStr">
        <is>
          <t>JWT + redirect theo cap</t>
        </is>
      </c>
      <c r="I14" s="8" t="inlineStr">
        <is>
          <t>BR-AUTH-001</t>
        </is>
      </c>
      <c r="J14" s="8" t="inlineStr">
        <is>
          <t>Platform</t>
        </is>
      </c>
      <c r="K14" s="8" t="inlineStr">
        <is>
          <t>Wave R1</t>
        </is>
      </c>
      <c r="L14" s="8" t="inlineStr">
        <is>
          <t>TC-AUTH-01</t>
        </is>
      </c>
    </row>
  </sheetData>
  <autoFilter ref="A1:L14"/>
  <dataValidations count="2">
    <dataValidation sqref="F2 F3 F4 F5 F6 F7 F8 F9 F10 F11 F12 F13 F14" showDropDown="0" showInputMessage="0" showErrorMessage="0" allowBlank="1" type="list">
      <formula1>"Draft,In progress,Done,Cancelled"</formula1>
    </dataValidation>
    <dataValidation sqref="E2 E3 E4 E5 E6 E7 E8 E9 E10 E11 E12 E13 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10" customWidth="1" min="3" max="3"/>
    <col width="10" customWidth="1" min="4" max="4"/>
  </cols>
  <sheetData>
    <row r="1" ht="22" customHeight="1">
      <c r="A1" s="14" t="inlineStr">
        <is>
          <t>▸ UC-CRM-001 — Import Excel lead hàng loạt</t>
        </is>
      </c>
    </row>
    <row r="2">
      <c r="A2" s="6" t="inlineStr">
        <is>
          <t>Trường</t>
        </is>
      </c>
      <c r="B2" s="6" t="inlineStr">
        <is>
          <t>Nội dung</t>
        </is>
      </c>
    </row>
    <row r="3" ht="18" customHeight="1">
      <c r="A3" s="15" t="inlineStr">
        <is>
          <t>Mã use case</t>
        </is>
      </c>
      <c r="B3" s="9" t="inlineStr">
        <is>
          <t>UC-CRM-001</t>
        </is>
      </c>
    </row>
    <row r="4" ht="18" customHeight="1">
      <c r="A4" s="15" t="inlineStr">
        <is>
          <t>Tên use case</t>
        </is>
      </c>
      <c r="B4" s="9" t="inlineStr">
        <is>
          <t>Import Excel lead hàng loạt</t>
        </is>
      </c>
    </row>
    <row r="5" ht="18" customHeight="1">
      <c r="A5" s="15" t="inlineStr">
        <is>
          <t>Màn hình</t>
        </is>
      </c>
      <c r="B5" s="9" t="inlineStr">
        <is>
          <t>SCR-CRM-001</t>
        </is>
      </c>
    </row>
    <row r="6" ht="18" customHeight="1">
      <c r="A6" s="15" t="inlineStr">
        <is>
          <t>Actor chính</t>
        </is>
      </c>
      <c r="B6" s="9" t="inlineStr">
        <is>
          <t>Sales / AM</t>
        </is>
      </c>
    </row>
    <row r="7" ht="18" customHeight="1">
      <c r="A7" s="15" t="inlineStr">
        <is>
          <t>Actor phụ</t>
        </is>
      </c>
      <c r="B7" s="9" t="inlineStr">
        <is>
          <t>ptt-crm-api validate service</t>
        </is>
      </c>
    </row>
    <row r="8" ht="26" customHeight="1">
      <c r="A8" s="15" t="inlineStr">
        <is>
          <t>Mục tiêu</t>
        </is>
      </c>
      <c r="B8" s="9" t="inlineStr">
        <is>
          <t>Thêm nhiều lead từ file Excel/CSV template</t>
        </is>
      </c>
    </row>
    <row r="9" ht="18" customHeight="1">
      <c r="A9" s="15" t="inlineStr">
        <is>
          <t>Trigger</t>
        </is>
      </c>
      <c r="B9" s="9" t="inlineStr">
        <is>
          <t>Bấm Import trên toolbar danh sách lead</t>
        </is>
      </c>
    </row>
    <row r="10" ht="26" customHeight="1">
      <c r="A10" s="15" t="inlineStr">
        <is>
          <t>Pre-condition</t>
        </is>
      </c>
      <c r="B10" s="9" t="inlineStr">
        <is>
          <t>Quyền crm_leads.edit hoặc assign · file đúng template</t>
        </is>
      </c>
    </row>
    <row r="11" ht="26" customHeight="1">
      <c r="A11" s="15" t="inlineStr">
        <is>
          <t>Post-condition</t>
        </is>
      </c>
      <c r="B11" s="9" t="inlineStr">
        <is>
          <t>Lead hợp lệ vào DB · dòng lỗi báo cáo rõ</t>
        </is>
      </c>
    </row>
    <row r="12" ht="18" customHeight="1">
      <c r="A12" s="15" t="inlineStr">
        <is>
          <t>Ưu tiên</t>
        </is>
      </c>
      <c r="B12" s="9" t="inlineStr">
        <is>
          <t>High · Parity P0-2</t>
        </is>
      </c>
    </row>
    <row r="13"/>
    <row r="14">
      <c r="A14" s="16" t="inlineStr">
        <is>
          <t>Luồng chính</t>
        </is>
      </c>
    </row>
    <row r="15">
      <c r="A15" s="6" t="inlineStr">
        <is>
          <t>Bước</t>
        </is>
      </c>
      <c r="B15" s="6" t="inlineStr">
        <is>
          <t>Mô tả</t>
        </is>
      </c>
    </row>
    <row r="16" ht="24" customHeight="1">
      <c r="A16" s="9" t="n">
        <v>1</v>
      </c>
      <c r="B16" s="9" t="inlineStr">
        <is>
          <t>User mở /crm/leads và bấm Import</t>
        </is>
      </c>
    </row>
    <row r="17" ht="34" customHeight="1">
      <c r="A17" s="8" t="n">
        <v>2</v>
      </c>
      <c r="B17" s="8" t="inlineStr">
        <is>
          <t>Chọn file .xlsx/.csv template (full_name, phone, email, source…)</t>
        </is>
      </c>
    </row>
    <row r="18" ht="24" customHeight="1">
      <c r="A18" s="9" t="n">
        <v>3</v>
      </c>
      <c r="B18" s="9" t="inlineStr">
        <is>
          <t>API validate từng dòng theo BR-CRM-002, BR-CRM-003</t>
        </is>
      </c>
    </row>
    <row r="19" ht="24" customHeight="1">
      <c r="A19" s="8" t="n">
        <v>4</v>
      </c>
      <c r="B19" s="8" t="inlineStr">
        <is>
          <t>Lead hợp lệ được insert · trùng SĐT skip/count</t>
        </is>
      </c>
    </row>
    <row r="20" ht="24" customHeight="1">
      <c r="A20" s="9" t="n">
        <v>5</v>
      </c>
      <c r="B20" s="9" t="inlineStr">
        <is>
          <t>UI hiển thị summary: created / skipped / errors</t>
        </is>
      </c>
    </row>
    <row r="21" ht="24" customHeight="1">
      <c r="A21" s="8" t="n">
        <v>6</v>
      </c>
      <c r="B21" s="8" t="inlineStr">
        <is>
          <t>Danh sách refresh với lead mới</t>
        </is>
      </c>
    </row>
    <row r="22"/>
    <row r="23">
      <c r="A23" s="16" t="inlineStr">
        <is>
          <t>Luồng thay thế / ngoại lệ</t>
        </is>
      </c>
    </row>
    <row r="24">
      <c r="A24" s="6" t="inlineStr">
        <is>
          <t>Mã</t>
        </is>
      </c>
      <c r="B24" s="6" t="inlineStr">
        <is>
          <t>Mô tả</t>
        </is>
      </c>
    </row>
    <row r="25" ht="24" customHeight="1">
      <c r="A25" s="9" t="inlineStr">
        <is>
          <t>AL-01</t>
        </is>
      </c>
      <c r="B25" s="9" t="inlineStr">
        <is>
          <t>File sai định dạng → reject + hướng dẫn template</t>
        </is>
      </c>
    </row>
    <row r="26" ht="18" customHeight="1">
      <c r="A26" s="8" t="inlineStr">
        <is>
          <t>AL-02</t>
        </is>
      </c>
      <c r="B26" s="8" t="inlineStr">
        <is>
          <t>Thiếu cột bắt buộc → HTTP 400</t>
        </is>
      </c>
    </row>
    <row r="27" ht="18" customHeight="1">
      <c r="A27" s="9" t="inlineStr">
        <is>
          <t>EX-01</t>
        </is>
      </c>
      <c r="B27" s="9" t="inlineStr">
        <is>
          <t>DB timeout → retry message</t>
        </is>
      </c>
    </row>
    <row r="28"/>
    <row r="29">
      <c r="A29" s="16" t="inlineStr">
        <is>
          <t>Dữ liệu vào / ra</t>
        </is>
      </c>
    </row>
    <row r="30">
      <c r="A30" s="6" t="inlineStr">
        <is>
          <t>Loại</t>
        </is>
      </c>
      <c r="B30" s="6" t="inlineStr">
        <is>
          <t>Nội dung</t>
        </is>
      </c>
    </row>
    <row r="31" ht="24" customHeight="1">
      <c r="A31" s="9" t="inlineStr">
        <is>
          <t>Input</t>
        </is>
      </c>
      <c r="B31" s="9" t="inlineStr">
        <is>
          <t>File Excel/CSV · mapping cột chuẩn</t>
        </is>
      </c>
    </row>
    <row r="32" ht="24" customHeight="1">
      <c r="A32" s="8" t="inlineStr">
        <is>
          <t>Output</t>
        </is>
      </c>
      <c r="B32" s="8" t="inlineStr">
        <is>
          <t>JSON LeadImportResult: created, skipped, errors[]</t>
        </is>
      </c>
    </row>
    <row r="33"/>
    <row r="34">
      <c r="A34" s="16" t="inlineStr">
        <is>
          <t>Quy tắc nghiệp vụ</t>
        </is>
      </c>
    </row>
    <row r="35">
      <c r="A35" s="6" t="inlineStr">
        <is>
          <t>Mã rule</t>
        </is>
      </c>
      <c r="B35" s="6" t="inlineStr">
        <is>
          <t>Mô tả</t>
        </is>
      </c>
    </row>
    <row r="36" ht="34" customHeight="1">
      <c r="A36" s="9" t="inlineStr">
        <is>
          <t>BR-CRM-001</t>
        </is>
      </c>
      <c r="B36" s="9" t="inlineStr">
        <is>
          <t>SĐT lead unique trong phạm vi account (dedup import + manual)</t>
        </is>
      </c>
    </row>
    <row r="37" ht="34" customHeight="1">
      <c r="A37" s="8" t="inlineStr">
        <is>
          <t>BR-CRM-002</t>
        </is>
      </c>
      <c r="B37" s="8" t="inlineStr">
        <is>
          <t>Import Excel phải dùng template chuẩn + validate cột bắt buộc</t>
        </is>
      </c>
    </row>
    <row r="38" ht="24" customHeight="1">
      <c r="A38" s="9" t="inlineStr">
        <is>
          <t>BR-CRM-003</t>
        </is>
      </c>
      <c r="B38" s="9" t="inlineStr">
        <is>
          <t>Dòng import trùng SĐT → skip hoặc báo lỗi theo policy</t>
        </is>
      </c>
    </row>
    <row r="39"/>
    <row r="40"/>
    <row r="41" ht="22" customHeight="1">
      <c r="A41" s="14" t="inlineStr">
        <is>
          <t>▸ UC-AI-001 — GDKD override AI lead score</t>
        </is>
      </c>
    </row>
    <row r="42">
      <c r="A42" s="6" t="inlineStr">
        <is>
          <t>Trường</t>
        </is>
      </c>
      <c r="B42" s="6" t="inlineStr">
        <is>
          <t>Nội dung</t>
        </is>
      </c>
    </row>
    <row r="43" ht="18" customHeight="1">
      <c r="A43" s="15" t="inlineStr">
        <is>
          <t>Mã use case</t>
        </is>
      </c>
      <c r="B43" s="9" t="inlineStr">
        <is>
          <t>UC-AI-001</t>
        </is>
      </c>
    </row>
    <row r="44" ht="18" customHeight="1">
      <c r="A44" s="15" t="inlineStr">
        <is>
          <t>Tên use case</t>
        </is>
      </c>
      <c r="B44" s="9" t="inlineStr">
        <is>
          <t>GDKD override AI lead score</t>
        </is>
      </c>
    </row>
    <row r="45" ht="18" customHeight="1">
      <c r="A45" s="15" t="inlineStr">
        <is>
          <t>Màn hình</t>
        </is>
      </c>
      <c r="B45" s="9" t="inlineStr">
        <is>
          <t>SCR-CRM-002</t>
        </is>
      </c>
    </row>
    <row r="46" ht="18" customHeight="1">
      <c r="A46" s="15" t="inlineStr">
        <is>
          <t>Actor chính</t>
        </is>
      </c>
      <c r="B46" s="9" t="inlineStr">
        <is>
          <t>GDKD / Manager</t>
        </is>
      </c>
    </row>
    <row r="47" ht="18" customHeight="1">
      <c r="A47" s="15" t="inlineStr">
        <is>
          <t>Actor phụ</t>
        </is>
      </c>
      <c r="B47" s="9" t="inlineStr">
        <is>
          <t>lead-score.engine · audit log</t>
        </is>
      </c>
    </row>
    <row r="48" ht="26" customHeight="1">
      <c r="A48" s="15" t="inlineStr">
        <is>
          <t>Mục tiêu</t>
        </is>
      </c>
      <c r="B48" s="9" t="inlineStr">
        <is>
          <t>Điều chỉnh score AI khi disagree với model</t>
        </is>
      </c>
    </row>
    <row r="49" ht="18" customHeight="1">
      <c r="A49" s="15" t="inlineStr">
        <is>
          <t>Trigger</t>
        </is>
      </c>
      <c r="B49" s="9" t="inlineStr">
        <is>
          <t>Bấm Override trên LeadCopilotPanel</t>
        </is>
      </c>
    </row>
    <row r="50" ht="26" customHeight="1">
      <c r="A50" s="15" t="inlineStr">
        <is>
          <t>Pre-condition</t>
        </is>
      </c>
      <c r="B50" s="9" t="inlineStr">
        <is>
          <t>AI copilot enabled · cap crm_leads.assign · lead có score</t>
        </is>
      </c>
    </row>
    <row r="51" ht="26" customHeight="1">
      <c r="A51" s="15" t="inlineStr">
        <is>
          <t>Post-condition</t>
        </is>
      </c>
      <c r="B51" s="9" t="inlineStr">
        <is>
          <t>Score mới lưu · overridden_by + reason audit</t>
        </is>
      </c>
    </row>
    <row r="52" ht="18" customHeight="1">
      <c r="A52" s="15" t="inlineStr">
        <is>
          <t>Ưu tiên</t>
        </is>
      </c>
      <c r="B52" s="9" t="inlineStr">
        <is>
          <t>High · UI-R1-08 / AI-UC-006</t>
        </is>
      </c>
    </row>
    <row r="53"/>
    <row r="54">
      <c r="A54" s="16" t="inlineStr">
        <is>
          <t>Luồng chính</t>
        </is>
      </c>
    </row>
    <row r="55">
      <c r="A55" s="6" t="inlineStr">
        <is>
          <t>Bước</t>
        </is>
      </c>
      <c r="B55" s="6" t="inlineStr">
        <is>
          <t>Mô tả</t>
        </is>
      </c>
    </row>
    <row r="56" ht="24" customHeight="1">
      <c r="A56" s="9" t="n">
        <v>1</v>
      </c>
      <c r="B56" s="9" t="inlineStr">
        <is>
          <t>GDKD mở chi tiết lead có AI score</t>
        </is>
      </c>
    </row>
    <row r="57" ht="24" customHeight="1">
      <c r="A57" s="8" t="n">
        <v>2</v>
      </c>
      <c r="B57" s="8" t="inlineStr">
        <is>
          <t>Bấm Override trên copilot panel</t>
        </is>
      </c>
    </row>
    <row r="58" ht="24" customHeight="1">
      <c r="A58" s="9" t="n">
        <v>3</v>
      </c>
      <c r="B58" s="9" t="inlineStr">
        <is>
          <t>Nhập score 0–100 và reason ≥10 ký tự</t>
        </is>
      </c>
    </row>
    <row r="59" ht="24" customHeight="1">
      <c r="A59" s="8" t="n">
        <v>4</v>
      </c>
      <c r="B59" s="8" t="inlineStr">
        <is>
          <t>POST /api/v1/ai/scores/lead/override</t>
        </is>
      </c>
    </row>
    <row r="60" ht="24" customHeight="1">
      <c r="A60" s="9" t="n">
        <v>5</v>
      </c>
      <c r="B60" s="9" t="inlineStr">
        <is>
          <t>UI hiện badge 'GDKD điều chỉnh' + explain factor</t>
        </is>
      </c>
    </row>
    <row r="61"/>
    <row r="62">
      <c r="A62" s="16" t="inlineStr">
        <is>
          <t>Luồng thay thế / ngoại lệ</t>
        </is>
      </c>
    </row>
    <row r="63">
      <c r="A63" s="6" t="inlineStr">
        <is>
          <t>Mã</t>
        </is>
      </c>
      <c r="B63" s="6" t="inlineStr">
        <is>
          <t>Mô tả</t>
        </is>
      </c>
    </row>
    <row r="64" ht="24" customHeight="1">
      <c r="A64" s="9" t="inlineStr">
        <is>
          <t>AL-01</t>
        </is>
      </c>
      <c r="B64" s="9" t="inlineStr">
        <is>
          <t>Reason &lt; 10 ký tự → validation error</t>
        </is>
      </c>
    </row>
    <row r="65" ht="18" customHeight="1">
      <c r="A65" s="8" t="inlineStr">
        <is>
          <t>AL-02</t>
        </is>
      </c>
      <c r="B65" s="8" t="inlineStr">
        <is>
          <t>Không có quyền assign → 403</t>
        </is>
      </c>
    </row>
    <row r="66"/>
    <row r="67">
      <c r="A67" s="16" t="inlineStr">
        <is>
          <t>Dữ liệu vào / ra</t>
        </is>
      </c>
    </row>
    <row r="68">
      <c r="A68" s="6" t="inlineStr">
        <is>
          <t>Loại</t>
        </is>
      </c>
      <c r="B68" s="6" t="inlineStr">
        <is>
          <t>Nội dung</t>
        </is>
      </c>
    </row>
    <row r="69" ht="18" customHeight="1">
      <c r="A69" s="9" t="inlineStr">
        <is>
          <t>Input</t>
        </is>
      </c>
      <c r="B69" s="9" t="inlineStr">
        <is>
          <t>lead_id, new_score, reason</t>
        </is>
      </c>
    </row>
    <row r="70" ht="24" customHeight="1">
      <c r="A70" s="8" t="inlineStr">
        <is>
          <t>Output</t>
        </is>
      </c>
      <c r="B70" s="8" t="inlineStr">
        <is>
          <t>Updated score object + audit metadata</t>
        </is>
      </c>
    </row>
    <row r="71"/>
    <row r="72">
      <c r="A72" s="16" t="inlineStr">
        <is>
          <t>Quy tắc nghiệp vụ</t>
        </is>
      </c>
    </row>
    <row r="73">
      <c r="A73" s="6" t="inlineStr">
        <is>
          <t>Mã rule</t>
        </is>
      </c>
      <c r="B73" s="6" t="inlineStr">
        <is>
          <t>Mô tả</t>
        </is>
      </c>
    </row>
    <row r="74" ht="24" customHeight="1">
      <c r="A74" s="9" t="inlineStr">
        <is>
          <t>BR-AI-002</t>
        </is>
      </c>
      <c r="B74" s="9" t="inlineStr">
        <is>
          <t>Override score: 0–100 + reason ≥10 ký tự + audit trail</t>
        </is>
      </c>
    </row>
  </sheetData>
  <mergeCells count="2">
    <mergeCell ref="A1:D1"/>
    <mergeCell ref="A41:D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24" customWidth="1" min="4" max="4"/>
    <col width="21" customWidth="1" min="5" max="5"/>
  </cols>
  <sheetData>
    <row r="1">
      <c r="A1" s="6" t="inlineStr">
        <is>
          <t>BR ID</t>
        </is>
      </c>
      <c r="B1" s="6" t="inlineStr">
        <is>
          <t>Màn hình (SCR)</t>
        </is>
      </c>
      <c r="C1" s="6" t="inlineStr">
        <is>
          <t>Use case (UC)</t>
        </is>
      </c>
      <c r="D1" s="6" t="inlineStr">
        <is>
          <t>Test case (TC)</t>
        </is>
      </c>
      <c r="E1" s="6" t="inlineStr">
        <is>
          <t>Trạng thái coverage</t>
        </is>
      </c>
    </row>
    <row r="2" ht="18" customHeight="1">
      <c r="A2" s="8" t="inlineStr">
        <is>
          <t>BR-CRM-001</t>
        </is>
      </c>
      <c r="B2" s="8" t="inlineStr">
        <is>
          <t>SCR-CRM-001, SCR-CRM-002</t>
        </is>
      </c>
      <c r="C2" s="8" t="inlineStr">
        <is>
          <t>UC-CRM-003, UC-CRM-004</t>
        </is>
      </c>
      <c r="D2" s="8" t="inlineStr">
        <is>
          <t>TC-CRM-003, TC-LEAD-03</t>
        </is>
      </c>
      <c r="E2" s="10" t="inlineStr">
        <is>
          <t>Done</t>
        </is>
      </c>
    </row>
    <row r="3" ht="18" customHeight="1">
      <c r="A3" s="9" t="inlineStr">
        <is>
          <t>BR-CRM-002</t>
        </is>
      </c>
      <c r="B3" s="9" t="inlineStr">
        <is>
          <t>SCR-CRM-001</t>
        </is>
      </c>
      <c r="C3" s="9" t="inlineStr">
        <is>
          <t>UC-CRM-001</t>
        </is>
      </c>
      <c r="D3" s="9" t="inlineStr">
        <is>
          <t>TC-CRM-001, TC-IO-01</t>
        </is>
      </c>
      <c r="E3" s="10" t="inlineStr">
        <is>
          <t>Done</t>
        </is>
      </c>
    </row>
    <row r="4" ht="18" customHeight="1">
      <c r="A4" s="8" t="inlineStr">
        <is>
          <t>BR-CRM-003</t>
        </is>
      </c>
      <c r="B4" s="8" t="inlineStr">
        <is>
          <t>SCR-CRM-001</t>
        </is>
      </c>
      <c r="C4" s="8" t="inlineStr">
        <is>
          <t>UC-CRM-001</t>
        </is>
      </c>
      <c r="D4" s="8" t="inlineStr">
        <is>
          <t>TC-CRM-002</t>
        </is>
      </c>
      <c r="E4" s="10" t="inlineStr">
        <is>
          <t>Done</t>
        </is>
      </c>
    </row>
    <row r="5" ht="18" customHeight="1">
      <c r="A5" s="9" t="inlineStr">
        <is>
          <t>BR-CRM-004</t>
        </is>
      </c>
      <c r="B5" s="9" t="inlineStr">
        <is>
          <t>SCR-CRM-001</t>
        </is>
      </c>
      <c r="C5" s="9" t="inlineStr">
        <is>
          <t>UC-CRM-002</t>
        </is>
      </c>
      <c r="D5" s="9" t="inlineStr">
        <is>
          <t>TC-CRM-004</t>
        </is>
      </c>
      <c r="E5" s="10" t="inlineStr">
        <is>
          <t>Done</t>
        </is>
      </c>
    </row>
    <row r="6" ht="18" customHeight="1">
      <c r="A6" s="8" t="inlineStr">
        <is>
          <t>BR-CRM-009</t>
        </is>
      </c>
      <c r="B6" s="8" t="inlineStr">
        <is>
          <t>SCR-CRM-008</t>
        </is>
      </c>
      <c r="C6" s="8" t="inlineStr">
        <is>
          <t>UC-CRM-010</t>
        </is>
      </c>
      <c r="D6" s="8" t="inlineStr">
        <is>
          <t>TC-PROJ-08, TC-PROJ-18</t>
        </is>
      </c>
      <c r="E6" s="10" t="inlineStr">
        <is>
          <t>Done</t>
        </is>
      </c>
    </row>
    <row r="7" ht="18" customHeight="1">
      <c r="A7" s="9" t="inlineStr">
        <is>
          <t>BR-CRM-010</t>
        </is>
      </c>
      <c r="B7" s="9" t="inlineStr">
        <is>
          <t>SCR-CRM-008</t>
        </is>
      </c>
      <c r="C7" s="9" t="inlineStr">
        <is>
          <t>UC-CRM-010</t>
        </is>
      </c>
      <c r="D7" s="9" t="inlineStr">
        <is>
          <t>TC-PROJ-11, TC-PROJ-14</t>
        </is>
      </c>
      <c r="E7" s="10" t="inlineStr">
        <is>
          <t>Done</t>
        </is>
      </c>
    </row>
    <row r="8" ht="18" customHeight="1">
      <c r="A8" s="8" t="inlineStr">
        <is>
          <t>BR-AI-001</t>
        </is>
      </c>
      <c r="B8" s="8" t="inlineStr">
        <is>
          <t>SCR-CRM-002</t>
        </is>
      </c>
      <c r="C8" s="8" t="inlineStr">
        <is>
          <t>UC-CRM-004</t>
        </is>
      </c>
      <c r="D8" s="8" t="inlineStr">
        <is>
          <t>TC-AI-001</t>
        </is>
      </c>
      <c r="E8" s="10" t="inlineStr">
        <is>
          <t>Done</t>
        </is>
      </c>
    </row>
    <row r="9" ht="18" customHeight="1">
      <c r="A9" s="9" t="inlineStr">
        <is>
          <t>BR-AI-002</t>
        </is>
      </c>
      <c r="B9" s="9" t="inlineStr">
        <is>
          <t>SCR-CRM-002</t>
        </is>
      </c>
      <c r="C9" s="9" t="inlineStr">
        <is>
          <t>UC-AI-001</t>
        </is>
      </c>
      <c r="D9" s="9" t="inlineStr">
        <is>
          <t>TC-AI-002, TC-AI-006</t>
        </is>
      </c>
      <c r="E9" s="10" t="inlineStr">
        <is>
          <t>Done</t>
        </is>
      </c>
    </row>
    <row r="10" ht="18" customHeight="1">
      <c r="A10" s="8" t="inlineStr">
        <is>
          <t>BR-AI-003</t>
        </is>
      </c>
      <c r="B10" s="8" t="inlineStr">
        <is>
          <t>SCR-CRM-002, SCR-AI-001</t>
        </is>
      </c>
      <c r="C10" s="8" t="inlineStr">
        <is>
          <t>UC-AI-002, UC-AI-003</t>
        </is>
      </c>
      <c r="D10" s="8" t="inlineStr">
        <is>
          <t>TC-AI-003</t>
        </is>
      </c>
      <c r="E10" s="10" t="inlineStr">
        <is>
          <t>Done</t>
        </is>
      </c>
    </row>
    <row r="11" ht="18" customHeight="1">
      <c r="A11" s="9" t="inlineStr">
        <is>
          <t>BR-CRM-007</t>
        </is>
      </c>
      <c r="B11" s="9" t="inlineStr">
        <is>
          <t>SCR-CRM-004</t>
        </is>
      </c>
      <c r="C11" s="9" t="inlineStr">
        <is>
          <t>UC-CRM-006</t>
        </is>
      </c>
      <c r="D11" s="9" t="inlineStr">
        <is>
          <t>TC-CSKH-01</t>
        </is>
      </c>
      <c r="E11" s="12" t="inlineStr">
        <is>
          <t>In progress</t>
        </is>
      </c>
    </row>
    <row r="12" ht="18" customHeight="1">
      <c r="A12" s="8" t="inlineStr">
        <is>
          <t>BR-CRM-008</t>
        </is>
      </c>
      <c r="B12" s="8" t="inlineStr">
        <is>
          <t>SCR-CRM-005</t>
        </is>
      </c>
      <c r="C12" s="8" t="inlineStr">
        <is>
          <t>UC-CRM-007</t>
        </is>
      </c>
      <c r="D12" s="8" t="inlineStr">
        <is>
          <t>TC-KPI-01</t>
        </is>
      </c>
      <c r="E12" s="12" t="inlineStr">
        <is>
          <t>In progress</t>
        </is>
      </c>
    </row>
    <row r="13" ht="18" customHeight="1">
      <c r="A13" s="9" t="inlineStr">
        <is>
          <t>BR-AUTH-001</t>
        </is>
      </c>
      <c r="B13" s="9" t="inlineStr">
        <is>
          <t>SCR-AUTH-001</t>
        </is>
      </c>
      <c r="C13" s="9" t="inlineStr">
        <is>
          <t>UC-AUTH-001</t>
        </is>
      </c>
      <c r="D13" s="9" t="inlineStr">
        <is>
          <t>TC-AUTH-01, TC-AUTH-02</t>
        </is>
      </c>
      <c r="E13" s="10" t="inlineStr">
        <is>
          <t>Done</t>
        </is>
      </c>
    </row>
  </sheetData>
  <autoFilter ref="A1:E13"/>
  <dataValidations count="1">
    <dataValidation sqref="E2 E3 E4 E5 E6 E7 E8 E9 E10 E11 E12 E13" showDropDown="0" showInputMessage="0" showErrorMessage="0" allowBlank="1" type="list">
      <formula1>"Draft,In progress,Done,Cancelled"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38" customWidth="1" min="4" max="4"/>
    <col width="31" customWidth="1" min="5" max="5"/>
    <col width="17" customWidth="1" min="6" max="6"/>
    <col width="12" customWidth="1" min="7" max="7"/>
    <col width="10" customWidth="1" min="8" max="8"/>
    <col width="32" customWidth="1" min="9" max="9"/>
  </cols>
  <sheetData>
    <row r="1">
      <c r="A1" s="6" t="inlineStr">
        <is>
          <t>Mã TC</t>
        </is>
      </c>
      <c r="B1" s="6" t="inlineStr">
        <is>
          <t>Mã UC</t>
        </is>
      </c>
      <c r="C1" s="6" t="inlineStr">
        <is>
          <t>Tên test</t>
        </is>
      </c>
      <c r="D1" s="6" t="inlineStr">
        <is>
          <t>Bước test</t>
        </is>
      </c>
      <c r="E1" s="6" t="inlineStr">
        <is>
          <t>Kết quả mong đợi</t>
        </is>
      </c>
      <c r="F1" s="6" t="inlineStr">
        <is>
          <t>Kết quả thực tế</t>
        </is>
      </c>
      <c r="G1" s="6" t="inlineStr">
        <is>
          <t>Trạng thái</t>
        </is>
      </c>
      <c r="H1" s="6" t="inlineStr">
        <is>
          <t>Priority</t>
        </is>
      </c>
      <c r="I1" s="6" t="inlineStr">
        <is>
          <t>Fixture / Evidence</t>
        </is>
      </c>
    </row>
    <row r="2" ht="44" customHeight="1">
      <c r="A2" s="8" t="inlineStr">
        <is>
          <t>TC-CRM-001</t>
        </is>
      </c>
      <c r="B2" s="8" t="inlineStr">
        <is>
          <t>UC-CRM-001</t>
        </is>
      </c>
      <c r="C2" s="8" t="inlineStr">
        <is>
          <t>Import 4 dòng CSV hợp lệ</t>
        </is>
      </c>
      <c r="D2" s="8" t="inlineStr">
        <is>
          <t>1. /crm/leads → Import
2. Chọn leads_import_sample.csv
3. Xác nhận</t>
        </is>
      </c>
      <c r="E2" s="8" t="inlineStr">
        <is>
          <t>3 lead mới + 1 skip trùng SĐT</t>
        </is>
      </c>
      <c r="F2" s="8" t="inlineStr"/>
      <c r="G2" s="10" t="inlineStr">
        <is>
          <t>Pass</t>
        </is>
      </c>
      <c r="H2" s="11" t="inlineStr">
        <is>
          <t>P0</t>
        </is>
      </c>
      <c r="I2" s="8" t="inlineStr">
        <is>
          <t>tests/fixtures/test_data/leads_import_sample.csv</t>
        </is>
      </c>
    </row>
    <row r="3" ht="36" customHeight="1">
      <c r="A3" s="9" t="inlineStr">
        <is>
          <t>TC-CRM-002</t>
        </is>
      </c>
      <c r="B3" s="9" t="inlineStr">
        <is>
          <t>UC-CRM-001</t>
        </is>
      </c>
      <c r="C3" s="9" t="inlineStr">
        <is>
          <t>Import file thiếu cột bắt buộc</t>
        </is>
      </c>
      <c r="D3" s="9" t="inlineStr">
        <is>
          <t>Upload file sai template</t>
        </is>
      </c>
      <c r="E3" s="9" t="inlineStr">
        <is>
          <t>HTTP 400 + message validate</t>
        </is>
      </c>
      <c r="F3" s="9" t="inlineStr"/>
      <c r="G3" s="10" t="inlineStr">
        <is>
          <t>Pass</t>
        </is>
      </c>
      <c r="H3" s="11" t="inlineStr">
        <is>
          <t>P0</t>
        </is>
      </c>
      <c r="I3" s="9" t="inlineStr"/>
    </row>
    <row r="4" ht="36" customHeight="1">
      <c r="A4" s="8" t="inlineStr">
        <is>
          <t>TC-CRM-003</t>
        </is>
      </c>
      <c r="B4" s="8" t="inlineStr">
        <is>
          <t>UC-CRM-003</t>
        </is>
      </c>
      <c r="C4" s="8" t="inlineStr">
        <is>
          <t>Search lead theo SĐT</t>
        </is>
      </c>
      <c r="D4" s="8" t="inlineStr">
        <is>
          <t>Nhập 0907 vào ô search</t>
        </is>
      </c>
      <c r="E4" s="8" t="inlineStr">
        <is>
          <t>Chỉ lead khớp partial phone</t>
        </is>
      </c>
      <c r="F4" s="8" t="inlineStr"/>
      <c r="G4" s="10" t="inlineStr">
        <is>
          <t>Pass</t>
        </is>
      </c>
      <c r="H4" s="8" t="inlineStr">
        <is>
          <t>P1</t>
        </is>
      </c>
      <c r="I4" s="8" t="inlineStr"/>
    </row>
    <row r="5" ht="36" customHeight="1">
      <c r="A5" s="9" t="inlineStr">
        <is>
          <t>TC-CRM-004</t>
        </is>
      </c>
      <c r="B5" s="9" t="inlineStr">
        <is>
          <t>UC-CRM-002</t>
        </is>
      </c>
      <c r="C5" s="9" t="inlineStr">
        <is>
          <t>Export Excel sau filter</t>
        </is>
      </c>
      <c r="D5" s="9" t="inlineStr">
        <is>
          <t>Filter → Export</t>
        </is>
      </c>
      <c r="E5" s="9" t="inlineStr">
        <is>
          <t>File xlsx khớp số dòng filter</t>
        </is>
      </c>
      <c r="F5" s="9" t="inlineStr"/>
      <c r="G5" s="10" t="inlineStr">
        <is>
          <t>Pass</t>
        </is>
      </c>
      <c r="H5" s="11" t="inlineStr">
        <is>
          <t>P0</t>
        </is>
      </c>
      <c r="I5" s="9" t="inlineStr"/>
    </row>
    <row r="6" ht="36" customHeight="1">
      <c r="A6" s="8" t="inlineStr">
        <is>
          <t>TC-AI-002</t>
        </is>
      </c>
      <c r="B6" s="8" t="inlineStr">
        <is>
          <t>UC-AI-001</t>
        </is>
      </c>
      <c r="C6" s="8" t="inlineStr">
        <is>
          <t>GDKD override score hợp lệ</t>
        </is>
      </c>
      <c r="D6" s="8" t="inlineStr">
        <is>
          <t>Copilot → Override 85 + reason</t>
        </is>
      </c>
      <c r="E6" s="8" t="inlineStr">
        <is>
          <t>Badge GDKD điều chỉnh hiện</t>
        </is>
      </c>
      <c r="F6" s="8" t="inlineStr"/>
      <c r="G6" s="10" t="inlineStr">
        <is>
          <t>Pass</t>
        </is>
      </c>
      <c r="H6" s="11" t="inlineStr">
        <is>
          <t>P0</t>
        </is>
      </c>
      <c r="I6" s="8" t="inlineStr">
        <is>
          <t>E2E AI-UC-006</t>
        </is>
      </c>
    </row>
    <row r="7" ht="36" customHeight="1">
      <c r="A7" s="9" t="inlineStr">
        <is>
          <t>TC-AI-003</t>
        </is>
      </c>
      <c r="B7" s="9" t="inlineStr">
        <is>
          <t>UC-AI-002</t>
        </is>
      </c>
      <c r="C7" s="9" t="inlineStr">
        <is>
          <t>Dismiss draft với reason</t>
        </is>
      </c>
      <c r="D7" s="9" t="inlineStr">
        <is>
          <t>Dismiss → chọn preset</t>
        </is>
      </c>
      <c r="E7" s="9" t="inlineStr">
        <is>
          <t>PATCH dismissed_reason OK</t>
        </is>
      </c>
      <c r="F7" s="9" t="inlineStr"/>
      <c r="G7" s="10" t="inlineStr">
        <is>
          <t>Pass</t>
        </is>
      </c>
      <c r="H7" s="9" t="inlineStr">
        <is>
          <t>P1</t>
        </is>
      </c>
      <c r="I7" s="9" t="inlineStr">
        <is>
          <t>RNOS-29 gate</t>
        </is>
      </c>
    </row>
    <row r="8" ht="36" customHeight="1">
      <c r="A8" s="8" t="inlineStr">
        <is>
          <t>TC-PROJ-08</t>
        </is>
      </c>
      <c r="B8" s="8" t="inlineStr">
        <is>
          <t>UC-CRM-010</t>
        </is>
      </c>
      <c r="C8" s="8" t="inlineStr">
        <is>
          <t>Webhook Facebook tạo lead</t>
        </is>
      </c>
      <c r="D8" s="8" t="inlineStr">
        <is>
          <t>POST leadgen payload DA-A</t>
        </is>
      </c>
      <c r="E8" s="8" t="inlineStr">
        <is>
          <t>Lead trong /crm/leads + owner</t>
        </is>
      </c>
      <c r="F8" s="8" t="inlineStr"/>
      <c r="G8" s="10" t="inlineStr">
        <is>
          <t>Pass</t>
        </is>
      </c>
      <c r="H8" s="11" t="inlineStr">
        <is>
          <t>P0</t>
        </is>
      </c>
      <c r="I8" s="8" t="inlineStr">
        <is>
          <t>facebook_webhook_payloads.json</t>
        </is>
      </c>
    </row>
    <row r="9" ht="36" customHeight="1">
      <c r="A9" s="9" t="inlineStr">
        <is>
          <t>TC-AUTH-01</t>
        </is>
      </c>
      <c r="B9" s="9" t="inlineStr">
        <is>
          <t>UC-AUTH-001</t>
        </is>
      </c>
      <c r="C9" s="9" t="inlineStr">
        <is>
          <t>Login admin staging</t>
        </is>
      </c>
      <c r="D9" s="9" t="inlineStr">
        <is>
          <t>Nhập admin credentials</t>
        </is>
      </c>
      <c r="E9" s="9" t="inlineStr">
        <is>
          <t>Redirect dashboard + caps</t>
        </is>
      </c>
      <c r="F9" s="9" t="inlineStr"/>
      <c r="G9" s="10" t="inlineStr">
        <is>
          <t>Pass</t>
        </is>
      </c>
      <c r="H9" s="11" t="inlineStr">
        <is>
          <t>P0</t>
        </is>
      </c>
      <c r="I9" s="9" t="inlineStr">
        <is>
          <t>accounts.json → admin</t>
        </is>
      </c>
    </row>
    <row r="10" ht="36" customHeight="1">
      <c r="A10" s="8" t="inlineStr">
        <is>
          <t>TC-CSKH-01</t>
        </is>
      </c>
      <c r="B10" s="8" t="inlineStr">
        <is>
          <t>UC-CRM-006</t>
        </is>
      </c>
      <c r="C10" s="8" t="inlineStr">
        <is>
          <t>SLA breach hiển thị board</t>
        </is>
      </c>
      <c r="D10" s="8" t="inlineStr">
        <is>
          <t>Tạo case quá hạn SLA</t>
        </is>
      </c>
      <c r="E10" s="8" t="inlineStr">
        <is>
          <t>Card highlight đỏ/vàng</t>
        </is>
      </c>
      <c r="F10" s="8" t="inlineStr"/>
      <c r="G10" s="17" t="inlineStr">
        <is>
          <t>Pending</t>
        </is>
      </c>
      <c r="H10" s="8" t="inlineStr">
        <is>
          <t>P1</t>
        </is>
      </c>
      <c r="I10" s="8" t="inlineStr"/>
    </row>
    <row r="11" ht="36" customHeight="1">
      <c r="A11" s="9" t="inlineStr">
        <is>
          <t>TC-KPI-01</t>
        </is>
      </c>
      <c r="B11" s="9" t="inlineStr">
        <is>
          <t>UC-CRM-007</t>
        </is>
      </c>
      <c r="C11" s="9" t="inlineStr">
        <is>
          <t>Export staff KPI Excel</t>
        </is>
      </c>
      <c r="D11" s="9" t="inlineStr">
        <is>
          <t>Bấm Export trên /crm/kpi</t>
        </is>
      </c>
      <c r="E11" s="9" t="inlineStr">
        <is>
          <t>File tải được</t>
        </is>
      </c>
      <c r="F11" s="9" t="inlineStr"/>
      <c r="G11" s="17" t="inlineStr">
        <is>
          <t>Pending</t>
        </is>
      </c>
      <c r="H11" s="9" t="inlineStr">
        <is>
          <t>P1</t>
        </is>
      </c>
      <c r="I11" s="9" t="inlineStr"/>
    </row>
  </sheetData>
  <autoFilter ref="A1:I11"/>
  <dataValidations count="1">
    <dataValidation sqref="G2 G3 G4 G5 G6 G7 G8 G9 G10 G11" showDropDown="0" showInputMessage="0" showErrorMessage="0" allowBlank="1" type="list">
      <formula1>"Pending,Pass,Fail,Blocked,Skip"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8" customWidth="1" min="3" max="3"/>
    <col width="15" customWidth="1" min="4" max="4"/>
    <col width="39" customWidth="1" min="5" max="5"/>
  </cols>
  <sheetData>
    <row r="1">
      <c r="A1" s="6" t="inlineStr">
        <is>
          <t>Ngày</t>
        </is>
      </c>
      <c r="B1" s="6" t="inlineStr">
        <is>
          <t>Phiên bản</t>
        </is>
      </c>
      <c r="C1" s="6" t="inlineStr">
        <is>
          <t>Nội dung thay đổi</t>
        </is>
      </c>
      <c r="D1" s="6" t="inlineStr">
        <is>
          <t>Người sửa</t>
        </is>
      </c>
      <c r="E1" s="6" t="inlineStr">
        <is>
          <t>Ghi chú</t>
        </is>
      </c>
    </row>
    <row r="2" ht="18" customHeight="1">
      <c r="A2" s="8" t="inlineStr">
        <is>
          <t>2026-07-26</t>
        </is>
      </c>
      <c r="B2" s="8" t="inlineStr">
        <is>
          <t>1.0</t>
        </is>
      </c>
      <c r="C2" s="8" t="inlineStr">
        <is>
          <t>Tạo bộ BA spec RNOSAI đầy đủ: 12 SCR, 13 UC, 16 BR, 10 TC</t>
        </is>
      </c>
      <c r="D2" s="8" t="inlineStr">
        <is>
          <t>BA / AI Agent</t>
        </is>
      </c>
      <c r="E2" s="8" t="inlineStr">
        <is>
          <t>Nội dung bám crm-getfly-gap-matrix.md</t>
        </is>
      </c>
    </row>
    <row r="3" ht="18" customHeight="1">
      <c r="A3" s="9" t="inlineStr">
        <is>
          <t>2026-07-26</t>
        </is>
      </c>
      <c r="B3" s="9" t="inlineStr">
        <is>
          <t>0.1</t>
        </is>
      </c>
      <c r="C3" s="9" t="inlineStr">
        <is>
          <t>Mẫu generic theo Cấu trúc file Excel đề xuất.docx</t>
        </is>
      </c>
      <c r="D3" s="9" t="inlineStr">
        <is>
          <t>BA</t>
        </is>
      </c>
      <c r="E3" s="9" t="inlineStr">
        <is>
          <t>Thay thế bởi v1.0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2026-07-26T16:41:45Z</dcterms:created>
  <dcterms:modified xmlns:dcterms="http://purl.org/dc/terms/" xmlns:xsi="http://www.w3.org/2001/XMLSchema-instance" xsi:type="dcterms:W3CDTF">2026-07-26T16:41:45Z</dcterms:modified>
</cp:coreProperties>
</file>