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<sst xmlns="http://schemas.openxmlformats.org/spreadsheetml/2006/main" count="465" uniqueCount="11">
  <si>
    <t>Sec</t>
  </si>
  <si>
    <t>Lstm</t>
  </si>
  <si>
    <t>tok</t>
  </si>
  <si>
    <t>En</t>
  </si>
  <si>
    <t>Tr</t>
  </si>
  <si>
    <t>morph</t>
  </si>
  <si>
    <t>De</t>
  </si>
  <si>
    <t>Fr</t>
  </si>
  <si>
    <t>BiLstm</t>
  </si>
  <si>
    <t>-nan</t>
  </si>
  <si>
    <t>Pri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</si>
</sst>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4.76020408163265"/>
    <col collapsed="false" hidden="false" max="2" min="2" style="0" width="7.26020408163265"/>
    <col collapsed="false" hidden="false" max="3" min="3" style="0" width="6.57142857142857"/>
    <col collapsed="false" hidden="false" max="5" min="4" style="0" width="3.79081632653061"/>
    <col collapsed="false" hidden="false" max="7" min="6" style="0" width="12.8265306122449"/>
    <col collapsed="false" hidden="false" max="8" min="8" style="0" width="13.795918367346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0.32185938629727</v>
      </c>
      <c r="G1" s="0" t="n">
        <v>0.24961333044891</v>
      </c>
      <c r="H1" s="0" t="n">
        <v>77.381818181818</v>
      </c>
      <c r="J1" s="0" t="s">
        <v>1</v>
      </c>
      <c r="K1" s="0" t="s">
        <v>5</v>
      </c>
      <c r="L1" s="0" t="s">
        <v>3</v>
      </c>
      <c r="M1" s="0" t="s">
        <v>4</v>
      </c>
      <c r="N1" s="0" t="n">
        <v>0.32770544566543</v>
      </c>
      <c r="O1" s="0" t="n">
        <v>0.26086437097051</v>
      </c>
      <c r="P1" s="0" t="n">
        <v>75.927272727273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4</v>
      </c>
      <c r="E2" s="0" t="s">
        <v>3</v>
      </c>
      <c r="F2" s="0" t="n">
        <v>0.30805425142716</v>
      </c>
      <c r="G2" s="0" t="n">
        <v>0.22927976651563</v>
      </c>
      <c r="H2" s="0" t="n">
        <v>71.345454545455</v>
      </c>
      <c r="J2" s="0" t="s">
        <v>1</v>
      </c>
      <c r="K2" s="0" t="s">
        <v>5</v>
      </c>
      <c r="L2" s="0" t="s">
        <v>4</v>
      </c>
      <c r="M2" s="0" t="s">
        <v>3</v>
      </c>
      <c r="N2" s="0" t="n">
        <v>0.3453717674057</v>
      </c>
      <c r="O2" s="0" t="n">
        <v>0.27765028563469</v>
      </c>
      <c r="P2" s="0" t="n">
        <v>78.327272727273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6</v>
      </c>
      <c r="F3" s="0" t="n">
        <v>0.19060373339782</v>
      </c>
      <c r="G3" s="0" t="n">
        <v>0.11203107230959</v>
      </c>
      <c r="H3" s="0" t="n">
        <v>68.348717948718</v>
      </c>
      <c r="J3" s="0" t="s">
        <v>1</v>
      </c>
      <c r="K3" s="0" t="s">
        <v>5</v>
      </c>
      <c r="L3" s="0" t="s">
        <v>3</v>
      </c>
      <c r="M3" s="0" t="s">
        <v>6</v>
      </c>
      <c r="N3" s="0" t="n">
        <v>0.18266207735383</v>
      </c>
      <c r="O3" s="0" t="n">
        <v>0.13305172366813</v>
      </c>
      <c r="P3" s="0" t="n">
        <v>46.635897435897</v>
      </c>
      <c r="R3" s="0" t="s">
        <v>6</v>
      </c>
      <c r="S3" s="0" t="s">
        <v>7</v>
      </c>
      <c r="T3" s="0" t="s">
        <v>4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6</v>
      </c>
      <c r="E4" s="0" t="s">
        <v>3</v>
      </c>
      <c r="F4" s="0" t="n">
        <v>0.25608470977143</v>
      </c>
      <c r="G4" s="0" t="n">
        <v>0.16363022948918</v>
      </c>
      <c r="H4" s="0" t="n">
        <v>65.818181818182</v>
      </c>
      <c r="J4" s="0" t="s">
        <v>1</v>
      </c>
      <c r="K4" s="0" t="s">
        <v>5</v>
      </c>
      <c r="L4" s="0" t="s">
        <v>6</v>
      </c>
      <c r="M4" s="0" t="s">
        <v>3</v>
      </c>
      <c r="N4" s="0" t="n">
        <v>0.30345992342043</v>
      </c>
      <c r="O4" s="0" t="n">
        <v>0.22472057114786</v>
      </c>
      <c r="P4" s="0" t="n">
        <v>67.90303030303</v>
      </c>
      <c r="Q4" s="0" t="s">
        <v>3</v>
      </c>
      <c r="R4" s="0" t="n">
        <f aca="false">F15</f>
        <v>0.19915464935682</v>
      </c>
      <c r="S4" s="0" t="n">
        <f aca="false">F17</f>
        <v>0.12920287343152</v>
      </c>
      <c r="T4" s="0" t="n">
        <f aca="false">F13</f>
        <v>0.15168347593619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</v>
      </c>
      <c r="E5" s="0" t="s">
        <v>7</v>
      </c>
      <c r="F5" s="0" t="n">
        <v>0.34341760323951</v>
      </c>
      <c r="G5" s="0" t="n">
        <v>0.26132968153609</v>
      </c>
      <c r="H5" s="0" t="n">
        <v>72.802721088435</v>
      </c>
      <c r="J5" s="0" t="s">
        <v>1</v>
      </c>
      <c r="K5" s="0" t="s">
        <v>5</v>
      </c>
      <c r="L5" s="0" t="s">
        <v>3</v>
      </c>
      <c r="M5" s="0" t="s">
        <v>7</v>
      </c>
      <c r="N5" s="0" t="n">
        <v>0.375820900402</v>
      </c>
      <c r="O5" s="0" t="n">
        <v>0.29859567762068</v>
      </c>
      <c r="P5" s="0" t="n">
        <v>79.632653061224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7</v>
      </c>
      <c r="E6" s="0" t="s">
        <v>3</v>
      </c>
      <c r="F6" s="0" t="n">
        <v>0.28965101967139</v>
      </c>
      <c r="G6" s="0" t="n">
        <v>0.20212472413116</v>
      </c>
      <c r="H6" s="0" t="n">
        <v>68.290909090909</v>
      </c>
      <c r="J6" s="0" t="s">
        <v>1</v>
      </c>
      <c r="K6" s="0" t="s">
        <v>5</v>
      </c>
      <c r="L6" s="0" t="s">
        <v>7</v>
      </c>
      <c r="M6" s="0" t="s">
        <v>3</v>
      </c>
      <c r="N6" s="0" t="n">
        <v>0.32789899309818</v>
      </c>
      <c r="O6" s="0" t="n">
        <v>0.2525630699348</v>
      </c>
      <c r="P6" s="0" t="n">
        <v>74.412121212121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6</v>
      </c>
      <c r="E7" s="0" t="s">
        <v>4</v>
      </c>
      <c r="F7" s="0" t="n">
        <v>0.2365309755531</v>
      </c>
      <c r="G7" s="0" t="n">
        <v>0.13789874380615</v>
      </c>
      <c r="H7" s="0" t="n">
        <v>68.012121212121</v>
      </c>
      <c r="J7" s="0" t="s">
        <v>1</v>
      </c>
      <c r="K7" s="0" t="s">
        <v>5</v>
      </c>
      <c r="L7" s="0" t="s">
        <v>6</v>
      </c>
      <c r="M7" s="0" t="s">
        <v>4</v>
      </c>
      <c r="N7" s="0" t="n">
        <v>0.32349541504057</v>
      </c>
      <c r="O7" s="0" t="n">
        <v>0.26424859353491</v>
      </c>
      <c r="P7" s="0" t="n">
        <v>67.393939393939</v>
      </c>
    </row>
    <row r="8" customFormat="false" ht="12.8" hidden="false" customHeight="false" outlineLevel="0" collapsed="false">
      <c r="A8" s="0" t="s">
        <v>0</v>
      </c>
      <c r="B8" s="0" t="s">
        <v>1</v>
      </c>
      <c r="C8" s="0" t="s">
        <v>2</v>
      </c>
      <c r="D8" s="0" t="s">
        <v>4</v>
      </c>
      <c r="E8" s="0" t="s">
        <v>6</v>
      </c>
      <c r="F8" s="0" t="n">
        <v>0.18233376622231</v>
      </c>
      <c r="G8" s="0" t="n">
        <v>0.086548955579691</v>
      </c>
      <c r="H8" s="0" t="n">
        <v>61.85641025641</v>
      </c>
      <c r="J8" s="0" t="s">
        <v>1</v>
      </c>
      <c r="K8" s="0" t="s">
        <v>5</v>
      </c>
      <c r="L8" s="0" t="s">
        <v>4</v>
      </c>
      <c r="M8" s="0" t="s">
        <v>6</v>
      </c>
      <c r="N8" s="0" t="n">
        <v>0.19081004241576</v>
      </c>
      <c r="O8" s="0" t="n">
        <v>0.12368839753368</v>
      </c>
      <c r="P8" s="0" t="n">
        <v>58.871794871795</v>
      </c>
    </row>
    <row r="9" customFormat="false" ht="12.8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6</v>
      </c>
      <c r="E9" s="0" t="s">
        <v>7</v>
      </c>
      <c r="F9" s="0" t="n">
        <v>0.3114770451702</v>
      </c>
      <c r="G9" s="0" t="n">
        <v>0.22085777788283</v>
      </c>
      <c r="H9" s="0" t="n">
        <v>65.931972789116</v>
      </c>
      <c r="J9" s="0" t="s">
        <v>1</v>
      </c>
      <c r="K9" s="0" t="s">
        <v>5</v>
      </c>
      <c r="L9" s="0" t="s">
        <v>6</v>
      </c>
      <c r="M9" s="0" t="s">
        <v>7</v>
      </c>
      <c r="N9" s="0" t="n">
        <v>0.32988442758425</v>
      </c>
      <c r="O9" s="0" t="n">
        <v>0.2467120816493</v>
      </c>
      <c r="P9" s="0" t="n">
        <v>69.795918367347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7</v>
      </c>
      <c r="E10" s="0" t="s">
        <v>6</v>
      </c>
      <c r="F10" s="0" t="n">
        <v>0.15712598589099</v>
      </c>
      <c r="G10" s="0" t="n">
        <v>0.073728834953426</v>
      </c>
      <c r="H10" s="0" t="n">
        <v>55.374358974359</v>
      </c>
      <c r="J10" s="0" t="s">
        <v>1</v>
      </c>
      <c r="K10" s="0" t="s">
        <v>5</v>
      </c>
      <c r="L10" s="0" t="s">
        <v>7</v>
      </c>
      <c r="M10" s="0" t="s">
        <v>6</v>
      </c>
      <c r="N10" s="0" t="n">
        <v>0.20462179110389</v>
      </c>
      <c r="O10" s="0" t="n">
        <v>0.13527113968</v>
      </c>
      <c r="P10" s="0" t="n">
        <v>67.907692307692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7</v>
      </c>
      <c r="E11" s="0" t="s">
        <v>4</v>
      </c>
      <c r="F11" s="0" t="n">
        <v>0.25461016802121</v>
      </c>
      <c r="G11" s="0" t="n">
        <v>0.15304509714816</v>
      </c>
      <c r="H11" s="0" t="n">
        <v>70.933333333333</v>
      </c>
      <c r="J11" s="0" t="s">
        <v>1</v>
      </c>
      <c r="K11" s="0" t="s">
        <v>5</v>
      </c>
      <c r="L11" s="0" t="s">
        <v>7</v>
      </c>
      <c r="M11" s="0" t="s">
        <v>4</v>
      </c>
      <c r="N11" s="0" t="n">
        <v>0.30234783315956</v>
      </c>
      <c r="O11" s="0" t="n">
        <v>0.22571608410736</v>
      </c>
      <c r="P11" s="0" t="n">
        <v>69.139393939394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4</v>
      </c>
      <c r="E12" s="0" t="s">
        <v>7</v>
      </c>
      <c r="F12" s="0" t="n">
        <v>0.32443196228237</v>
      </c>
      <c r="G12" s="0" t="n">
        <v>0.24265683008332</v>
      </c>
      <c r="H12" s="0" t="n">
        <v>69.768707482993</v>
      </c>
      <c r="J12" s="0" t="s">
        <v>1</v>
      </c>
      <c r="K12" s="0" t="s">
        <v>5</v>
      </c>
      <c r="L12" s="0" t="s">
        <v>4</v>
      </c>
      <c r="M12" s="0" t="s">
        <v>7</v>
      </c>
      <c r="N12" s="0" t="n">
        <v>0.36195554472122</v>
      </c>
      <c r="O12" s="0" t="n">
        <v>0.27598536317021</v>
      </c>
      <c r="P12" s="0" t="n">
        <v>75.551020408163</v>
      </c>
    </row>
    <row r="13" customFormat="false" ht="12.8" hidden="false" customHeight="false" outlineLevel="0" collapsed="false">
      <c r="A13" s="0" t="s">
        <v>0</v>
      </c>
      <c r="B13" s="0" t="s">
        <v>8</v>
      </c>
      <c r="C13" s="0" t="s">
        <v>2</v>
      </c>
      <c r="D13" s="0" t="s">
        <v>3</v>
      </c>
      <c r="E13" s="0" t="s">
        <v>4</v>
      </c>
      <c r="F13" s="0" t="n">
        <v>0.15168347593619</v>
      </c>
      <c r="G13" s="0" t="s">
        <v>9</v>
      </c>
      <c r="H13" s="0" t="n">
        <v>34.327272727273</v>
      </c>
      <c r="J13" s="0" t="s">
        <v>8</v>
      </c>
      <c r="K13" s="0" t="s">
        <v>5</v>
      </c>
      <c r="L13" s="0" t="s">
        <v>3</v>
      </c>
      <c r="M13" s="0" t="s">
        <v>4</v>
      </c>
      <c r="N13" s="0" t="n">
        <v>0.18636158678009</v>
      </c>
      <c r="O13" s="0" t="s">
        <v>9</v>
      </c>
      <c r="P13" s="0" t="n">
        <v>48.921212121212</v>
      </c>
    </row>
    <row r="14" customFormat="false" ht="12.8" hidden="false" customHeight="false" outlineLevel="0" collapsed="false">
      <c r="A14" s="0" t="s">
        <v>0</v>
      </c>
      <c r="B14" s="0" t="s">
        <v>8</v>
      </c>
      <c r="C14" s="0" t="s">
        <v>2</v>
      </c>
      <c r="D14" s="0" t="s">
        <v>4</v>
      </c>
      <c r="E14" s="0" t="s">
        <v>3</v>
      </c>
      <c r="F14" s="0" t="n">
        <v>0.21433561608378</v>
      </c>
      <c r="G14" s="0" t="n">
        <v>0.085828116658457</v>
      </c>
      <c r="H14" s="0" t="n">
        <v>54.775757575758</v>
      </c>
      <c r="J14" s="0" t="s">
        <v>8</v>
      </c>
      <c r="K14" s="0" t="s">
        <v>5</v>
      </c>
      <c r="L14" s="0" t="s">
        <v>4</v>
      </c>
      <c r="M14" s="0" t="s">
        <v>3</v>
      </c>
      <c r="N14" s="0" t="n">
        <v>0.20716236780345</v>
      </c>
      <c r="O14" s="0" t="n">
        <v>0.083587195028539</v>
      </c>
      <c r="P14" s="0" t="n">
        <v>51.236363636364</v>
      </c>
    </row>
    <row r="15" customFormat="false" ht="12.8" hidden="false" customHeight="false" outlineLevel="0" collapsed="false">
      <c r="A15" s="0" t="s">
        <v>0</v>
      </c>
      <c r="B15" s="0" t="s">
        <v>8</v>
      </c>
      <c r="C15" s="0" t="s">
        <v>2</v>
      </c>
      <c r="D15" s="0" t="s">
        <v>3</v>
      </c>
      <c r="E15" s="0" t="s">
        <v>6</v>
      </c>
      <c r="F15" s="0" t="n">
        <v>0.19915464935682</v>
      </c>
      <c r="G15" s="0" t="s">
        <v>9</v>
      </c>
      <c r="H15" s="0" t="n">
        <v>55.323076923077</v>
      </c>
      <c r="J15" s="0" t="s">
        <v>8</v>
      </c>
      <c r="K15" s="0" t="s">
        <v>5</v>
      </c>
      <c r="L15" s="0" t="s">
        <v>3</v>
      </c>
      <c r="M15" s="0" t="s">
        <v>6</v>
      </c>
      <c r="N15" s="0" t="n">
        <v>0.18764076835924</v>
      </c>
      <c r="O15" s="0" t="n">
        <v>0.069542031162655</v>
      </c>
      <c r="P15" s="0" t="n">
        <v>52.307692307692</v>
      </c>
    </row>
    <row r="16" customFormat="false" ht="12.8" hidden="false" customHeight="false" outlineLevel="0" collapsed="false">
      <c r="A16" s="0" t="s">
        <v>0</v>
      </c>
      <c r="B16" s="0" t="s">
        <v>8</v>
      </c>
      <c r="C16" s="0" t="s">
        <v>2</v>
      </c>
      <c r="D16" s="0" t="s">
        <v>6</v>
      </c>
      <c r="E16" s="0" t="s">
        <v>3</v>
      </c>
      <c r="F16" s="0" t="n">
        <v>0.13443841978805</v>
      </c>
      <c r="G16" s="0" t="s">
        <v>9</v>
      </c>
      <c r="H16" s="0" t="n">
        <v>33.624242424242</v>
      </c>
      <c r="J16" s="0" t="s">
        <v>8</v>
      </c>
      <c r="K16" s="0" t="s">
        <v>5</v>
      </c>
      <c r="L16" s="0" t="s">
        <v>6</v>
      </c>
      <c r="M16" s="0" t="s">
        <v>3</v>
      </c>
      <c r="N16" s="0" t="n">
        <v>0.19255818648754</v>
      </c>
      <c r="O16" s="0" t="s">
        <v>9</v>
      </c>
      <c r="P16" s="0" t="n">
        <v>49.163636363636</v>
      </c>
    </row>
    <row r="17" customFormat="false" ht="12.8" hidden="false" customHeight="false" outlineLevel="0" collapsed="false">
      <c r="A17" s="0" t="s">
        <v>0</v>
      </c>
      <c r="B17" s="0" t="s">
        <v>8</v>
      </c>
      <c r="C17" s="0" t="s">
        <v>2</v>
      </c>
      <c r="D17" s="0" t="s">
        <v>3</v>
      </c>
      <c r="E17" s="0" t="s">
        <v>7</v>
      </c>
      <c r="F17" s="0" t="n">
        <v>0.12920287343152</v>
      </c>
      <c r="G17" s="0" t="s">
        <v>9</v>
      </c>
      <c r="H17" s="0" t="n">
        <v>29.714285714286</v>
      </c>
      <c r="J17" s="0" t="s">
        <v>8</v>
      </c>
      <c r="K17" s="0" t="s">
        <v>5</v>
      </c>
      <c r="L17" s="0" t="s">
        <v>3</v>
      </c>
      <c r="M17" s="0" t="s">
        <v>7</v>
      </c>
      <c r="N17" s="0" t="n">
        <v>0.22134477786929</v>
      </c>
      <c r="O17" s="0" t="s">
        <v>9</v>
      </c>
      <c r="P17" s="0" t="n">
        <v>54.380952380952</v>
      </c>
    </row>
    <row r="18" customFormat="false" ht="12.8" hidden="false" customHeight="false" outlineLevel="0" collapsed="false">
      <c r="A18" s="0" t="s">
        <v>0</v>
      </c>
      <c r="B18" s="0" t="s">
        <v>8</v>
      </c>
      <c r="C18" s="0" t="s">
        <v>2</v>
      </c>
      <c r="D18" s="0" t="s">
        <v>7</v>
      </c>
      <c r="E18" s="0" t="s">
        <v>3</v>
      </c>
      <c r="F18" s="0" t="n">
        <v>0.19398235515242</v>
      </c>
      <c r="G18" s="0" t="n">
        <v>0.052892852789522</v>
      </c>
      <c r="H18" s="0" t="n">
        <v>55.721212121212</v>
      </c>
      <c r="J18" s="0" t="s">
        <v>8</v>
      </c>
      <c r="K18" s="0" t="s">
        <v>5</v>
      </c>
      <c r="L18" s="0" t="s">
        <v>7</v>
      </c>
      <c r="M18" s="0" t="s">
        <v>3</v>
      </c>
      <c r="N18" s="0" t="n">
        <v>0.1909009205134</v>
      </c>
      <c r="O18" s="0" t="s">
        <v>9</v>
      </c>
      <c r="P18" s="0" t="n">
        <v>49.418181818182</v>
      </c>
    </row>
    <row r="19" customFormat="false" ht="12.8" hidden="false" customHeight="false" outlineLevel="0" collapsed="false">
      <c r="A19" s="0" t="s">
        <v>0</v>
      </c>
      <c r="B19" s="0" t="s">
        <v>8</v>
      </c>
      <c r="C19" s="0" t="s">
        <v>2</v>
      </c>
      <c r="D19" s="0" t="s">
        <v>6</v>
      </c>
      <c r="E19" s="0" t="s">
        <v>4</v>
      </c>
      <c r="F19" s="0" t="n">
        <v>0.12265234010782</v>
      </c>
      <c r="G19" s="0" t="s">
        <v>9</v>
      </c>
      <c r="H19" s="0" t="n">
        <v>35.563636363636</v>
      </c>
      <c r="J19" s="0" t="s">
        <v>8</v>
      </c>
      <c r="K19" s="0" t="s">
        <v>5</v>
      </c>
      <c r="L19" s="0" t="s">
        <v>6</v>
      </c>
      <c r="M19" s="0" t="s">
        <v>4</v>
      </c>
      <c r="N19" s="0" t="n">
        <v>0.1906454613425</v>
      </c>
      <c r="O19" s="0" t="s">
        <v>9</v>
      </c>
      <c r="P19" s="0" t="n">
        <v>49.90303030303</v>
      </c>
    </row>
    <row r="20" customFormat="false" ht="12.8" hidden="false" customHeight="false" outlineLevel="0" collapsed="false">
      <c r="A20" s="0" t="s">
        <v>0</v>
      </c>
      <c r="B20" s="0" t="s">
        <v>8</v>
      </c>
      <c r="C20" s="0" t="s">
        <v>2</v>
      </c>
      <c r="D20" s="0" t="s">
        <v>4</v>
      </c>
      <c r="E20" s="0" t="s">
        <v>6</v>
      </c>
      <c r="F20" s="0" t="n">
        <v>0.19783398679744</v>
      </c>
      <c r="G20" s="0" t="s">
        <v>9</v>
      </c>
      <c r="H20" s="0" t="n">
        <v>53.907692307692</v>
      </c>
      <c r="J20" s="0" t="s">
        <v>8</v>
      </c>
      <c r="K20" s="0" t="s">
        <v>5</v>
      </c>
      <c r="L20" s="0" t="s">
        <v>4</v>
      </c>
      <c r="M20" s="0" t="s">
        <v>6</v>
      </c>
      <c r="N20" s="0" t="n">
        <v>0.18574814297766</v>
      </c>
      <c r="O20" s="0" t="s">
        <v>9</v>
      </c>
      <c r="P20" s="0" t="n">
        <v>48.964102564103</v>
      </c>
    </row>
    <row r="21" customFormat="false" ht="12.8" hidden="false" customHeight="false" outlineLevel="0" collapsed="false">
      <c r="A21" s="0" t="s">
        <v>0</v>
      </c>
      <c r="B21" s="0" t="s">
        <v>8</v>
      </c>
      <c r="C21" s="0" t="s">
        <v>2</v>
      </c>
      <c r="D21" s="0" t="s">
        <v>6</v>
      </c>
      <c r="E21" s="0" t="s">
        <v>7</v>
      </c>
      <c r="F21" s="0" t="n">
        <v>0.13708063482309</v>
      </c>
      <c r="G21" s="0" t="s">
        <v>9</v>
      </c>
      <c r="H21" s="0" t="n">
        <v>35.401360544218</v>
      </c>
      <c r="J21" s="0" t="s">
        <v>8</v>
      </c>
      <c r="K21" s="0" t="s">
        <v>5</v>
      </c>
      <c r="L21" s="0" t="s">
        <v>6</v>
      </c>
      <c r="M21" s="0" t="s">
        <v>7</v>
      </c>
      <c r="N21" s="0" t="n">
        <v>0.18450722483814</v>
      </c>
      <c r="O21" s="0" t="s">
        <v>9</v>
      </c>
      <c r="P21" s="0" t="n">
        <v>51.489795918367</v>
      </c>
    </row>
    <row r="22" customFormat="false" ht="12.8" hidden="false" customHeight="false" outlineLevel="0" collapsed="false">
      <c r="A22" s="0" t="s">
        <v>0</v>
      </c>
      <c r="B22" s="0" t="s">
        <v>8</v>
      </c>
      <c r="C22" s="0" t="s">
        <v>2</v>
      </c>
      <c r="D22" s="0" t="s">
        <v>7</v>
      </c>
      <c r="E22" s="0" t="s">
        <v>6</v>
      </c>
      <c r="F22" s="0" t="n">
        <v>0.17600049822097</v>
      </c>
      <c r="G22" s="0" t="s">
        <v>9</v>
      </c>
      <c r="H22" s="0" t="n">
        <v>33.107692307692</v>
      </c>
      <c r="J22" s="0" t="s">
        <v>8</v>
      </c>
      <c r="K22" s="0" t="s">
        <v>5</v>
      </c>
      <c r="L22" s="0" t="s">
        <v>7</v>
      </c>
      <c r="M22" s="0" t="s">
        <v>6</v>
      </c>
      <c r="N22" s="0" t="n">
        <v>0.2041249119134</v>
      </c>
      <c r="O22" s="0" t="s">
        <v>9</v>
      </c>
      <c r="P22" s="0" t="n">
        <v>49.333333333333</v>
      </c>
    </row>
    <row r="23" customFormat="false" ht="12.8" hidden="false" customHeight="false" outlineLevel="0" collapsed="false">
      <c r="A23" s="0" t="s">
        <v>0</v>
      </c>
      <c r="B23" s="0" t="s">
        <v>8</v>
      </c>
      <c r="C23" s="0" t="s">
        <v>2</v>
      </c>
      <c r="D23" s="0" t="s">
        <v>7</v>
      </c>
      <c r="E23" s="0" t="s">
        <v>4</v>
      </c>
      <c r="F23" s="0" t="n">
        <v>0.16078956964129</v>
      </c>
      <c r="G23" s="0" t="s">
        <v>9</v>
      </c>
      <c r="H23" s="0" t="n">
        <v>38.49696969697</v>
      </c>
      <c r="J23" s="0" t="s">
        <v>8</v>
      </c>
      <c r="K23" s="0" t="s">
        <v>5</v>
      </c>
      <c r="L23" s="0" t="s">
        <v>7</v>
      </c>
      <c r="M23" s="0" t="s">
        <v>4</v>
      </c>
      <c r="N23" s="0" t="n">
        <v>0.1924996080078</v>
      </c>
      <c r="O23" s="0" t="s">
        <v>9</v>
      </c>
      <c r="P23" s="0" t="n">
        <v>51.757575757576</v>
      </c>
    </row>
    <row r="24" customFormat="false" ht="12.8" hidden="false" customHeight="false" outlineLevel="0" collapsed="false">
      <c r="A24" s="0" t="s">
        <v>0</v>
      </c>
      <c r="B24" s="0" t="s">
        <v>8</v>
      </c>
      <c r="C24" s="0" t="s">
        <v>2</v>
      </c>
      <c r="D24" s="0" t="s">
        <v>4</v>
      </c>
      <c r="E24" s="0" t="s">
        <v>7</v>
      </c>
      <c r="F24" s="0" t="n">
        <v>0.2198140275615</v>
      </c>
      <c r="G24" s="0" t="n">
        <v>0.062582091932569</v>
      </c>
      <c r="H24" s="0" t="n">
        <v>53.605442176871</v>
      </c>
      <c r="J24" s="0" t="s">
        <v>8</v>
      </c>
      <c r="K24" s="0" t="s">
        <v>5</v>
      </c>
      <c r="L24" s="0" t="s">
        <v>4</v>
      </c>
      <c r="M24" s="0" t="s">
        <v>7</v>
      </c>
      <c r="N24" s="0" t="n">
        <v>0.21123055426509</v>
      </c>
      <c r="O24" s="0" t="s">
        <v>9</v>
      </c>
      <c r="P24" s="0" t="n">
        <v>48.258503401361</v>
      </c>
    </row>
    <row r="28" customFormat="false" ht="12.8" hidden="false" customHeight="false" outlineLevel="0" collapsed="false">
      <c r="A28" s="0" t="s">
        <v>10</v>
      </c>
      <c r="B28" s="0" t="s">
        <v>1</v>
      </c>
      <c r="C28" s="0" t="s">
        <v>2</v>
      </c>
      <c r="D28" s="0" t="s">
        <v>3</v>
      </c>
      <c r="E28" s="0" t="s">
        <v>4</v>
      </c>
      <c r="F28" s="0" t="n">
        <v>0.38554994570249</v>
      </c>
      <c r="G28" s="0" t="n">
        <v>0.32200572431795</v>
      </c>
      <c r="H28" s="0" t="n">
        <v>76.218181818182</v>
      </c>
      <c r="J28" s="0" t="s">
        <v>1</v>
      </c>
      <c r="K28" s="0" t="s">
        <v>5</v>
      </c>
      <c r="L28" s="0" t="s">
        <v>3</v>
      </c>
      <c r="M28" s="0" t="s">
        <v>4</v>
      </c>
      <c r="N28" s="0" t="n">
        <v>0.37466442861273</v>
      </c>
      <c r="O28" s="0" t="n">
        <v>0.31367725301975</v>
      </c>
      <c r="P28" s="0" t="n">
        <v>77.878787878788</v>
      </c>
    </row>
    <row r="29" customFormat="false" ht="12.8" hidden="false" customHeight="false" outlineLevel="0" collapsed="false">
      <c r="A29" s="0" t="s">
        <v>10</v>
      </c>
      <c r="B29" s="0" t="s">
        <v>1</v>
      </c>
      <c r="C29" s="0" t="s">
        <v>2</v>
      </c>
      <c r="D29" s="0" t="s">
        <v>4</v>
      </c>
      <c r="E29" s="0" t="s">
        <v>3</v>
      </c>
      <c r="F29" s="0" t="n">
        <v>0.34046465895747</v>
      </c>
      <c r="G29" s="0" t="n">
        <v>0.27146608139896</v>
      </c>
      <c r="H29" s="0" t="n">
        <v>76.266666666667</v>
      </c>
      <c r="J29" s="0" t="s">
        <v>1</v>
      </c>
      <c r="K29" s="0" t="s">
        <v>5</v>
      </c>
      <c r="L29" s="0" t="s">
        <v>4</v>
      </c>
      <c r="M29" s="0" t="s">
        <v>3</v>
      </c>
      <c r="N29" s="0" t="n">
        <v>0.35496976903633</v>
      </c>
      <c r="O29" s="0" t="n">
        <v>0.29594108112611</v>
      </c>
      <c r="P29" s="0" t="n">
        <v>77.454545454545</v>
      </c>
    </row>
    <row r="30" customFormat="false" ht="12.8" hidden="false" customHeight="false" outlineLevel="0" collapsed="false">
      <c r="A30" s="0" t="s">
        <v>10</v>
      </c>
      <c r="B30" s="0" t="s">
        <v>1</v>
      </c>
      <c r="C30" s="0" t="s">
        <v>2</v>
      </c>
      <c r="D30" s="0" t="s">
        <v>3</v>
      </c>
      <c r="E30" s="0" t="s">
        <v>6</v>
      </c>
      <c r="F30" s="0" t="n">
        <v>0.38912663382729</v>
      </c>
      <c r="G30" s="0" t="n">
        <v>0.32333558199132</v>
      </c>
      <c r="H30" s="0" t="n">
        <v>76.4</v>
      </c>
      <c r="J30" s="0" t="s">
        <v>1</v>
      </c>
      <c r="K30" s="0" t="s">
        <v>5</v>
      </c>
      <c r="L30" s="0" t="s">
        <v>3</v>
      </c>
      <c r="M30" s="0" t="s">
        <v>6</v>
      </c>
      <c r="N30" s="0" t="n">
        <v>0.37804778083594</v>
      </c>
      <c r="O30" s="0" t="n">
        <v>0.3177712151521</v>
      </c>
      <c r="P30" s="0" t="n">
        <v>78.872727272727</v>
      </c>
    </row>
    <row r="31" customFormat="false" ht="12.8" hidden="false" customHeight="false" outlineLevel="0" collapsed="false">
      <c r="D31" s="0" t="s">
        <v>6</v>
      </c>
      <c r="E31" s="0" t="s">
        <v>3</v>
      </c>
      <c r="J31" s="0" t="s">
        <v>1</v>
      </c>
      <c r="K31" s="0" t="s">
        <v>5</v>
      </c>
      <c r="L31" s="0" t="s">
        <v>6</v>
      </c>
      <c r="M31" s="0" t="s">
        <v>3</v>
      </c>
      <c r="N31" s="0" t="n">
        <v>0.31502535411192</v>
      </c>
      <c r="O31" s="0" t="n">
        <v>0.25927493589971</v>
      </c>
      <c r="P31" s="0" t="n">
        <v>72.184615384615</v>
      </c>
    </row>
    <row r="32" customFormat="false" ht="12.8" hidden="false" customHeight="false" outlineLevel="0" collapsed="false">
      <c r="A32" s="0" t="s">
        <v>10</v>
      </c>
      <c r="B32" s="0" t="s">
        <v>1</v>
      </c>
      <c r="C32" s="0" t="s">
        <v>2</v>
      </c>
      <c r="D32" s="0" t="s">
        <v>3</v>
      </c>
      <c r="E32" s="0" t="s">
        <v>7</v>
      </c>
      <c r="F32" s="0" t="n">
        <v>0.37989255578103</v>
      </c>
      <c r="G32" s="0" t="n">
        <v>0.3166920653185</v>
      </c>
      <c r="H32" s="0" t="n">
        <v>75.781818181818</v>
      </c>
      <c r="J32" s="0" t="s">
        <v>1</v>
      </c>
      <c r="K32" s="0" t="s">
        <v>5</v>
      </c>
      <c r="L32" s="0" t="s">
        <v>3</v>
      </c>
      <c r="M32" s="0" t="s">
        <v>7</v>
      </c>
      <c r="N32" s="0" t="n">
        <v>0.3814275429614</v>
      </c>
      <c r="O32" s="0" t="n">
        <v>0.33036912337469</v>
      </c>
      <c r="P32" s="0" t="n">
        <v>78.545454545455</v>
      </c>
    </row>
    <row r="33" customFormat="false" ht="12.8" hidden="false" customHeight="false" outlineLevel="0" collapsed="false">
      <c r="D33" s="0" t="s">
        <v>7</v>
      </c>
      <c r="E33" s="0" t="s">
        <v>3</v>
      </c>
      <c r="J33" s="0" t="s">
        <v>1</v>
      </c>
      <c r="K33" s="0" t="s">
        <v>5</v>
      </c>
      <c r="L33" s="0" t="s">
        <v>7</v>
      </c>
      <c r="M33" s="0" t="s">
        <v>3</v>
      </c>
      <c r="N33" s="0" t="n">
        <v>0.42264018271591</v>
      </c>
      <c r="O33" s="0" t="n">
        <v>0.34395761677759</v>
      </c>
      <c r="P33" s="0" t="n">
        <v>77.714285714286</v>
      </c>
    </row>
    <row r="34" customFormat="false" ht="12.8" hidden="false" customHeight="false" outlineLevel="0" collapsed="false">
      <c r="A34" s="0" t="s">
        <v>10</v>
      </c>
      <c r="B34" s="0" t="s">
        <v>1</v>
      </c>
      <c r="C34" s="0" t="s">
        <v>2</v>
      </c>
      <c r="D34" s="0" t="s">
        <v>6</v>
      </c>
      <c r="E34" s="0" t="s">
        <v>4</v>
      </c>
      <c r="F34" s="0" t="n">
        <v>0.27873420070093</v>
      </c>
      <c r="G34" s="0" t="n">
        <v>0.20272457641643</v>
      </c>
      <c r="H34" s="0" t="n">
        <v>72.574358974359</v>
      </c>
      <c r="J34" s="0" t="s">
        <v>1</v>
      </c>
      <c r="K34" s="0" t="s">
        <v>5</v>
      </c>
      <c r="L34" s="0" t="s">
        <v>6</v>
      </c>
      <c r="M34" s="0" t="s">
        <v>4</v>
      </c>
      <c r="N34" s="0" t="n">
        <v>0.30680235263623</v>
      </c>
      <c r="O34" s="0" t="n">
        <v>0.24788806174249</v>
      </c>
      <c r="P34" s="0" t="n">
        <v>72.430769230769</v>
      </c>
    </row>
    <row r="35" customFormat="false" ht="12.8" hidden="false" customHeight="false" outlineLevel="0" collapsed="false">
      <c r="A35" s="0" t="s">
        <v>10</v>
      </c>
      <c r="B35" s="0" t="s">
        <v>1</v>
      </c>
      <c r="C35" s="0" t="s">
        <v>2</v>
      </c>
      <c r="D35" s="0" t="s">
        <v>4</v>
      </c>
      <c r="E35" s="0" t="s">
        <v>6</v>
      </c>
      <c r="F35" s="0" t="n">
        <v>0.36154077488709</v>
      </c>
      <c r="G35" s="0" t="n">
        <v>0.28955763279282</v>
      </c>
      <c r="H35" s="0" t="n">
        <v>77.406060606061</v>
      </c>
      <c r="J35" s="0" t="s">
        <v>1</v>
      </c>
      <c r="K35" s="0" t="s">
        <v>5</v>
      </c>
      <c r="L35" s="0" t="s">
        <v>4</v>
      </c>
      <c r="M35" s="0" t="s">
        <v>6</v>
      </c>
      <c r="N35" s="0" t="n">
        <v>0.34808480015877</v>
      </c>
      <c r="O35" s="0" t="n">
        <v>0.28201706731311</v>
      </c>
      <c r="P35" s="0" t="n">
        <v>76.593939393939</v>
      </c>
    </row>
    <row r="36" customFormat="false" ht="12.8" hidden="false" customHeight="false" outlineLevel="0" collapsed="false">
      <c r="A36" s="0" t="s">
        <v>10</v>
      </c>
      <c r="B36" s="0" t="s">
        <v>1</v>
      </c>
      <c r="C36" s="0" t="s">
        <v>2</v>
      </c>
      <c r="D36" s="0" t="s">
        <v>6</v>
      </c>
      <c r="E36" s="0" t="s">
        <v>7</v>
      </c>
      <c r="F36" s="0" t="n">
        <v>0.28143060290791</v>
      </c>
      <c r="G36" s="0" t="n">
        <v>0.21164960756535</v>
      </c>
      <c r="H36" s="0" t="n">
        <v>71.302564102564</v>
      </c>
      <c r="J36" s="0" t="s">
        <v>1</v>
      </c>
      <c r="K36" s="0" t="s">
        <v>5</v>
      </c>
      <c r="L36" s="0" t="s">
        <v>6</v>
      </c>
      <c r="M36" s="0" t="s">
        <v>7</v>
      </c>
      <c r="N36" s="0" t="n">
        <v>0.31929328928861</v>
      </c>
      <c r="O36" s="0" t="n">
        <v>0.26721455450856</v>
      </c>
      <c r="P36" s="0" t="n">
        <v>72.923076923077</v>
      </c>
    </row>
    <row r="37" customFormat="false" ht="12.8" hidden="false" customHeight="false" outlineLevel="0" collapsed="false">
      <c r="A37" s="0" t="s">
        <v>10</v>
      </c>
      <c r="B37" s="0" t="s">
        <v>1</v>
      </c>
      <c r="C37" s="0" t="s">
        <v>2</v>
      </c>
      <c r="D37" s="0" t="s">
        <v>7</v>
      </c>
      <c r="E37" s="0" t="s">
        <v>6</v>
      </c>
      <c r="F37" s="0" t="n">
        <v>0.39120653305818</v>
      </c>
      <c r="G37" s="0" t="n">
        <v>0.31261945379516</v>
      </c>
      <c r="H37" s="0" t="n">
        <v>76.816326530612</v>
      </c>
      <c r="J37" s="0" t="s">
        <v>1</v>
      </c>
      <c r="K37" s="0" t="s">
        <v>5</v>
      </c>
      <c r="L37" s="0" t="s">
        <v>7</v>
      </c>
      <c r="M37" s="0" t="s">
        <v>6</v>
      </c>
      <c r="N37" s="0" t="n">
        <v>0.42184493832256</v>
      </c>
      <c r="O37" s="0" t="n">
        <v>0.3422805937297</v>
      </c>
      <c r="P37" s="0" t="n">
        <v>79.095238095238</v>
      </c>
    </row>
    <row r="38" customFormat="false" ht="12.8" hidden="false" customHeight="false" outlineLevel="0" collapsed="false">
      <c r="A38" s="0" t="s">
        <v>10</v>
      </c>
      <c r="B38" s="0" t="s">
        <v>1</v>
      </c>
      <c r="C38" s="0" t="s">
        <v>2</v>
      </c>
      <c r="D38" s="0" t="s">
        <v>7</v>
      </c>
      <c r="E38" s="0" t="s">
        <v>4</v>
      </c>
      <c r="F38" s="0" t="n">
        <v>0.39555692574833</v>
      </c>
      <c r="G38" s="0" t="n">
        <v>0.31942957310053</v>
      </c>
      <c r="H38" s="0" t="n">
        <v>76.068027210884</v>
      </c>
      <c r="J38" s="0" t="s">
        <v>1</v>
      </c>
      <c r="K38" s="0" t="s">
        <v>5</v>
      </c>
      <c r="L38" s="0" t="s">
        <v>7</v>
      </c>
      <c r="M38" s="0" t="s">
        <v>4</v>
      </c>
      <c r="N38" s="0" t="n">
        <v>0.4252540425667</v>
      </c>
      <c r="O38" s="0" t="n">
        <v>0.34607430755607</v>
      </c>
      <c r="P38" s="0" t="n">
        <v>78.727891156463</v>
      </c>
    </row>
    <row r="39" customFormat="false" ht="12.8" hidden="false" customHeight="false" outlineLevel="0" collapsed="false">
      <c r="A39" s="0" t="s">
        <v>10</v>
      </c>
      <c r="B39" s="0" t="s">
        <v>1</v>
      </c>
      <c r="C39" s="0" t="s">
        <v>2</v>
      </c>
      <c r="D39" s="0" t="s">
        <v>4</v>
      </c>
      <c r="E39" s="0" t="s">
        <v>7</v>
      </c>
      <c r="J39" s="0" t="s">
        <v>1</v>
      </c>
      <c r="K39" s="0" t="s">
        <v>5</v>
      </c>
      <c r="L39" s="0" t="s">
        <v>7</v>
      </c>
      <c r="M39" s="0" t="s">
        <v>4</v>
      </c>
    </row>
    <row r="40" customFormat="false" ht="12.8" hidden="false" customHeight="false" outlineLevel="0" collapsed="false">
      <c r="A40" s="0" t="s">
        <v>10</v>
      </c>
      <c r="B40" s="0" t="s">
        <v>8</v>
      </c>
      <c r="C40" s="0" t="s">
        <v>2</v>
      </c>
      <c r="D40" s="0" t="s">
        <v>3</v>
      </c>
      <c r="E40" s="0" t="s">
        <v>4</v>
      </c>
      <c r="F40" s="0" t="n">
        <v>0.15163124133076</v>
      </c>
      <c r="G40" s="0" t="s">
        <v>9</v>
      </c>
      <c r="H40" s="0" t="n">
        <v>34.327272727273</v>
      </c>
      <c r="J40" s="0" t="s">
        <v>8</v>
      </c>
      <c r="K40" s="0" t="s">
        <v>5</v>
      </c>
      <c r="L40" s="0" t="s">
        <v>3</v>
      </c>
      <c r="M40" s="0" t="s">
        <v>4</v>
      </c>
      <c r="N40" s="0" t="n">
        <v>0.18681868659563</v>
      </c>
      <c r="O40" s="0" t="s">
        <v>9</v>
      </c>
      <c r="P40" s="0" t="n">
        <v>48.921212121212</v>
      </c>
    </row>
    <row r="41" customFormat="false" ht="12.8" hidden="false" customHeight="false" outlineLevel="0" collapsed="false">
      <c r="A41" s="0" t="s">
        <v>10</v>
      </c>
      <c r="B41" s="0" t="s">
        <v>8</v>
      </c>
      <c r="C41" s="0" t="s">
        <v>2</v>
      </c>
      <c r="D41" s="0" t="s">
        <v>4</v>
      </c>
      <c r="E41" s="0" t="s">
        <v>3</v>
      </c>
      <c r="J41" s="0" t="s">
        <v>8</v>
      </c>
      <c r="K41" s="0" t="s">
        <v>5</v>
      </c>
      <c r="L41" s="0" t="s">
        <v>4</v>
      </c>
      <c r="M41" s="0" t="s">
        <v>3</v>
      </c>
      <c r="N41" s="0" t="n">
        <v>0.20716236780345</v>
      </c>
      <c r="O41" s="0" t="n">
        <v>0.083539194529608</v>
      </c>
      <c r="P41" s="0" t="n">
        <v>51.224242424242</v>
      </c>
    </row>
    <row r="42" customFormat="false" ht="12.8" hidden="false" customHeight="false" outlineLevel="0" collapsed="false">
      <c r="A42" s="0" t="s">
        <v>10</v>
      </c>
      <c r="B42" s="0" t="s">
        <v>8</v>
      </c>
      <c r="C42" s="0" t="s">
        <v>2</v>
      </c>
      <c r="D42" s="0" t="s">
        <v>3</v>
      </c>
      <c r="E42" s="0" t="s">
        <v>6</v>
      </c>
      <c r="J42" s="0" t="s">
        <v>8</v>
      </c>
      <c r="K42" s="0" t="s">
        <v>5</v>
      </c>
      <c r="L42" s="0" t="s">
        <v>3</v>
      </c>
      <c r="M42" s="0" t="s">
        <v>6</v>
      </c>
      <c r="N42" s="0" t="n">
        <v>0.19973213387612</v>
      </c>
      <c r="O42" s="0" t="n">
        <v>0.078464053438039</v>
      </c>
      <c r="P42" s="0" t="n">
        <v>52.678787878788</v>
      </c>
    </row>
    <row r="43" customFormat="false" ht="12.8" hidden="false" customHeight="false" outlineLevel="0" collapsed="false">
      <c r="A43" s="0" t="s">
        <v>10</v>
      </c>
      <c r="B43" s="0" t="s">
        <v>8</v>
      </c>
      <c r="C43" s="0" t="s">
        <v>2</v>
      </c>
      <c r="D43" s="0" t="s">
        <v>6</v>
      </c>
      <c r="E43" s="0" t="s">
        <v>3</v>
      </c>
      <c r="F43" s="0" t="n">
        <v>0.13879960254558</v>
      </c>
      <c r="G43" s="0" t="s">
        <v>9</v>
      </c>
      <c r="H43" s="0" t="n">
        <v>33.702564102564</v>
      </c>
      <c r="J43" s="0" t="s">
        <v>8</v>
      </c>
      <c r="K43" s="0" t="s">
        <v>5</v>
      </c>
      <c r="L43" s="0" t="s">
        <v>6</v>
      </c>
      <c r="M43" s="0" t="s">
        <v>3</v>
      </c>
      <c r="N43" s="0" t="n">
        <v>0.17939798274328</v>
      </c>
      <c r="O43" s="0" t="s">
        <v>9</v>
      </c>
      <c r="P43" s="0" t="n">
        <v>47.846153846154</v>
      </c>
    </row>
    <row r="44" customFormat="false" ht="12.8" hidden="false" customHeight="false" outlineLevel="0" collapsed="false">
      <c r="A44" s="0" t="s">
        <v>10</v>
      </c>
      <c r="B44" s="0" t="s">
        <v>8</v>
      </c>
      <c r="C44" s="0" t="s">
        <v>2</v>
      </c>
      <c r="D44" s="0" t="s">
        <v>3</v>
      </c>
      <c r="E44" s="0" t="s">
        <v>7</v>
      </c>
      <c r="F44" s="0" t="n">
        <v>0.12880324703818</v>
      </c>
      <c r="G44" s="0" t="s">
        <v>9</v>
      </c>
      <c r="H44" s="0" t="n">
        <v>29.090909090909</v>
      </c>
      <c r="J44" s="0" t="s">
        <v>8</v>
      </c>
      <c r="K44" s="0" t="s">
        <v>5</v>
      </c>
      <c r="L44" s="0" t="s">
        <v>3</v>
      </c>
      <c r="M44" s="0" t="s">
        <v>7</v>
      </c>
    </row>
    <row r="45" customFormat="false" ht="12.8" hidden="false" customHeight="false" outlineLevel="0" collapsed="false">
      <c r="A45" s="0" t="s">
        <v>10</v>
      </c>
      <c r="B45" s="0" t="s">
        <v>8</v>
      </c>
      <c r="C45" s="0" t="s">
        <v>2</v>
      </c>
      <c r="D45" s="0" t="s">
        <v>7</v>
      </c>
      <c r="E45" s="0" t="s">
        <v>3</v>
      </c>
      <c r="J45" s="0" t="s">
        <v>8</v>
      </c>
      <c r="K45" s="0" t="s">
        <v>5</v>
      </c>
      <c r="L45" s="0" t="s">
        <v>7</v>
      </c>
      <c r="M45" s="0" t="s">
        <v>3</v>
      </c>
      <c r="N45" s="0" t="n">
        <v>0.21905757829149</v>
      </c>
      <c r="O45" s="0" t="s">
        <v>9</v>
      </c>
      <c r="P45" s="0" t="n">
        <v>48.374149659864</v>
      </c>
    </row>
    <row r="46" customFormat="false" ht="12.8" hidden="false" customHeight="false" outlineLevel="0" collapsed="false">
      <c r="A46" s="0" t="s">
        <v>10</v>
      </c>
      <c r="B46" s="0" t="s">
        <v>8</v>
      </c>
      <c r="C46" s="0" t="s">
        <v>2</v>
      </c>
      <c r="D46" s="0" t="s">
        <v>6</v>
      </c>
      <c r="E46" s="0" t="s">
        <v>4</v>
      </c>
      <c r="F46" s="0" t="n">
        <v>0.13118685962284</v>
      </c>
      <c r="G46" s="0" t="s">
        <v>9</v>
      </c>
      <c r="H46" s="0" t="n">
        <v>35.6</v>
      </c>
      <c r="J46" s="0" t="s">
        <v>8</v>
      </c>
      <c r="K46" s="0" t="s">
        <v>5</v>
      </c>
      <c r="L46" s="0" t="s">
        <v>6</v>
      </c>
      <c r="M46" s="0" t="s">
        <v>4</v>
      </c>
      <c r="N46" s="0" t="n">
        <v>0.17988869182784</v>
      </c>
      <c r="O46" s="0" t="s">
        <v>9</v>
      </c>
      <c r="P46" s="0" t="n">
        <v>49.261538461538</v>
      </c>
    </row>
    <row r="47" customFormat="false" ht="12.8" hidden="false" customHeight="false" outlineLevel="0" collapsed="false">
      <c r="A47" s="0" t="s">
        <v>10</v>
      </c>
      <c r="B47" s="0" t="s">
        <v>8</v>
      </c>
      <c r="C47" s="0" t="s">
        <v>2</v>
      </c>
      <c r="D47" s="0" t="s">
        <v>4</v>
      </c>
      <c r="E47" s="0" t="s">
        <v>6</v>
      </c>
      <c r="J47" s="0" t="s">
        <v>8</v>
      </c>
      <c r="K47" s="0" t="s">
        <v>5</v>
      </c>
      <c r="L47" s="0" t="s">
        <v>4</v>
      </c>
      <c r="M47" s="0" t="s">
        <v>6</v>
      </c>
      <c r="N47" s="0" t="n">
        <v>0.19871211108252</v>
      </c>
      <c r="O47" s="0" t="s">
        <v>9</v>
      </c>
      <c r="P47" s="0" t="n">
        <v>50.024242424242</v>
      </c>
    </row>
    <row r="48" customFormat="false" ht="12.8" hidden="false" customHeight="false" outlineLevel="0" collapsed="false">
      <c r="A48" s="0" t="s">
        <v>10</v>
      </c>
      <c r="B48" s="0" t="s">
        <v>8</v>
      </c>
      <c r="C48" s="0" t="s">
        <v>2</v>
      </c>
      <c r="D48" s="0" t="s">
        <v>6</v>
      </c>
      <c r="E48" s="0" t="s">
        <v>7</v>
      </c>
      <c r="F48" s="0" t="n">
        <v>0.12314916011822</v>
      </c>
      <c r="G48" s="0" t="s">
        <v>9</v>
      </c>
      <c r="H48" s="0" t="n">
        <v>32.94358974359</v>
      </c>
      <c r="J48" s="0" t="s">
        <v>8</v>
      </c>
      <c r="K48" s="0" t="s">
        <v>5</v>
      </c>
      <c r="L48" s="0" t="s">
        <v>6</v>
      </c>
      <c r="M48" s="0" t="s">
        <v>7</v>
      </c>
      <c r="N48" s="0" t="n">
        <v>0.17854165393932</v>
      </c>
      <c r="O48" s="0" t="s">
        <v>9</v>
      </c>
      <c r="P48" s="0" t="n">
        <v>52.923076923077</v>
      </c>
    </row>
    <row r="49" customFormat="false" ht="12.8" hidden="false" customHeight="false" outlineLevel="0" collapsed="false">
      <c r="A49" s="0" t="s">
        <v>10</v>
      </c>
      <c r="B49" s="0" t="s">
        <v>8</v>
      </c>
      <c r="C49" s="0" t="s">
        <v>2</v>
      </c>
      <c r="D49" s="0" t="s">
        <v>7</v>
      </c>
      <c r="E49" s="0" t="s">
        <v>6</v>
      </c>
      <c r="F49" s="0" t="n">
        <v>0.1745780316894</v>
      </c>
      <c r="G49" s="0" t="s">
        <v>9</v>
      </c>
      <c r="H49" s="0" t="n">
        <v>33.210884353741</v>
      </c>
      <c r="J49" s="0" t="s">
        <v>8</v>
      </c>
      <c r="K49" s="0" t="s">
        <v>5</v>
      </c>
      <c r="L49" s="0" t="s">
        <v>7</v>
      </c>
      <c r="M49" s="0" t="s">
        <v>6</v>
      </c>
      <c r="N49" s="0" t="n">
        <v>0.21813172387609</v>
      </c>
      <c r="O49" s="0" t="s">
        <v>9</v>
      </c>
      <c r="P49" s="0" t="n">
        <v>49.278911564626</v>
      </c>
    </row>
    <row r="50" customFormat="false" ht="12.8" hidden="false" customHeight="false" outlineLevel="0" collapsed="false">
      <c r="A50" s="0" t="s">
        <v>10</v>
      </c>
      <c r="B50" s="0" t="s">
        <v>8</v>
      </c>
      <c r="C50" s="0" t="s">
        <v>2</v>
      </c>
      <c r="D50" s="0" t="s">
        <v>7</v>
      </c>
      <c r="E50" s="0" t="s">
        <v>4</v>
      </c>
      <c r="F50" s="0" t="n">
        <v>0.15762398676354</v>
      </c>
      <c r="G50" s="0" t="s">
        <v>9</v>
      </c>
      <c r="H50" s="0" t="n">
        <v>40.136054421769</v>
      </c>
      <c r="J50" s="0" t="s">
        <v>8</v>
      </c>
      <c r="K50" s="0" t="s">
        <v>5</v>
      </c>
      <c r="L50" s="0" t="s">
        <v>7</v>
      </c>
      <c r="M50" s="0" t="s">
        <v>4</v>
      </c>
      <c r="N50" s="0" t="n">
        <v>0.19887589557648</v>
      </c>
      <c r="O50" s="0" t="s">
        <v>9</v>
      </c>
      <c r="P50" s="0" t="n">
        <v>52.578231292517</v>
      </c>
    </row>
    <row r="51" customFormat="false" ht="12.8" hidden="false" customHeight="false" outlineLevel="0" collapsed="false">
      <c r="A51" s="0" t="s">
        <v>10</v>
      </c>
      <c r="B51" s="0" t="s">
        <v>8</v>
      </c>
      <c r="C51" s="0" t="s">
        <v>2</v>
      </c>
      <c r="D51" s="0" t="s">
        <v>4</v>
      </c>
      <c r="E51" s="0" t="s">
        <v>7</v>
      </c>
      <c r="J51" s="0" t="s">
        <v>8</v>
      </c>
      <c r="K51" s="0" t="s">
        <v>5</v>
      </c>
      <c r="L51" s="0" t="s">
        <v>4</v>
      </c>
      <c r="M51" s="0" t="s">
        <v>7</v>
      </c>
      <c r="N51" s="0" t="n">
        <v>0.20890186134127</v>
      </c>
      <c r="O51" s="0" t="s">
        <v>9</v>
      </c>
      <c r="P51" s="0" t="n">
        <v>50.666666666667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