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autoCompressPictures="0"/>
  <bookViews>
    <workbookView xWindow="29500" yWindow="-140" windowWidth="25600" windowHeight="14180" activeTab="5"/>
  </bookViews>
  <sheets>
    <sheet name="Sheet4" sheetId="4" r:id="rId1"/>
    <sheet name="Sheet18" sheetId="19" r:id="rId2"/>
    <sheet name="Sheet17" sheetId="18" r:id="rId3"/>
    <sheet name="Sheet16" sheetId="17" r:id="rId4"/>
    <sheet name="Sheet15" sheetId="16" r:id="rId5"/>
    <sheet name="Sheet14" sheetId="15" r:id="rId6"/>
    <sheet name="Sheet13" sheetId="14" r:id="rId7"/>
    <sheet name="Sheet12" sheetId="12" r:id="rId8"/>
    <sheet name="Sheet11" sheetId="11" r:id="rId9"/>
    <sheet name="Sheet10" sheetId="10" r:id="rId10"/>
    <sheet name="Sheet9" sheetId="9" r:id="rId11"/>
    <sheet name="Sheet8" sheetId="8" r:id="rId12"/>
    <sheet name="Sheet7" sheetId="7" r:id="rId13"/>
    <sheet name="Sheet6" sheetId="6" r:id="rId14"/>
    <sheet name="Sheet5" sheetId="5" r:id="rId15"/>
    <sheet name="Sheet3" sheetId="3" r:id="rId16"/>
    <sheet name="Sheet2" sheetId="2" r:id="rId17"/>
    <sheet name="Info" sheetId="1" r:id="rId1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4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5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6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7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8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9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0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2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3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4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5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6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comments17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INB, V_3.14_03/10_InfiniTe (Apr 26 2010/11.18.37)
INA, V_3.14_03/10_InfiniTe (Apr 26 2010/11.18.37)
HCP, V_2.02_05/06_HCP (May 23 2006/14.05.27)
LUM, V_2.20_02/2015_LUMINESCENCE (Feb 24 2015/16.09.02)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<sst xmlns="http://schemas.openxmlformats.org/spreadsheetml/2006/main" count="1074" uniqueCount="148">
  <si>
    <t>Application: Tecan i-control</t>
  </si>
  <si>
    <t>Tecan i-control , 1.7.1.12</t>
  </si>
  <si>
    <t>Device: infinite 200Pro</t>
  </si>
  <si>
    <t>Serial number: 1011004730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</si>
  <si>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</si>
  <si>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</si>
  <si>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</si>
  <si>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</si>
  <si>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</si>
  <si>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5:46:46 PM</t>
  </si>
  <si>
    <t>System</t>
  </si>
  <si>
    <t>TECAN-PCB</t>
  </si>
  <si>
    <t>User</t>
  </si>
  <si>
    <t>Tecan-PCb\Tecan</t>
  </si>
  <si>
    <t>Plate</t>
  </si>
  <si>
    <t>Corning 384 Flat Bottom Transparent Polystyrol  [COS384ft.pdfx]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</si>
  <si>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</si>
  <si>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</si>
  <si>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</si>
  <si>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</si>
  <si>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</si>
  <si>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</si>
  <si>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</si>
  <si>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</si>
  <si>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</si>
  <si>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</si>
  <si>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G1 (100%)</t>
  </si>
  <si>
    <t>Number of Flashes</t>
  </si>
  <si>
    <t>Integration Time</t>
  </si>
  <si>
    <t>µs</t>
  </si>
  <si>
    <t>Lag Time</t>
  </si>
  <si>
    <t>Settle Time</t>
  </si>
  <si>
    <t>ms</t>
  </si>
  <si>
    <t>Z-Position (Calculated From: G1)</t>
  </si>
  <si>
    <t>µm</t>
  </si>
  <si>
    <t>Start Time:</t>
  </si>
  <si>
    <t>3/29/2017 5:47:37 PM</t>
  </si>
  <si>
    <t>Temperature: 37.1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</si>
  <si>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</si>
  <si>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</si>
  <si>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</si>
  <si>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</si>
  <si>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</si>
  <si>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</si>
  <si>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</si>
  <si>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</si>
  <si>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</si>
  <si>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</si>
  <si>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</si>
  <si>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</si>
  <si>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</si>
  <si>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</si>
  <si>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</si>
  <si>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</si>
  <si>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</si>
  <si>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</si>
  <si>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3/29/2017 5:52:15 PM</t>
  </si>
  <si>
    <t>Cis B2</t>
  </si>
  <si>
    <t>Cis B3</t>
  </si>
  <si>
    <t>5:53:48 PM</t>
  </si>
  <si>
    <t>Pac B2</t>
  </si>
  <si>
    <t>3/29/2017 5:54:39 PM</t>
  </si>
  <si>
    <t>Temperature: 37.2 °C</t>
  </si>
  <si>
    <t>3/29/2017 5:59:16 PM</t>
  </si>
  <si>
    <t>5:59:59 PM</t>
  </si>
  <si>
    <t>Vin E10</t>
  </si>
  <si>
    <t>3/29/2017 6:00:49 PM</t>
  </si>
  <si>
    <t>Temperature: 36.9 °C</t>
  </si>
  <si>
    <t>3/29/2017 6:05:27 PM</t>
  </si>
  <si>
    <t>6:06:05 PM</t>
  </si>
  <si>
    <t>Vin D5</t>
  </si>
  <si>
    <t>3/29/2017 6:06:55 PM</t>
  </si>
  <si>
    <t>3/29/2017 6:11:33 PM</t>
  </si>
  <si>
    <t>6:12:18 PM</t>
  </si>
  <si>
    <t>Vin D11</t>
  </si>
  <si>
    <t>3/29/2017 6:13:30 PM</t>
  </si>
  <si>
    <t>Temperature: 37.4 °C</t>
  </si>
  <si>
    <t>3/29/2017 6:18:08 PM</t>
  </si>
  <si>
    <t>6:18:45 PM</t>
  </si>
  <si>
    <t>Cis C5</t>
  </si>
  <si>
    <t>3/29/2017 6:19:57 PM</t>
  </si>
  <si>
    <t>Temperature: 37 °C</t>
  </si>
  <si>
    <t>3/29/2017 6:24:34 PM</t>
  </si>
  <si>
    <t>6:25:21 PM</t>
  </si>
  <si>
    <t>Parental</t>
  </si>
  <si>
    <t>3/29/2017 6:26:32 PM</t>
  </si>
  <si>
    <t>3/29/2017 6:31:10 PM</t>
  </si>
  <si>
    <t>6:31:45 PM</t>
  </si>
  <si>
    <t>3/29/2017 6:32:56 PM</t>
  </si>
  <si>
    <t>3/29/2017 6:37:34 PM</t>
  </si>
  <si>
    <t>6:38:25 PM</t>
  </si>
  <si>
    <t>Vin H5</t>
  </si>
  <si>
    <t>3/29/2017 6:39:36 PM</t>
  </si>
  <si>
    <t>3/29/2017 6:44:13 PM</t>
  </si>
  <si>
    <t>6:44:53 PM</t>
  </si>
  <si>
    <t>Vin C11</t>
  </si>
  <si>
    <t>3/29/2017 6:46:04 PM</t>
  </si>
  <si>
    <t>3/29/2017 6:50:42 PM</t>
  </si>
  <si>
    <t>6:51:20 PM</t>
  </si>
  <si>
    <t>Cis G6</t>
  </si>
  <si>
    <t>3/29/2017 6:52:33 PM</t>
  </si>
  <si>
    <t>3/29/2017 6:57:10 PM</t>
  </si>
  <si>
    <t>Pac D10</t>
  </si>
  <si>
    <t>7:01:58 PM</t>
  </si>
  <si>
    <t>Calculated From: G15 (100%)</t>
  </si>
  <si>
    <t>Z-Position (Calculated From: G15)</t>
  </si>
  <si>
    <t>3/29/2017 7:03:09 PM</t>
  </si>
  <si>
    <t>3/29/2017 7:07:47 PM</t>
  </si>
  <si>
    <t>7:08:49 PM</t>
  </si>
  <si>
    <t>3/29/2017 7:10:02 PM</t>
  </si>
  <si>
    <t>3/29/2017 7:14:39 PM</t>
  </si>
  <si>
    <t>7:15:22 PM</t>
  </si>
  <si>
    <t>Cis F4</t>
  </si>
  <si>
    <t>3/29/2017 7:16:33 PM</t>
  </si>
  <si>
    <t>3/29/2017 7:21:10 PM</t>
  </si>
  <si>
    <t>7:21:50 PM</t>
  </si>
  <si>
    <t>Pac F10</t>
  </si>
  <si>
    <t>3/29/2017 7:23:01 PM</t>
  </si>
  <si>
    <t>3/29/2017 7:27:38 PM</t>
  </si>
  <si>
    <t>7:28:19 PM</t>
  </si>
  <si>
    <t>Dox F9</t>
  </si>
  <si>
    <t>3/29/2017 7:29:30 PM</t>
  </si>
  <si>
    <t>3/29/2017 7:34:07 PM</t>
  </si>
  <si>
    <t>7:34:45 PM</t>
  </si>
  <si>
    <t>Dox H10</t>
  </si>
  <si>
    <t>3/29/2017 7:35:56 PM</t>
  </si>
  <si>
    <t>3/29/2017 7:40:34 PM</t>
  </si>
  <si>
    <t>Doxorubicin</t>
  </si>
  <si>
    <t>Pabinostat</t>
  </si>
  <si>
    <t>YM155</t>
  </si>
  <si>
    <t>Simvastatin</t>
  </si>
  <si>
    <t>Fluvistatin</t>
  </si>
  <si>
    <t>Chlorambucil</t>
  </si>
  <si>
    <t>Sorafanib</t>
  </si>
  <si>
    <t>SAHA</t>
  </si>
  <si>
    <t>Etopiside</t>
  </si>
  <si>
    <t>Colchicine</t>
  </si>
  <si>
    <t>HU</t>
  </si>
  <si>
    <t>Cyclohexamide</t>
  </si>
  <si>
    <t>Vincristine</t>
  </si>
  <si>
    <t>Cisplatin</t>
  </si>
  <si>
    <t>Topotecan</t>
  </si>
  <si>
    <t>17AAG</t>
  </si>
  <si>
    <t>5FU</t>
  </si>
  <si>
    <t>VER50589</t>
  </si>
  <si>
    <t>Paclitaxel</t>
  </si>
  <si>
    <t>ActinomycinD</t>
  </si>
  <si>
    <t>Pac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</si>
</sst>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6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2" fillId="0" borderId="0" xfId="0" applyFont="1"/>
    <xf numFmtId="0" fontId="1" fillId="10" borderId="0" xfId="0" applyFont="1" applyFill="1"/>
    <xf numFmtId="0" fontId="2" fillId="0" borderId="1" xfId="0" applyFont="1" applyBorder="1"/>
    <xf numFmtId="0" fontId="2" fillId="0" borderId="2" xfId="0" applyFont="1" applyBorder="1"/>
    <xf numFmtId="164" fontId="2" fillId="0" borderId="0" xfId="0" applyNumberFormat="1" applyFont="1"/>
    <xf numFmtId="0" fontId="2" fillId="0" borderId="3" xfId="0" applyFont="1" applyBorder="1"/>
  </cellXfs>
  <cellStyles count="16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T14" sqref="T14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64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65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80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66</v>
      </c>
    </row>
    <row r="29" spans="1:25">
      <c r="B29" t="s">
        <v>67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42110</v>
      </c>
      <c r="C31">
        <v>39219</v>
      </c>
      <c r="D31">
        <v>6526</v>
      </c>
      <c r="E31">
        <v>6099</v>
      </c>
      <c r="F31">
        <v>6856</v>
      </c>
      <c r="G31">
        <v>6703</v>
      </c>
      <c r="H31">
        <v>6624</v>
      </c>
      <c r="I31">
        <v>7876</v>
      </c>
      <c r="J31">
        <v>11288</v>
      </c>
      <c r="K31">
        <v>7787</v>
      </c>
      <c r="L31">
        <v>19304</v>
      </c>
      <c r="M31">
        <v>6124</v>
      </c>
      <c r="N31">
        <v>8201</v>
      </c>
      <c r="O31">
        <v>6189</v>
      </c>
      <c r="P31">
        <v>10399</v>
      </c>
      <c r="Q31">
        <v>6658</v>
      </c>
      <c r="R31">
        <v>9796</v>
      </c>
      <c r="S31">
        <v>6350</v>
      </c>
      <c r="T31">
        <v>6143</v>
      </c>
      <c r="U31">
        <v>6753</v>
      </c>
      <c r="V31">
        <v>6575</v>
      </c>
      <c r="W31">
        <v>7226</v>
      </c>
      <c r="X31">
        <v>6021</v>
      </c>
      <c r="Y31">
        <v>34719</v>
      </c>
    </row>
    <row r="32" spans="1:25">
      <c r="A32" s="3" t="s">
        <v>40</v>
      </c>
      <c r="B32">
        <v>41347</v>
      </c>
      <c r="C32">
        <v>39721</v>
      </c>
      <c r="D32">
        <v>6471</v>
      </c>
      <c r="E32">
        <v>6652</v>
      </c>
      <c r="F32">
        <v>7739</v>
      </c>
      <c r="G32">
        <v>10425</v>
      </c>
      <c r="H32">
        <v>9354</v>
      </c>
      <c r="I32">
        <v>14530</v>
      </c>
      <c r="J32">
        <v>31627</v>
      </c>
      <c r="K32">
        <v>14127</v>
      </c>
      <c r="L32">
        <v>37040</v>
      </c>
      <c r="M32">
        <v>6851</v>
      </c>
      <c r="N32">
        <v>8989</v>
      </c>
      <c r="O32">
        <v>8611</v>
      </c>
      <c r="P32">
        <v>9112</v>
      </c>
      <c r="Q32">
        <v>7334</v>
      </c>
      <c r="R32">
        <v>32505</v>
      </c>
      <c r="S32">
        <v>6920</v>
      </c>
      <c r="T32">
        <v>6543</v>
      </c>
      <c r="U32">
        <v>7346</v>
      </c>
      <c r="V32">
        <v>7241</v>
      </c>
      <c r="W32">
        <v>7010</v>
      </c>
      <c r="X32">
        <v>6402</v>
      </c>
      <c r="Y32">
        <v>38732</v>
      </c>
    </row>
    <row r="33" spans="1:25">
      <c r="A33" s="3" t="s">
        <v>41</v>
      </c>
      <c r="B33">
        <v>45055</v>
      </c>
      <c r="C33">
        <v>42025</v>
      </c>
      <c r="D33">
        <v>8524</v>
      </c>
      <c r="E33">
        <v>6796</v>
      </c>
      <c r="F33">
        <v>8071</v>
      </c>
      <c r="G33">
        <v>33825</v>
      </c>
      <c r="H33">
        <v>37387</v>
      </c>
      <c r="I33">
        <v>39128</v>
      </c>
      <c r="J33">
        <v>46629</v>
      </c>
      <c r="K33">
        <v>31048</v>
      </c>
      <c r="L33">
        <v>46552</v>
      </c>
      <c r="M33">
        <v>34437</v>
      </c>
      <c r="N33">
        <v>11747</v>
      </c>
      <c r="O33">
        <v>16600</v>
      </c>
      <c r="P33">
        <v>8862</v>
      </c>
      <c r="Q33">
        <v>7604</v>
      </c>
      <c r="R33">
        <v>46077</v>
      </c>
      <c r="S33">
        <v>7561</v>
      </c>
      <c r="T33">
        <v>6894</v>
      </c>
      <c r="U33">
        <v>7637</v>
      </c>
      <c r="V33">
        <v>9791</v>
      </c>
      <c r="W33">
        <v>10334</v>
      </c>
      <c r="X33">
        <v>6303</v>
      </c>
      <c r="Y33">
        <v>40719</v>
      </c>
    </row>
    <row r="34" spans="1:25">
      <c r="A34" s="3" t="s">
        <v>42</v>
      </c>
      <c r="B34">
        <v>43438</v>
      </c>
      <c r="C34">
        <v>42692</v>
      </c>
      <c r="D34">
        <v>24627</v>
      </c>
      <c r="E34">
        <v>6999</v>
      </c>
      <c r="F34">
        <v>10831</v>
      </c>
      <c r="G34">
        <v>44693</v>
      </c>
      <c r="H34">
        <v>44442</v>
      </c>
      <c r="I34">
        <v>45648</v>
      </c>
      <c r="J34">
        <v>46681</v>
      </c>
      <c r="K34">
        <v>46891</v>
      </c>
      <c r="L34">
        <v>47809</v>
      </c>
      <c r="M34">
        <v>46168</v>
      </c>
      <c r="N34">
        <v>33268</v>
      </c>
      <c r="O34">
        <v>40029</v>
      </c>
      <c r="P34">
        <v>24619</v>
      </c>
      <c r="Q34">
        <v>45445</v>
      </c>
      <c r="R34">
        <v>47565</v>
      </c>
      <c r="S34">
        <v>17819</v>
      </c>
      <c r="T34">
        <v>7079</v>
      </c>
      <c r="U34">
        <v>11326</v>
      </c>
      <c r="V34">
        <v>34677</v>
      </c>
      <c r="W34">
        <v>27508</v>
      </c>
      <c r="X34">
        <v>6356</v>
      </c>
      <c r="Y34">
        <v>40192</v>
      </c>
    </row>
    <row r="35" spans="1:25">
      <c r="A35" s="3" t="s">
        <v>43</v>
      </c>
      <c r="B35">
        <v>44084</v>
      </c>
      <c r="C35">
        <v>42859</v>
      </c>
      <c r="D35">
        <v>43042</v>
      </c>
      <c r="E35">
        <v>6959</v>
      </c>
      <c r="F35">
        <v>24603</v>
      </c>
      <c r="G35">
        <v>43669</v>
      </c>
      <c r="H35">
        <v>45649</v>
      </c>
      <c r="I35">
        <v>44438</v>
      </c>
      <c r="J35">
        <v>46698</v>
      </c>
      <c r="K35">
        <v>46790</v>
      </c>
      <c r="L35">
        <v>47532</v>
      </c>
      <c r="M35">
        <v>44871</v>
      </c>
      <c r="N35">
        <v>44484</v>
      </c>
      <c r="O35">
        <v>44600</v>
      </c>
      <c r="P35">
        <v>48339</v>
      </c>
      <c r="Q35">
        <v>46597</v>
      </c>
      <c r="R35">
        <v>44968</v>
      </c>
      <c r="S35">
        <v>38562</v>
      </c>
      <c r="T35">
        <v>7555</v>
      </c>
      <c r="U35">
        <v>42501</v>
      </c>
      <c r="V35">
        <v>44811</v>
      </c>
      <c r="W35">
        <v>39282</v>
      </c>
      <c r="X35">
        <v>6388</v>
      </c>
      <c r="Y35">
        <v>39478</v>
      </c>
    </row>
    <row r="36" spans="1:25">
      <c r="A36" s="3" t="s">
        <v>44</v>
      </c>
      <c r="B36">
        <v>39449</v>
      </c>
      <c r="C36">
        <v>42588</v>
      </c>
      <c r="D36">
        <v>44826</v>
      </c>
      <c r="E36">
        <v>37362</v>
      </c>
      <c r="F36">
        <v>43354</v>
      </c>
      <c r="G36">
        <v>43427</v>
      </c>
      <c r="H36">
        <v>40954</v>
      </c>
      <c r="I36">
        <v>44807</v>
      </c>
      <c r="J36">
        <v>42868</v>
      </c>
      <c r="K36">
        <v>45793</v>
      </c>
      <c r="L36">
        <v>46237</v>
      </c>
      <c r="M36">
        <v>45400</v>
      </c>
      <c r="N36">
        <v>45770</v>
      </c>
      <c r="O36">
        <v>44041</v>
      </c>
      <c r="P36">
        <v>47486</v>
      </c>
      <c r="Q36">
        <v>46325</v>
      </c>
      <c r="R36">
        <v>46210</v>
      </c>
      <c r="S36">
        <v>44524</v>
      </c>
      <c r="T36">
        <v>13676</v>
      </c>
      <c r="U36">
        <v>44558</v>
      </c>
      <c r="V36">
        <v>47090</v>
      </c>
      <c r="W36">
        <v>42372</v>
      </c>
      <c r="X36">
        <v>6222</v>
      </c>
      <c r="Y36">
        <v>38701</v>
      </c>
    </row>
    <row r="37" spans="1:25">
      <c r="A37" s="3" t="s">
        <v>45</v>
      </c>
      <c r="B37">
        <v>43493</v>
      </c>
      <c r="C37">
        <v>41930</v>
      </c>
      <c r="D37">
        <v>47366</v>
      </c>
      <c r="E37">
        <v>46144</v>
      </c>
      <c r="F37">
        <v>47215</v>
      </c>
      <c r="G37">
        <v>46639</v>
      </c>
      <c r="H37">
        <v>45593</v>
      </c>
      <c r="I37">
        <v>45210</v>
      </c>
      <c r="J37">
        <v>46266</v>
      </c>
      <c r="K37">
        <v>46046</v>
      </c>
      <c r="L37">
        <v>45149</v>
      </c>
      <c r="M37">
        <v>46206</v>
      </c>
      <c r="N37">
        <v>46401</v>
      </c>
      <c r="O37">
        <v>45508</v>
      </c>
      <c r="P37">
        <v>47154</v>
      </c>
      <c r="Q37">
        <v>47173</v>
      </c>
      <c r="R37">
        <v>47901</v>
      </c>
      <c r="S37">
        <v>47283</v>
      </c>
      <c r="T37">
        <v>42153</v>
      </c>
      <c r="U37">
        <v>43939</v>
      </c>
      <c r="V37">
        <v>47441</v>
      </c>
      <c r="W37">
        <v>46861</v>
      </c>
      <c r="X37">
        <v>6336</v>
      </c>
      <c r="Y37">
        <v>39229</v>
      </c>
    </row>
    <row r="38" spans="1:25">
      <c r="A38" s="3" t="s">
        <v>46</v>
      </c>
      <c r="B38">
        <v>43169</v>
      </c>
      <c r="C38">
        <v>42561</v>
      </c>
      <c r="D38">
        <v>47012</v>
      </c>
      <c r="E38">
        <v>46295</v>
      </c>
      <c r="F38">
        <v>46517</v>
      </c>
      <c r="G38">
        <v>44973</v>
      </c>
      <c r="H38">
        <v>42816</v>
      </c>
      <c r="I38">
        <v>43536</v>
      </c>
      <c r="J38">
        <v>43966</v>
      </c>
      <c r="K38">
        <v>44918</v>
      </c>
      <c r="L38">
        <v>46536</v>
      </c>
      <c r="M38">
        <v>43527</v>
      </c>
      <c r="N38">
        <v>43645</v>
      </c>
      <c r="O38">
        <v>44884</v>
      </c>
      <c r="P38">
        <v>46747</v>
      </c>
      <c r="Q38">
        <v>45371</v>
      </c>
      <c r="R38">
        <v>44840</v>
      </c>
      <c r="S38">
        <v>43543</v>
      </c>
      <c r="T38">
        <v>43753</v>
      </c>
      <c r="U38">
        <v>42581</v>
      </c>
      <c r="V38">
        <v>44156</v>
      </c>
      <c r="W38">
        <v>43484</v>
      </c>
      <c r="X38">
        <v>6472</v>
      </c>
      <c r="Y38">
        <v>39585</v>
      </c>
    </row>
    <row r="39" spans="1:25">
      <c r="A39" s="3" t="s">
        <v>47</v>
      </c>
      <c r="B39">
        <v>43848</v>
      </c>
      <c r="C39">
        <v>43616</v>
      </c>
      <c r="D39">
        <v>6670</v>
      </c>
      <c r="E39">
        <v>6729</v>
      </c>
      <c r="F39">
        <v>7959</v>
      </c>
      <c r="G39">
        <v>7607</v>
      </c>
      <c r="H39">
        <v>7602</v>
      </c>
      <c r="I39">
        <v>10849</v>
      </c>
      <c r="J39">
        <v>18382</v>
      </c>
      <c r="K39">
        <v>10009</v>
      </c>
      <c r="L39">
        <v>36679</v>
      </c>
      <c r="M39">
        <v>6738</v>
      </c>
      <c r="N39">
        <v>8893</v>
      </c>
      <c r="O39">
        <v>7249</v>
      </c>
      <c r="P39">
        <v>10274</v>
      </c>
      <c r="Q39">
        <v>7324</v>
      </c>
      <c r="R39">
        <v>21819</v>
      </c>
      <c r="S39">
        <v>7010</v>
      </c>
      <c r="T39">
        <v>6696</v>
      </c>
      <c r="U39">
        <v>7272</v>
      </c>
      <c r="V39">
        <v>7185</v>
      </c>
      <c r="W39">
        <v>6973</v>
      </c>
      <c r="X39">
        <v>6341</v>
      </c>
      <c r="Y39">
        <v>40859</v>
      </c>
    </row>
    <row r="40" spans="1:25">
      <c r="A40" s="3" t="s">
        <v>48</v>
      </c>
      <c r="B40">
        <v>41431</v>
      </c>
      <c r="C40">
        <v>44111</v>
      </c>
      <c r="D40">
        <v>6966</v>
      </c>
      <c r="E40">
        <v>6693</v>
      </c>
      <c r="F40">
        <v>7959</v>
      </c>
      <c r="G40">
        <v>17077</v>
      </c>
      <c r="H40">
        <v>16972</v>
      </c>
      <c r="I40">
        <v>24918</v>
      </c>
      <c r="J40">
        <v>37445</v>
      </c>
      <c r="K40">
        <v>19890</v>
      </c>
      <c r="L40">
        <v>41296</v>
      </c>
      <c r="M40">
        <v>17012</v>
      </c>
      <c r="N40">
        <v>9122</v>
      </c>
      <c r="O40">
        <v>10140</v>
      </c>
      <c r="P40">
        <v>9134</v>
      </c>
      <c r="Q40">
        <v>7599</v>
      </c>
      <c r="R40">
        <v>40165</v>
      </c>
      <c r="S40">
        <v>7150</v>
      </c>
      <c r="T40">
        <v>7039</v>
      </c>
      <c r="U40">
        <v>7291</v>
      </c>
      <c r="V40">
        <v>7882</v>
      </c>
      <c r="W40">
        <v>7645</v>
      </c>
      <c r="X40">
        <v>6509</v>
      </c>
      <c r="Y40">
        <v>38338</v>
      </c>
    </row>
    <row r="41" spans="1:25">
      <c r="A41" s="3" t="s">
        <v>49</v>
      </c>
      <c r="B41">
        <v>41580</v>
      </c>
      <c r="C41">
        <v>42057</v>
      </c>
      <c r="D41">
        <v>12521</v>
      </c>
      <c r="E41">
        <v>6821</v>
      </c>
      <c r="F41">
        <v>8719</v>
      </c>
      <c r="G41">
        <v>36631</v>
      </c>
      <c r="H41">
        <v>40902</v>
      </c>
      <c r="I41">
        <v>39902</v>
      </c>
      <c r="J41">
        <v>44326</v>
      </c>
      <c r="K41">
        <v>36250</v>
      </c>
      <c r="L41">
        <v>45947</v>
      </c>
      <c r="M41">
        <v>39372</v>
      </c>
      <c r="N41">
        <v>15123</v>
      </c>
      <c r="O41">
        <v>22505</v>
      </c>
      <c r="P41">
        <v>9167</v>
      </c>
      <c r="Q41">
        <v>11139</v>
      </c>
      <c r="R41">
        <v>45006</v>
      </c>
      <c r="S41">
        <v>9349</v>
      </c>
      <c r="T41">
        <v>6838</v>
      </c>
      <c r="U41">
        <v>7681</v>
      </c>
      <c r="V41">
        <v>15380</v>
      </c>
      <c r="W41">
        <v>15730</v>
      </c>
      <c r="X41">
        <v>6334</v>
      </c>
      <c r="Y41">
        <v>39558</v>
      </c>
    </row>
    <row r="42" spans="1:25">
      <c r="A42" s="3" t="s">
        <v>50</v>
      </c>
      <c r="B42">
        <v>38798</v>
      </c>
      <c r="C42">
        <v>40970</v>
      </c>
      <c r="D42">
        <v>35363</v>
      </c>
      <c r="E42">
        <v>6695</v>
      </c>
      <c r="F42">
        <v>13308</v>
      </c>
      <c r="G42">
        <v>42411</v>
      </c>
      <c r="H42">
        <v>41930</v>
      </c>
      <c r="I42">
        <v>43637</v>
      </c>
      <c r="J42">
        <v>43488</v>
      </c>
      <c r="K42">
        <v>42765</v>
      </c>
      <c r="L42">
        <v>42614</v>
      </c>
      <c r="M42">
        <v>41466</v>
      </c>
      <c r="N42">
        <v>37577</v>
      </c>
      <c r="O42">
        <v>38940</v>
      </c>
      <c r="P42">
        <v>39486</v>
      </c>
      <c r="Q42">
        <v>41911</v>
      </c>
      <c r="R42">
        <v>43220</v>
      </c>
      <c r="S42">
        <v>24048</v>
      </c>
      <c r="T42">
        <v>6874</v>
      </c>
      <c r="U42">
        <v>24480</v>
      </c>
      <c r="V42">
        <v>39663</v>
      </c>
      <c r="W42">
        <v>32082</v>
      </c>
      <c r="X42">
        <v>6476</v>
      </c>
      <c r="Y42">
        <v>36091</v>
      </c>
    </row>
    <row r="43" spans="1:25">
      <c r="A43" s="3" t="s">
        <v>51</v>
      </c>
      <c r="B43">
        <v>39257</v>
      </c>
      <c r="C43">
        <v>42517</v>
      </c>
      <c r="D43">
        <v>41932</v>
      </c>
      <c r="E43">
        <v>14043</v>
      </c>
      <c r="F43">
        <v>38361</v>
      </c>
      <c r="G43">
        <v>44353</v>
      </c>
      <c r="H43">
        <v>45607</v>
      </c>
      <c r="I43">
        <v>46291</v>
      </c>
      <c r="J43">
        <v>46351</v>
      </c>
      <c r="K43">
        <v>44268</v>
      </c>
      <c r="L43">
        <v>44979</v>
      </c>
      <c r="M43">
        <v>43094</v>
      </c>
      <c r="N43">
        <v>47398</v>
      </c>
      <c r="O43">
        <v>43639</v>
      </c>
      <c r="P43">
        <v>46704</v>
      </c>
      <c r="Q43">
        <v>44247</v>
      </c>
      <c r="R43">
        <v>47343</v>
      </c>
      <c r="S43">
        <v>39668</v>
      </c>
      <c r="T43">
        <v>8107</v>
      </c>
      <c r="U43">
        <v>44844</v>
      </c>
      <c r="V43">
        <v>45115</v>
      </c>
      <c r="W43">
        <v>40899</v>
      </c>
      <c r="X43">
        <v>6542</v>
      </c>
      <c r="Y43">
        <v>37737</v>
      </c>
    </row>
    <row r="44" spans="1:25">
      <c r="A44" s="3" t="s">
        <v>52</v>
      </c>
      <c r="B44">
        <v>35893</v>
      </c>
      <c r="C44">
        <v>44267</v>
      </c>
      <c r="D44">
        <v>43733</v>
      </c>
      <c r="E44">
        <v>42622</v>
      </c>
      <c r="F44">
        <v>45266</v>
      </c>
      <c r="G44">
        <v>43997</v>
      </c>
      <c r="H44">
        <v>43797</v>
      </c>
      <c r="I44">
        <v>43792</v>
      </c>
      <c r="J44">
        <v>43930</v>
      </c>
      <c r="K44">
        <v>42614</v>
      </c>
      <c r="L44">
        <v>42283</v>
      </c>
      <c r="M44">
        <v>42914</v>
      </c>
      <c r="N44">
        <v>43395</v>
      </c>
      <c r="O44">
        <v>43320</v>
      </c>
      <c r="P44">
        <v>42438</v>
      </c>
      <c r="Q44">
        <v>43365</v>
      </c>
      <c r="R44">
        <v>42990</v>
      </c>
      <c r="S44">
        <v>42558</v>
      </c>
      <c r="T44">
        <v>26868</v>
      </c>
      <c r="U44">
        <v>43891</v>
      </c>
      <c r="V44">
        <v>43927</v>
      </c>
      <c r="W44">
        <v>39149</v>
      </c>
      <c r="X44">
        <v>6402</v>
      </c>
      <c r="Y44">
        <v>37114</v>
      </c>
    </row>
    <row r="45" spans="1:25">
      <c r="A45" s="3" t="s">
        <v>53</v>
      </c>
      <c r="B45">
        <v>37087</v>
      </c>
      <c r="C45">
        <v>37485</v>
      </c>
      <c r="D45">
        <v>44071</v>
      </c>
      <c r="E45">
        <v>40361</v>
      </c>
      <c r="F45">
        <v>40208</v>
      </c>
      <c r="G45">
        <v>41515</v>
      </c>
      <c r="H45">
        <v>41883</v>
      </c>
      <c r="I45">
        <v>44544</v>
      </c>
      <c r="J45">
        <v>42387</v>
      </c>
      <c r="K45">
        <v>41419</v>
      </c>
      <c r="L45">
        <v>40805</v>
      </c>
      <c r="M45">
        <v>39570</v>
      </c>
      <c r="N45">
        <v>42625</v>
      </c>
      <c r="O45">
        <v>39243</v>
      </c>
      <c r="P45">
        <v>39086</v>
      </c>
      <c r="Q45">
        <v>40953</v>
      </c>
      <c r="R45">
        <v>42410</v>
      </c>
      <c r="S45">
        <v>39802</v>
      </c>
      <c r="T45">
        <v>38769</v>
      </c>
      <c r="U45">
        <v>41058</v>
      </c>
      <c r="V45">
        <v>42277</v>
      </c>
      <c r="W45">
        <v>36247</v>
      </c>
      <c r="X45">
        <v>6358</v>
      </c>
      <c r="Y45">
        <v>37783</v>
      </c>
    </row>
    <row r="46" spans="1:25">
      <c r="A46" s="3" t="s">
        <v>54</v>
      </c>
      <c r="B46">
        <v>31850</v>
      </c>
      <c r="C46">
        <v>36023</v>
      </c>
      <c r="D46">
        <v>37322</v>
      </c>
      <c r="E46">
        <v>36401</v>
      </c>
      <c r="F46">
        <v>37144</v>
      </c>
      <c r="G46">
        <v>37362</v>
      </c>
      <c r="H46">
        <v>34786</v>
      </c>
      <c r="I46">
        <v>37242</v>
      </c>
      <c r="J46">
        <v>36575</v>
      </c>
      <c r="K46">
        <v>38049</v>
      </c>
      <c r="L46">
        <v>34345</v>
      </c>
      <c r="M46">
        <v>36922</v>
      </c>
      <c r="N46">
        <v>38384</v>
      </c>
      <c r="O46">
        <v>36569</v>
      </c>
      <c r="P46">
        <v>37716</v>
      </c>
      <c r="Q46">
        <v>36968</v>
      </c>
      <c r="R46">
        <v>37734</v>
      </c>
      <c r="S46">
        <v>37491</v>
      </c>
      <c r="T46">
        <v>37743</v>
      </c>
      <c r="U46">
        <v>37993</v>
      </c>
      <c r="V46">
        <v>36655</v>
      </c>
      <c r="W46">
        <v>36404</v>
      </c>
      <c r="X46">
        <v>6150</v>
      </c>
      <c r="Y46">
        <v>32104</v>
      </c>
    </row>
    <row r="50" spans="1:2">
      <c r="A50" t="s">
        <v>55</v>
      </c>
      <c r="B50" s="2" t="s">
        <v>68</v>
      </c>
    </row>
  </sheetData>
  <conditionalFormatting sqref="B31:X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Q16" sqref="Q16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123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124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91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125</v>
      </c>
    </row>
    <row r="29" spans="1:25">
      <c r="B29" t="s">
        <v>37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41872</v>
      </c>
      <c r="C31">
        <v>38610</v>
      </c>
      <c r="D31">
        <v>15070</v>
      </c>
      <c r="E31">
        <v>13805</v>
      </c>
      <c r="F31">
        <v>16398</v>
      </c>
      <c r="G31">
        <v>14000</v>
      </c>
      <c r="H31">
        <v>14270</v>
      </c>
      <c r="I31">
        <v>28697</v>
      </c>
      <c r="J31">
        <v>17652</v>
      </c>
      <c r="K31">
        <v>23353</v>
      </c>
      <c r="L31">
        <v>18704</v>
      </c>
      <c r="M31">
        <v>13793</v>
      </c>
      <c r="N31">
        <v>17449</v>
      </c>
      <c r="O31">
        <v>28852</v>
      </c>
      <c r="P31">
        <v>17306</v>
      </c>
      <c r="Q31">
        <v>14180</v>
      </c>
      <c r="R31">
        <v>30488</v>
      </c>
      <c r="S31">
        <v>14413</v>
      </c>
      <c r="T31">
        <v>14096</v>
      </c>
      <c r="U31">
        <v>14847</v>
      </c>
      <c r="V31">
        <v>16605</v>
      </c>
      <c r="W31">
        <v>17004</v>
      </c>
      <c r="X31">
        <v>14531</v>
      </c>
      <c r="Y31">
        <v>35173</v>
      </c>
    </row>
    <row r="32" spans="1:25">
      <c r="A32" s="3" t="s">
        <v>40</v>
      </c>
      <c r="B32">
        <v>41820</v>
      </c>
      <c r="C32">
        <v>40601</v>
      </c>
      <c r="D32">
        <v>26598</v>
      </c>
      <c r="E32">
        <v>14589</v>
      </c>
      <c r="F32">
        <v>18539</v>
      </c>
      <c r="G32">
        <v>16234</v>
      </c>
      <c r="H32">
        <v>14815</v>
      </c>
      <c r="I32">
        <v>39177</v>
      </c>
      <c r="J32">
        <v>33385</v>
      </c>
      <c r="K32">
        <v>28565</v>
      </c>
      <c r="L32">
        <v>28855</v>
      </c>
      <c r="M32">
        <v>15031</v>
      </c>
      <c r="N32">
        <v>18386</v>
      </c>
      <c r="O32">
        <v>37669</v>
      </c>
      <c r="P32">
        <v>20263</v>
      </c>
      <c r="Q32">
        <v>15741</v>
      </c>
      <c r="R32">
        <v>39205</v>
      </c>
      <c r="S32">
        <v>15853</v>
      </c>
      <c r="T32">
        <v>14981</v>
      </c>
      <c r="U32">
        <v>16790</v>
      </c>
      <c r="V32">
        <v>21989</v>
      </c>
      <c r="W32">
        <v>16436</v>
      </c>
      <c r="X32">
        <v>14911</v>
      </c>
      <c r="Y32">
        <v>38054</v>
      </c>
    </row>
    <row r="33" spans="1:25">
      <c r="A33" s="3" t="s">
        <v>41</v>
      </c>
      <c r="B33">
        <v>43701</v>
      </c>
      <c r="C33">
        <v>40370</v>
      </c>
      <c r="D33">
        <v>41121</v>
      </c>
      <c r="E33">
        <v>14951</v>
      </c>
      <c r="F33">
        <v>21155</v>
      </c>
      <c r="G33">
        <v>29166</v>
      </c>
      <c r="H33">
        <v>23335</v>
      </c>
      <c r="I33">
        <v>42198</v>
      </c>
      <c r="J33">
        <v>40185</v>
      </c>
      <c r="K33">
        <v>32903</v>
      </c>
      <c r="L33">
        <v>36324</v>
      </c>
      <c r="M33">
        <v>27019</v>
      </c>
      <c r="N33">
        <v>21329</v>
      </c>
      <c r="O33">
        <v>42359</v>
      </c>
      <c r="P33">
        <v>22401</v>
      </c>
      <c r="Q33">
        <v>19930</v>
      </c>
      <c r="R33">
        <v>41794</v>
      </c>
      <c r="S33">
        <v>21793</v>
      </c>
      <c r="T33">
        <v>15122</v>
      </c>
      <c r="U33">
        <v>18267</v>
      </c>
      <c r="V33">
        <v>33676</v>
      </c>
      <c r="W33">
        <v>38986</v>
      </c>
      <c r="X33">
        <v>14980</v>
      </c>
      <c r="Y33">
        <v>38278</v>
      </c>
    </row>
    <row r="34" spans="1:25">
      <c r="A34" s="3" t="s">
        <v>42</v>
      </c>
      <c r="B34">
        <v>41857</v>
      </c>
      <c r="C34">
        <v>40544</v>
      </c>
      <c r="D34">
        <v>44984</v>
      </c>
      <c r="E34">
        <v>15143</v>
      </c>
      <c r="F34">
        <v>31749</v>
      </c>
      <c r="G34">
        <v>40644</v>
      </c>
      <c r="H34">
        <v>38233</v>
      </c>
      <c r="I34">
        <v>42914</v>
      </c>
      <c r="J34">
        <v>42205</v>
      </c>
      <c r="K34">
        <v>38002</v>
      </c>
      <c r="L34">
        <v>41721</v>
      </c>
      <c r="M34">
        <v>38950</v>
      </c>
      <c r="N34">
        <v>30427</v>
      </c>
      <c r="O34">
        <v>42489</v>
      </c>
      <c r="P34">
        <v>33551</v>
      </c>
      <c r="Q34">
        <v>31226</v>
      </c>
      <c r="R34">
        <v>41691</v>
      </c>
      <c r="S34">
        <v>25995</v>
      </c>
      <c r="T34">
        <v>16612</v>
      </c>
      <c r="U34">
        <v>24042</v>
      </c>
      <c r="V34">
        <v>41827</v>
      </c>
      <c r="W34">
        <v>40643</v>
      </c>
      <c r="X34">
        <v>15005</v>
      </c>
      <c r="Y34">
        <v>38696</v>
      </c>
    </row>
    <row r="35" spans="1:25">
      <c r="A35" s="3" t="s">
        <v>43</v>
      </c>
      <c r="B35">
        <v>42043</v>
      </c>
      <c r="C35">
        <v>41472</v>
      </c>
      <c r="D35">
        <v>43692</v>
      </c>
      <c r="E35">
        <v>15579</v>
      </c>
      <c r="F35">
        <v>40544</v>
      </c>
      <c r="G35">
        <v>41160</v>
      </c>
      <c r="H35">
        <v>41328</v>
      </c>
      <c r="I35">
        <v>41714</v>
      </c>
      <c r="J35">
        <v>41921</v>
      </c>
      <c r="K35">
        <v>39641</v>
      </c>
      <c r="L35">
        <v>41807</v>
      </c>
      <c r="M35">
        <v>41537</v>
      </c>
      <c r="N35">
        <v>38863</v>
      </c>
      <c r="O35">
        <v>41488</v>
      </c>
      <c r="P35">
        <v>40316</v>
      </c>
      <c r="Q35">
        <v>40380</v>
      </c>
      <c r="R35">
        <v>40607</v>
      </c>
      <c r="S35">
        <v>34393</v>
      </c>
      <c r="T35">
        <v>19669</v>
      </c>
      <c r="U35">
        <v>32356</v>
      </c>
      <c r="V35">
        <v>40809</v>
      </c>
      <c r="W35">
        <v>40210</v>
      </c>
      <c r="X35">
        <v>14951</v>
      </c>
      <c r="Y35">
        <v>37264</v>
      </c>
    </row>
    <row r="36" spans="1:25">
      <c r="A36" s="3" t="s">
        <v>44</v>
      </c>
      <c r="B36">
        <v>41563</v>
      </c>
      <c r="C36">
        <v>40173</v>
      </c>
      <c r="D36">
        <v>42528</v>
      </c>
      <c r="E36">
        <v>28734</v>
      </c>
      <c r="F36">
        <v>41727</v>
      </c>
      <c r="G36">
        <v>41908</v>
      </c>
      <c r="H36">
        <v>41315</v>
      </c>
      <c r="I36">
        <v>41589</v>
      </c>
      <c r="J36">
        <v>41183</v>
      </c>
      <c r="K36">
        <v>41945</v>
      </c>
      <c r="L36">
        <v>40649</v>
      </c>
      <c r="M36">
        <v>40144</v>
      </c>
      <c r="N36">
        <v>39616</v>
      </c>
      <c r="O36">
        <v>40825</v>
      </c>
      <c r="P36">
        <v>40353</v>
      </c>
      <c r="Q36">
        <v>39578</v>
      </c>
      <c r="R36">
        <v>39337</v>
      </c>
      <c r="S36">
        <v>39680</v>
      </c>
      <c r="T36">
        <v>29200</v>
      </c>
      <c r="U36">
        <v>41386</v>
      </c>
      <c r="V36">
        <v>39455</v>
      </c>
      <c r="W36">
        <v>39433</v>
      </c>
      <c r="X36">
        <v>15241</v>
      </c>
      <c r="Y36">
        <v>38513</v>
      </c>
    </row>
    <row r="37" spans="1:25">
      <c r="A37" s="3" t="s">
        <v>45</v>
      </c>
      <c r="B37">
        <v>43994</v>
      </c>
      <c r="C37">
        <v>41811</v>
      </c>
      <c r="D37">
        <v>45325</v>
      </c>
      <c r="E37">
        <v>42033</v>
      </c>
      <c r="F37">
        <v>44367</v>
      </c>
      <c r="G37">
        <v>43601</v>
      </c>
      <c r="H37">
        <v>45407</v>
      </c>
      <c r="I37">
        <v>45084</v>
      </c>
      <c r="J37">
        <v>43226</v>
      </c>
      <c r="K37">
        <v>40827</v>
      </c>
      <c r="L37">
        <v>41866</v>
      </c>
      <c r="M37">
        <v>41921</v>
      </c>
      <c r="N37">
        <v>43123</v>
      </c>
      <c r="O37">
        <v>41567</v>
      </c>
      <c r="P37">
        <v>42173</v>
      </c>
      <c r="Q37">
        <v>40171</v>
      </c>
      <c r="R37">
        <v>41153</v>
      </c>
      <c r="S37">
        <v>40923</v>
      </c>
      <c r="T37">
        <v>39195</v>
      </c>
      <c r="U37">
        <v>42420</v>
      </c>
      <c r="V37">
        <v>41263</v>
      </c>
      <c r="W37">
        <v>41456</v>
      </c>
      <c r="X37">
        <v>15086</v>
      </c>
      <c r="Y37">
        <v>38225</v>
      </c>
    </row>
    <row r="38" spans="1:25">
      <c r="A38" s="3" t="s">
        <v>46</v>
      </c>
      <c r="B38">
        <v>43062</v>
      </c>
      <c r="C38">
        <v>42195</v>
      </c>
      <c r="D38">
        <v>44076</v>
      </c>
      <c r="E38">
        <v>42922</v>
      </c>
      <c r="F38">
        <v>44221</v>
      </c>
      <c r="G38">
        <v>43966</v>
      </c>
      <c r="H38">
        <v>42982</v>
      </c>
      <c r="I38">
        <v>43339</v>
      </c>
      <c r="J38">
        <v>41698</v>
      </c>
      <c r="K38">
        <v>41416</v>
      </c>
      <c r="L38">
        <v>41993</v>
      </c>
      <c r="M38">
        <v>40650</v>
      </c>
      <c r="N38">
        <v>42464</v>
      </c>
      <c r="O38">
        <v>40556</v>
      </c>
      <c r="P38">
        <v>40764</v>
      </c>
      <c r="Q38">
        <v>40221</v>
      </c>
      <c r="R38">
        <v>42247</v>
      </c>
      <c r="S38">
        <v>42192</v>
      </c>
      <c r="T38">
        <v>40833</v>
      </c>
      <c r="U38">
        <v>41673</v>
      </c>
      <c r="V38">
        <v>40649</v>
      </c>
      <c r="W38">
        <v>40585</v>
      </c>
      <c r="X38">
        <v>15326</v>
      </c>
      <c r="Y38">
        <v>38676</v>
      </c>
    </row>
    <row r="39" spans="1:25">
      <c r="A39" s="3" t="s">
        <v>47</v>
      </c>
      <c r="B39">
        <v>43478</v>
      </c>
      <c r="C39">
        <v>40652</v>
      </c>
      <c r="D39">
        <v>19861</v>
      </c>
      <c r="E39">
        <v>15233</v>
      </c>
      <c r="F39">
        <v>19256</v>
      </c>
      <c r="G39">
        <v>15585</v>
      </c>
      <c r="H39">
        <v>15317</v>
      </c>
      <c r="I39">
        <v>43520</v>
      </c>
      <c r="J39">
        <v>28783</v>
      </c>
      <c r="K39">
        <v>27603</v>
      </c>
      <c r="L39">
        <v>26329</v>
      </c>
      <c r="M39">
        <v>14719</v>
      </c>
      <c r="N39">
        <v>18740</v>
      </c>
      <c r="O39">
        <v>37889</v>
      </c>
      <c r="P39">
        <v>20675</v>
      </c>
      <c r="Q39">
        <v>15447</v>
      </c>
      <c r="R39">
        <v>38216</v>
      </c>
      <c r="S39">
        <v>15452</v>
      </c>
      <c r="T39">
        <v>15039</v>
      </c>
      <c r="U39">
        <v>15979</v>
      </c>
      <c r="V39">
        <v>19320</v>
      </c>
      <c r="W39">
        <v>16588</v>
      </c>
      <c r="X39">
        <v>15258</v>
      </c>
      <c r="Y39">
        <v>38683</v>
      </c>
    </row>
    <row r="40" spans="1:25">
      <c r="A40" s="3" t="s">
        <v>48</v>
      </c>
      <c r="B40">
        <v>41341</v>
      </c>
      <c r="C40">
        <v>42529</v>
      </c>
      <c r="D40">
        <v>35177</v>
      </c>
      <c r="E40">
        <v>14976</v>
      </c>
      <c r="F40">
        <v>20043</v>
      </c>
      <c r="G40">
        <v>20870</v>
      </c>
      <c r="H40">
        <v>16779</v>
      </c>
      <c r="I40">
        <v>44702</v>
      </c>
      <c r="J40">
        <v>40322</v>
      </c>
      <c r="K40">
        <v>32393</v>
      </c>
      <c r="L40">
        <v>33800</v>
      </c>
      <c r="M40">
        <v>21360</v>
      </c>
      <c r="N40">
        <v>20053</v>
      </c>
      <c r="O40">
        <v>43282</v>
      </c>
      <c r="P40">
        <v>21637</v>
      </c>
      <c r="Q40">
        <v>17467</v>
      </c>
      <c r="R40">
        <v>42445</v>
      </c>
      <c r="S40">
        <v>18209</v>
      </c>
      <c r="T40">
        <v>15022</v>
      </c>
      <c r="U40">
        <v>18208</v>
      </c>
      <c r="V40">
        <v>27756</v>
      </c>
      <c r="W40">
        <v>30393</v>
      </c>
      <c r="X40">
        <v>15156</v>
      </c>
      <c r="Y40">
        <v>39733</v>
      </c>
    </row>
    <row r="41" spans="1:25">
      <c r="A41" s="3" t="s">
        <v>49</v>
      </c>
      <c r="B41">
        <v>42304</v>
      </c>
      <c r="C41">
        <v>40482</v>
      </c>
      <c r="D41">
        <v>46581</v>
      </c>
      <c r="E41">
        <v>15267</v>
      </c>
      <c r="F41">
        <v>24656</v>
      </c>
      <c r="G41">
        <v>37013</v>
      </c>
      <c r="H41">
        <v>33475</v>
      </c>
      <c r="I41">
        <v>43495</v>
      </c>
      <c r="J41">
        <v>43931</v>
      </c>
      <c r="K41">
        <v>35274</v>
      </c>
      <c r="L41">
        <v>40709</v>
      </c>
      <c r="M41">
        <v>34898</v>
      </c>
      <c r="N41">
        <v>25635</v>
      </c>
      <c r="O41">
        <v>44284</v>
      </c>
      <c r="P41">
        <v>26838</v>
      </c>
      <c r="Q41">
        <v>24341</v>
      </c>
      <c r="R41">
        <v>43120</v>
      </c>
      <c r="S41">
        <v>23739</v>
      </c>
      <c r="T41">
        <v>14763</v>
      </c>
      <c r="U41">
        <v>20352</v>
      </c>
      <c r="V41">
        <v>40431</v>
      </c>
      <c r="W41">
        <v>39790</v>
      </c>
      <c r="X41">
        <v>15198</v>
      </c>
      <c r="Y41">
        <v>39855</v>
      </c>
    </row>
    <row r="42" spans="1:25">
      <c r="A42" s="3" t="s">
        <v>50</v>
      </c>
      <c r="B42">
        <v>41312</v>
      </c>
      <c r="C42">
        <v>41626</v>
      </c>
      <c r="D42">
        <v>47695</v>
      </c>
      <c r="E42">
        <v>15335</v>
      </c>
      <c r="F42">
        <v>36924</v>
      </c>
      <c r="G42">
        <v>42342</v>
      </c>
      <c r="H42">
        <v>41283</v>
      </c>
      <c r="I42">
        <v>42823</v>
      </c>
      <c r="J42">
        <v>42700</v>
      </c>
      <c r="K42">
        <v>40681</v>
      </c>
      <c r="L42">
        <v>43661</v>
      </c>
      <c r="M42">
        <v>39917</v>
      </c>
      <c r="N42">
        <v>36827</v>
      </c>
      <c r="O42">
        <v>42965</v>
      </c>
      <c r="P42">
        <v>38373</v>
      </c>
      <c r="Q42">
        <v>37575</v>
      </c>
      <c r="R42">
        <v>44232</v>
      </c>
      <c r="S42">
        <v>30247</v>
      </c>
      <c r="T42">
        <v>17987</v>
      </c>
      <c r="U42">
        <v>28538</v>
      </c>
      <c r="V42">
        <v>42777</v>
      </c>
      <c r="W42">
        <v>40350</v>
      </c>
      <c r="X42">
        <v>15314</v>
      </c>
      <c r="Y42">
        <v>39570</v>
      </c>
    </row>
    <row r="43" spans="1:25">
      <c r="A43" s="3" t="s">
        <v>51</v>
      </c>
      <c r="B43">
        <v>43457</v>
      </c>
      <c r="C43">
        <v>40503</v>
      </c>
      <c r="D43">
        <v>48049</v>
      </c>
      <c r="E43">
        <v>18321</v>
      </c>
      <c r="F43">
        <v>43357</v>
      </c>
      <c r="G43">
        <v>41336</v>
      </c>
      <c r="H43">
        <v>44176</v>
      </c>
      <c r="I43">
        <v>45753</v>
      </c>
      <c r="J43">
        <v>45265</v>
      </c>
      <c r="K43">
        <v>42230</v>
      </c>
      <c r="L43">
        <v>43587</v>
      </c>
      <c r="M43">
        <v>40899</v>
      </c>
      <c r="N43">
        <v>43850</v>
      </c>
      <c r="O43">
        <v>43077</v>
      </c>
      <c r="P43">
        <v>43847</v>
      </c>
      <c r="Q43">
        <v>42915</v>
      </c>
      <c r="R43">
        <v>44524</v>
      </c>
      <c r="S43">
        <v>38311</v>
      </c>
      <c r="T43">
        <v>24702</v>
      </c>
      <c r="U43">
        <v>39916</v>
      </c>
      <c r="V43">
        <v>42509</v>
      </c>
      <c r="W43">
        <v>41465</v>
      </c>
      <c r="X43">
        <v>15440</v>
      </c>
      <c r="Y43">
        <v>39591</v>
      </c>
    </row>
    <row r="44" spans="1:25">
      <c r="A44" s="3" t="s">
        <v>52</v>
      </c>
      <c r="B44">
        <v>42800</v>
      </c>
      <c r="C44">
        <v>42179</v>
      </c>
      <c r="D44">
        <v>44642</v>
      </c>
      <c r="E44">
        <v>40325</v>
      </c>
      <c r="F44">
        <v>44575</v>
      </c>
      <c r="G44">
        <v>41520</v>
      </c>
      <c r="H44">
        <v>40760</v>
      </c>
      <c r="I44">
        <v>43009</v>
      </c>
      <c r="J44">
        <v>42098</v>
      </c>
      <c r="K44">
        <v>42483</v>
      </c>
      <c r="L44">
        <v>42595</v>
      </c>
      <c r="M44">
        <v>40861</v>
      </c>
      <c r="N44">
        <v>41467</v>
      </c>
      <c r="O44">
        <v>42051</v>
      </c>
      <c r="P44">
        <v>42777</v>
      </c>
      <c r="Q44">
        <v>41197</v>
      </c>
      <c r="R44">
        <v>43518</v>
      </c>
      <c r="S44">
        <v>41414</v>
      </c>
      <c r="T44">
        <v>36368</v>
      </c>
      <c r="U44">
        <v>41681</v>
      </c>
      <c r="V44">
        <v>40625</v>
      </c>
      <c r="W44">
        <v>40614</v>
      </c>
      <c r="X44">
        <v>15318</v>
      </c>
      <c r="Y44">
        <v>38825</v>
      </c>
    </row>
    <row r="45" spans="1:25">
      <c r="A45" s="3" t="s">
        <v>53</v>
      </c>
      <c r="B45">
        <v>42186</v>
      </c>
      <c r="C45">
        <v>42185</v>
      </c>
      <c r="D45">
        <v>45301</v>
      </c>
      <c r="E45">
        <v>41324</v>
      </c>
      <c r="F45">
        <v>40279</v>
      </c>
      <c r="G45">
        <v>40959</v>
      </c>
      <c r="H45">
        <v>43728</v>
      </c>
      <c r="I45">
        <v>43145</v>
      </c>
      <c r="J45">
        <v>42329</v>
      </c>
      <c r="K45">
        <v>41394</v>
      </c>
      <c r="L45">
        <v>41703</v>
      </c>
      <c r="M45">
        <v>39833</v>
      </c>
      <c r="N45">
        <v>42366</v>
      </c>
      <c r="O45">
        <v>40977</v>
      </c>
      <c r="P45">
        <v>42722</v>
      </c>
      <c r="Q45">
        <v>40270</v>
      </c>
      <c r="R45">
        <v>42367</v>
      </c>
      <c r="S45">
        <v>42345</v>
      </c>
      <c r="T45">
        <v>40532</v>
      </c>
      <c r="U45">
        <v>41466</v>
      </c>
      <c r="V45">
        <v>41463</v>
      </c>
      <c r="W45">
        <v>39973</v>
      </c>
      <c r="X45">
        <v>15318</v>
      </c>
      <c r="Y45">
        <v>37982</v>
      </c>
    </row>
    <row r="46" spans="1:25">
      <c r="A46" s="3" t="s">
        <v>54</v>
      </c>
      <c r="B46">
        <v>38147</v>
      </c>
      <c r="C46">
        <v>39893</v>
      </c>
      <c r="D46">
        <v>41417</v>
      </c>
      <c r="E46">
        <v>40967</v>
      </c>
      <c r="F46">
        <v>40211</v>
      </c>
      <c r="G46">
        <v>40332</v>
      </c>
      <c r="H46">
        <v>39869</v>
      </c>
      <c r="I46">
        <v>43179</v>
      </c>
      <c r="J46">
        <v>39699</v>
      </c>
      <c r="K46">
        <v>40765</v>
      </c>
      <c r="L46">
        <v>40838</v>
      </c>
      <c r="M46">
        <v>40795</v>
      </c>
      <c r="N46">
        <v>40691</v>
      </c>
      <c r="O46">
        <v>39614</v>
      </c>
      <c r="P46">
        <v>40124</v>
      </c>
      <c r="Q46">
        <v>41338</v>
      </c>
      <c r="R46">
        <v>40852</v>
      </c>
      <c r="S46">
        <v>41013</v>
      </c>
      <c r="T46">
        <v>39771</v>
      </c>
      <c r="U46">
        <v>40432</v>
      </c>
      <c r="V46">
        <v>40046</v>
      </c>
      <c r="W46">
        <v>39453</v>
      </c>
      <c r="X46">
        <v>14824</v>
      </c>
      <c r="Y46">
        <v>36487</v>
      </c>
    </row>
    <row r="50" spans="1:2">
      <c r="A50" t="s">
        <v>55</v>
      </c>
      <c r="B50" s="2" t="s">
        <v>126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S22" sqref="S22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119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120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87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21381</v>
      </c>
      <c r="F26" t="s">
        <v>34</v>
      </c>
    </row>
    <row r="27" spans="1:25">
      <c r="A27" t="s">
        <v>35</v>
      </c>
      <c r="B27" s="2" t="s">
        <v>121</v>
      </c>
    </row>
    <row r="29" spans="1:25">
      <c r="B29" t="s">
        <v>76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40084</v>
      </c>
      <c r="C31">
        <v>40213</v>
      </c>
      <c r="D31">
        <v>10641</v>
      </c>
      <c r="E31">
        <v>10281</v>
      </c>
      <c r="F31">
        <v>18975</v>
      </c>
      <c r="G31">
        <v>10425</v>
      </c>
      <c r="H31">
        <v>10474</v>
      </c>
      <c r="I31">
        <v>19615</v>
      </c>
      <c r="J31">
        <v>17468</v>
      </c>
      <c r="K31">
        <v>17355</v>
      </c>
      <c r="L31">
        <v>19214</v>
      </c>
      <c r="M31">
        <v>10237</v>
      </c>
      <c r="N31">
        <v>15850</v>
      </c>
      <c r="O31">
        <v>14197</v>
      </c>
      <c r="P31">
        <v>18492</v>
      </c>
      <c r="Q31">
        <v>10820</v>
      </c>
      <c r="R31">
        <v>22897</v>
      </c>
      <c r="S31">
        <v>10723</v>
      </c>
      <c r="T31">
        <v>10588</v>
      </c>
      <c r="U31">
        <v>11182</v>
      </c>
      <c r="V31">
        <v>12768</v>
      </c>
      <c r="W31">
        <v>12005</v>
      </c>
      <c r="X31">
        <v>10669</v>
      </c>
      <c r="Y31">
        <v>36396</v>
      </c>
    </row>
    <row r="32" spans="1:25">
      <c r="A32" s="3" t="s">
        <v>40</v>
      </c>
      <c r="B32">
        <v>40057</v>
      </c>
      <c r="C32">
        <v>39389</v>
      </c>
      <c r="D32">
        <v>12143</v>
      </c>
      <c r="E32">
        <v>10803</v>
      </c>
      <c r="F32">
        <v>25504</v>
      </c>
      <c r="G32">
        <v>13941</v>
      </c>
      <c r="H32">
        <v>12220</v>
      </c>
      <c r="I32">
        <v>34339</v>
      </c>
      <c r="J32">
        <v>30674</v>
      </c>
      <c r="K32">
        <v>23862</v>
      </c>
      <c r="L32">
        <v>30583</v>
      </c>
      <c r="M32">
        <v>11947</v>
      </c>
      <c r="N32">
        <v>16484</v>
      </c>
      <c r="O32">
        <v>26145</v>
      </c>
      <c r="P32">
        <v>17867</v>
      </c>
      <c r="Q32">
        <v>11680</v>
      </c>
      <c r="R32">
        <v>38180</v>
      </c>
      <c r="S32">
        <v>11718</v>
      </c>
      <c r="T32">
        <v>11238</v>
      </c>
      <c r="U32">
        <v>12069</v>
      </c>
      <c r="V32">
        <v>15235</v>
      </c>
      <c r="W32">
        <v>11245</v>
      </c>
      <c r="X32">
        <v>10884</v>
      </c>
      <c r="Y32">
        <v>37763</v>
      </c>
    </row>
    <row r="33" spans="1:25">
      <c r="A33" s="3" t="s">
        <v>41</v>
      </c>
      <c r="B33">
        <v>44373</v>
      </c>
      <c r="C33">
        <v>41797</v>
      </c>
      <c r="D33">
        <v>26871</v>
      </c>
      <c r="E33">
        <v>10951</v>
      </c>
      <c r="F33">
        <v>32516</v>
      </c>
      <c r="G33">
        <v>33922</v>
      </c>
      <c r="H33">
        <v>27119</v>
      </c>
      <c r="I33">
        <v>43325</v>
      </c>
      <c r="J33">
        <v>42657</v>
      </c>
      <c r="K33">
        <v>29551</v>
      </c>
      <c r="L33">
        <v>37428</v>
      </c>
      <c r="M33">
        <v>31369</v>
      </c>
      <c r="N33">
        <v>19357</v>
      </c>
      <c r="O33">
        <v>38435</v>
      </c>
      <c r="P33">
        <v>19756</v>
      </c>
      <c r="Q33">
        <v>13653</v>
      </c>
      <c r="R33">
        <v>42560</v>
      </c>
      <c r="S33">
        <v>17562</v>
      </c>
      <c r="T33">
        <v>11480</v>
      </c>
      <c r="U33">
        <v>15040</v>
      </c>
      <c r="V33">
        <v>24858</v>
      </c>
      <c r="W33">
        <v>26509</v>
      </c>
      <c r="X33">
        <v>11044</v>
      </c>
      <c r="Y33">
        <v>39659</v>
      </c>
    </row>
    <row r="34" spans="1:25">
      <c r="A34" s="3" t="s">
        <v>42</v>
      </c>
      <c r="B34">
        <v>42995</v>
      </c>
      <c r="C34">
        <v>41748</v>
      </c>
      <c r="D34">
        <v>40605</v>
      </c>
      <c r="E34">
        <v>10965</v>
      </c>
      <c r="F34">
        <v>41495</v>
      </c>
      <c r="G34">
        <v>43892</v>
      </c>
      <c r="H34">
        <v>41541</v>
      </c>
      <c r="I34">
        <v>44708</v>
      </c>
      <c r="J34">
        <v>42760</v>
      </c>
      <c r="K34">
        <v>40512</v>
      </c>
      <c r="L34">
        <v>42466</v>
      </c>
      <c r="M34">
        <v>44967</v>
      </c>
      <c r="N34">
        <v>35234</v>
      </c>
      <c r="O34">
        <v>43146</v>
      </c>
      <c r="P34">
        <v>37791</v>
      </c>
      <c r="Q34">
        <v>36577</v>
      </c>
      <c r="R34">
        <v>44012</v>
      </c>
      <c r="S34">
        <v>24984</v>
      </c>
      <c r="T34">
        <v>13365</v>
      </c>
      <c r="U34">
        <v>24848</v>
      </c>
      <c r="V34">
        <v>41724</v>
      </c>
      <c r="W34">
        <v>39700</v>
      </c>
      <c r="X34">
        <v>10981</v>
      </c>
      <c r="Y34">
        <v>40534</v>
      </c>
    </row>
    <row r="35" spans="1:25">
      <c r="A35" s="3" t="s">
        <v>43</v>
      </c>
      <c r="B35">
        <v>43443</v>
      </c>
      <c r="C35">
        <v>43526</v>
      </c>
      <c r="D35">
        <v>45108</v>
      </c>
      <c r="E35">
        <v>13631</v>
      </c>
      <c r="F35">
        <v>46758</v>
      </c>
      <c r="G35">
        <v>45371</v>
      </c>
      <c r="H35">
        <v>43979</v>
      </c>
      <c r="I35">
        <v>47169</v>
      </c>
      <c r="J35">
        <v>46255</v>
      </c>
      <c r="K35">
        <v>43593</v>
      </c>
      <c r="L35">
        <v>42333</v>
      </c>
      <c r="M35">
        <v>43386</v>
      </c>
      <c r="N35">
        <v>44601</v>
      </c>
      <c r="O35">
        <v>45448</v>
      </c>
      <c r="P35">
        <v>46765</v>
      </c>
      <c r="Q35">
        <v>45282</v>
      </c>
      <c r="R35">
        <v>44613</v>
      </c>
      <c r="S35">
        <v>38203</v>
      </c>
      <c r="T35">
        <v>17791</v>
      </c>
      <c r="U35">
        <v>41671</v>
      </c>
      <c r="V35">
        <v>43618</v>
      </c>
      <c r="W35">
        <v>41292</v>
      </c>
      <c r="X35">
        <v>11066</v>
      </c>
      <c r="Y35">
        <v>38820</v>
      </c>
    </row>
    <row r="36" spans="1:25">
      <c r="A36" s="3" t="s">
        <v>44</v>
      </c>
      <c r="B36">
        <v>40969</v>
      </c>
      <c r="C36">
        <v>40536</v>
      </c>
      <c r="D36">
        <v>43416</v>
      </c>
      <c r="E36">
        <v>39140</v>
      </c>
      <c r="F36">
        <v>45950</v>
      </c>
      <c r="G36">
        <v>46839</v>
      </c>
      <c r="H36">
        <v>44401</v>
      </c>
      <c r="I36">
        <v>46823</v>
      </c>
      <c r="J36">
        <v>44535</v>
      </c>
      <c r="K36">
        <v>49203</v>
      </c>
      <c r="L36">
        <v>45438</v>
      </c>
      <c r="M36">
        <v>44977</v>
      </c>
      <c r="N36">
        <v>46121</v>
      </c>
      <c r="O36">
        <v>45631</v>
      </c>
      <c r="P36">
        <v>45250</v>
      </c>
      <c r="Q36">
        <v>45401</v>
      </c>
      <c r="R36">
        <v>44596</v>
      </c>
      <c r="S36">
        <v>44150</v>
      </c>
      <c r="T36">
        <v>31156</v>
      </c>
      <c r="U36">
        <v>45126</v>
      </c>
      <c r="V36">
        <v>45932</v>
      </c>
      <c r="W36">
        <v>42702</v>
      </c>
      <c r="X36">
        <v>11054</v>
      </c>
      <c r="Y36">
        <v>39747</v>
      </c>
    </row>
    <row r="37" spans="1:25">
      <c r="A37" s="3" t="s">
        <v>45</v>
      </c>
      <c r="B37">
        <v>45100</v>
      </c>
      <c r="C37">
        <v>42979</v>
      </c>
      <c r="D37">
        <v>46214</v>
      </c>
      <c r="E37">
        <v>45476</v>
      </c>
      <c r="F37">
        <v>47575</v>
      </c>
      <c r="G37">
        <v>49414</v>
      </c>
      <c r="H37">
        <v>49829</v>
      </c>
      <c r="I37">
        <v>47457</v>
      </c>
      <c r="J37">
        <v>45879</v>
      </c>
      <c r="K37">
        <v>47655</v>
      </c>
      <c r="L37">
        <v>47217</v>
      </c>
      <c r="M37">
        <v>47860</v>
      </c>
      <c r="N37">
        <v>49769</v>
      </c>
      <c r="O37">
        <v>47329</v>
      </c>
      <c r="P37">
        <v>47360</v>
      </c>
      <c r="Q37">
        <v>46180</v>
      </c>
      <c r="R37">
        <v>47054</v>
      </c>
      <c r="S37">
        <v>47894</v>
      </c>
      <c r="T37">
        <v>45293</v>
      </c>
      <c r="U37">
        <v>48481</v>
      </c>
      <c r="V37">
        <v>47483</v>
      </c>
      <c r="W37">
        <v>42970</v>
      </c>
      <c r="X37">
        <v>10839</v>
      </c>
      <c r="Y37">
        <v>39846</v>
      </c>
    </row>
    <row r="38" spans="1:25">
      <c r="A38" s="3" t="s">
        <v>46</v>
      </c>
      <c r="B38">
        <v>41844</v>
      </c>
      <c r="C38">
        <v>44631</v>
      </c>
      <c r="D38">
        <v>46109</v>
      </c>
      <c r="E38">
        <v>48338</v>
      </c>
      <c r="F38">
        <v>44191</v>
      </c>
      <c r="G38">
        <v>48262</v>
      </c>
      <c r="H38">
        <v>48023</v>
      </c>
      <c r="I38">
        <v>46402</v>
      </c>
      <c r="J38">
        <v>45823</v>
      </c>
      <c r="K38">
        <v>47378</v>
      </c>
      <c r="L38">
        <v>46592</v>
      </c>
      <c r="M38">
        <v>46002</v>
      </c>
      <c r="N38">
        <v>45492</v>
      </c>
      <c r="O38">
        <v>44962</v>
      </c>
      <c r="P38">
        <v>46379</v>
      </c>
      <c r="Q38">
        <v>44509</v>
      </c>
      <c r="R38">
        <v>44913</v>
      </c>
      <c r="S38">
        <v>45795</v>
      </c>
      <c r="T38">
        <v>46824</v>
      </c>
      <c r="U38">
        <v>46007</v>
      </c>
      <c r="V38">
        <v>46400</v>
      </c>
      <c r="W38">
        <v>42581</v>
      </c>
      <c r="X38">
        <v>10967</v>
      </c>
      <c r="Y38">
        <v>40284</v>
      </c>
    </row>
    <row r="39" spans="1:25">
      <c r="A39" s="3" t="s">
        <v>47</v>
      </c>
      <c r="B39">
        <v>43886</v>
      </c>
      <c r="C39">
        <v>41751</v>
      </c>
      <c r="D39">
        <v>11712</v>
      </c>
      <c r="E39">
        <v>10902</v>
      </c>
      <c r="F39">
        <v>24840</v>
      </c>
      <c r="G39">
        <v>11587</v>
      </c>
      <c r="H39">
        <v>11806</v>
      </c>
      <c r="I39">
        <v>31587</v>
      </c>
      <c r="J39">
        <v>25818</v>
      </c>
      <c r="K39">
        <v>23479</v>
      </c>
      <c r="L39">
        <v>29739</v>
      </c>
      <c r="M39">
        <v>11023</v>
      </c>
      <c r="N39">
        <v>17460</v>
      </c>
      <c r="O39">
        <v>22541</v>
      </c>
      <c r="P39">
        <v>20624</v>
      </c>
      <c r="Q39">
        <v>12121</v>
      </c>
      <c r="R39">
        <v>36699</v>
      </c>
      <c r="S39">
        <v>11607</v>
      </c>
      <c r="T39">
        <v>11415</v>
      </c>
      <c r="U39">
        <v>11896</v>
      </c>
      <c r="V39">
        <v>14779</v>
      </c>
      <c r="W39">
        <v>12057</v>
      </c>
      <c r="X39">
        <v>10867</v>
      </c>
      <c r="Y39">
        <v>40725</v>
      </c>
    </row>
    <row r="40" spans="1:25">
      <c r="A40" s="3" t="s">
        <v>48</v>
      </c>
      <c r="B40">
        <v>42997</v>
      </c>
      <c r="C40">
        <v>43114</v>
      </c>
      <c r="D40">
        <v>18635</v>
      </c>
      <c r="E40">
        <v>10986</v>
      </c>
      <c r="F40">
        <v>32695</v>
      </c>
      <c r="G40">
        <v>22871</v>
      </c>
      <c r="H40">
        <v>17179</v>
      </c>
      <c r="I40">
        <v>43138</v>
      </c>
      <c r="J40">
        <v>41983</v>
      </c>
      <c r="K40">
        <v>30551</v>
      </c>
      <c r="L40">
        <v>35608</v>
      </c>
      <c r="M40">
        <v>22847</v>
      </c>
      <c r="N40">
        <v>18533</v>
      </c>
      <c r="O40">
        <v>35699</v>
      </c>
      <c r="P40">
        <v>20415</v>
      </c>
      <c r="Q40">
        <v>12716</v>
      </c>
      <c r="R40">
        <v>46252</v>
      </c>
      <c r="S40">
        <v>14003</v>
      </c>
      <c r="T40">
        <v>11659</v>
      </c>
      <c r="U40">
        <v>13189</v>
      </c>
      <c r="V40">
        <v>19053</v>
      </c>
      <c r="W40">
        <v>15537</v>
      </c>
      <c r="X40">
        <v>10884</v>
      </c>
      <c r="Y40">
        <v>41178</v>
      </c>
    </row>
    <row r="41" spans="1:25">
      <c r="A41" s="3" t="s">
        <v>49</v>
      </c>
      <c r="B41">
        <v>43738</v>
      </c>
      <c r="C41">
        <v>41797</v>
      </c>
      <c r="D41">
        <v>37828</v>
      </c>
      <c r="E41">
        <v>10987</v>
      </c>
      <c r="F41">
        <v>41205</v>
      </c>
      <c r="G41">
        <v>41671</v>
      </c>
      <c r="H41">
        <v>38697</v>
      </c>
      <c r="I41">
        <v>46100</v>
      </c>
      <c r="J41">
        <v>48045</v>
      </c>
      <c r="K41">
        <v>36717</v>
      </c>
      <c r="L41">
        <v>42878</v>
      </c>
      <c r="M41">
        <v>43477</v>
      </c>
      <c r="N41">
        <v>26696</v>
      </c>
      <c r="O41">
        <v>45027</v>
      </c>
      <c r="P41">
        <v>25669</v>
      </c>
      <c r="Q41">
        <v>19697</v>
      </c>
      <c r="R41">
        <v>48007</v>
      </c>
      <c r="S41">
        <v>21910</v>
      </c>
      <c r="T41">
        <v>12561</v>
      </c>
      <c r="U41">
        <v>18217</v>
      </c>
      <c r="V41">
        <v>34763</v>
      </c>
      <c r="W41">
        <v>33212</v>
      </c>
      <c r="X41">
        <v>10956</v>
      </c>
      <c r="Y41">
        <v>41354</v>
      </c>
    </row>
    <row r="42" spans="1:25">
      <c r="A42" s="3" t="s">
        <v>50</v>
      </c>
      <c r="B42">
        <v>43085</v>
      </c>
      <c r="C42">
        <v>42582</v>
      </c>
      <c r="D42">
        <v>47065</v>
      </c>
      <c r="E42">
        <v>11118</v>
      </c>
      <c r="F42">
        <v>47525</v>
      </c>
      <c r="G42">
        <v>47515</v>
      </c>
      <c r="H42">
        <v>44959</v>
      </c>
      <c r="I42">
        <v>47315</v>
      </c>
      <c r="J42">
        <v>46694</v>
      </c>
      <c r="K42">
        <v>45970</v>
      </c>
      <c r="L42">
        <v>45920</v>
      </c>
      <c r="M42">
        <v>47760</v>
      </c>
      <c r="N42">
        <v>42976</v>
      </c>
      <c r="O42">
        <v>46127</v>
      </c>
      <c r="P42">
        <v>45141</v>
      </c>
      <c r="Q42">
        <v>44934</v>
      </c>
      <c r="R42">
        <v>46182</v>
      </c>
      <c r="S42">
        <v>33975</v>
      </c>
      <c r="T42">
        <v>15238</v>
      </c>
      <c r="U42">
        <v>36163</v>
      </c>
      <c r="V42">
        <v>42539</v>
      </c>
      <c r="W42">
        <v>41375</v>
      </c>
      <c r="X42">
        <v>10929</v>
      </c>
      <c r="Y42">
        <v>40487</v>
      </c>
    </row>
    <row r="43" spans="1:25">
      <c r="A43" s="3" t="s">
        <v>51</v>
      </c>
      <c r="B43">
        <v>45736</v>
      </c>
      <c r="C43">
        <v>40245</v>
      </c>
      <c r="D43">
        <v>47205</v>
      </c>
      <c r="E43">
        <v>23509</v>
      </c>
      <c r="F43">
        <v>47313</v>
      </c>
      <c r="G43">
        <v>47009</v>
      </c>
      <c r="H43">
        <v>50983</v>
      </c>
      <c r="I43">
        <v>49219</v>
      </c>
      <c r="J43">
        <v>45929</v>
      </c>
      <c r="K43">
        <v>47402</v>
      </c>
      <c r="L43">
        <v>45697</v>
      </c>
      <c r="M43">
        <v>47299</v>
      </c>
      <c r="N43">
        <v>48869</v>
      </c>
      <c r="O43">
        <v>46031</v>
      </c>
      <c r="P43">
        <v>50136</v>
      </c>
      <c r="Q43">
        <v>46418</v>
      </c>
      <c r="R43">
        <v>48306</v>
      </c>
      <c r="S43">
        <v>43375</v>
      </c>
      <c r="T43">
        <v>21257</v>
      </c>
      <c r="U43">
        <v>44411</v>
      </c>
      <c r="V43">
        <v>45940</v>
      </c>
      <c r="W43">
        <v>43048</v>
      </c>
      <c r="X43">
        <v>11144</v>
      </c>
      <c r="Y43">
        <v>41773</v>
      </c>
    </row>
    <row r="44" spans="1:25">
      <c r="A44" s="3" t="s">
        <v>52</v>
      </c>
      <c r="B44">
        <v>41889</v>
      </c>
      <c r="C44">
        <v>42472</v>
      </c>
      <c r="D44">
        <v>45734</v>
      </c>
      <c r="E44">
        <v>44955</v>
      </c>
      <c r="F44">
        <v>44868</v>
      </c>
      <c r="G44">
        <v>45499</v>
      </c>
      <c r="H44">
        <v>44676</v>
      </c>
      <c r="I44">
        <v>46202</v>
      </c>
      <c r="J44">
        <v>44564</v>
      </c>
      <c r="K44">
        <v>46320</v>
      </c>
      <c r="L44">
        <v>45326</v>
      </c>
      <c r="M44">
        <v>44748</v>
      </c>
      <c r="N44">
        <v>45476</v>
      </c>
      <c r="O44">
        <v>44951</v>
      </c>
      <c r="P44">
        <v>46480</v>
      </c>
      <c r="Q44">
        <v>44882</v>
      </c>
      <c r="R44">
        <v>47135</v>
      </c>
      <c r="S44">
        <v>44990</v>
      </c>
      <c r="T44">
        <v>38582</v>
      </c>
      <c r="U44">
        <v>44841</v>
      </c>
      <c r="V44">
        <v>44379</v>
      </c>
      <c r="W44">
        <v>42349</v>
      </c>
      <c r="X44">
        <v>11116</v>
      </c>
      <c r="Y44">
        <v>40665</v>
      </c>
    </row>
    <row r="45" spans="1:25">
      <c r="A45" s="3" t="s">
        <v>53</v>
      </c>
      <c r="B45">
        <v>40878</v>
      </c>
      <c r="C45">
        <v>40728</v>
      </c>
      <c r="D45">
        <v>45535</v>
      </c>
      <c r="E45">
        <v>42183</v>
      </c>
      <c r="F45">
        <v>41472</v>
      </c>
      <c r="G45">
        <v>41684</v>
      </c>
      <c r="H45">
        <v>43216</v>
      </c>
      <c r="I45">
        <v>44109</v>
      </c>
      <c r="J45">
        <v>44328</v>
      </c>
      <c r="K45">
        <v>43637</v>
      </c>
      <c r="L45">
        <v>43426</v>
      </c>
      <c r="M45">
        <v>43818</v>
      </c>
      <c r="N45">
        <v>43270</v>
      </c>
      <c r="O45">
        <v>42217</v>
      </c>
      <c r="P45">
        <v>43174</v>
      </c>
      <c r="Q45">
        <v>41849</v>
      </c>
      <c r="R45">
        <v>43218</v>
      </c>
      <c r="S45">
        <v>43647</v>
      </c>
      <c r="T45">
        <v>42753</v>
      </c>
      <c r="U45">
        <v>42479</v>
      </c>
      <c r="V45">
        <v>44261</v>
      </c>
      <c r="W45">
        <v>41755</v>
      </c>
      <c r="X45">
        <v>11293</v>
      </c>
      <c r="Y45">
        <v>39933</v>
      </c>
    </row>
    <row r="46" spans="1:25">
      <c r="A46" s="3" t="s">
        <v>54</v>
      </c>
      <c r="B46">
        <v>37623</v>
      </c>
      <c r="C46">
        <v>39369</v>
      </c>
      <c r="D46">
        <v>41961</v>
      </c>
      <c r="E46">
        <v>41191</v>
      </c>
      <c r="F46">
        <v>40595</v>
      </c>
      <c r="G46">
        <v>41267</v>
      </c>
      <c r="H46">
        <v>41623</v>
      </c>
      <c r="I46">
        <v>43171</v>
      </c>
      <c r="J46">
        <v>40646</v>
      </c>
      <c r="K46">
        <v>41229</v>
      </c>
      <c r="L46">
        <v>42594</v>
      </c>
      <c r="M46">
        <v>41385</v>
      </c>
      <c r="N46">
        <v>41272</v>
      </c>
      <c r="O46">
        <v>39856</v>
      </c>
      <c r="P46">
        <v>41259</v>
      </c>
      <c r="Q46">
        <v>41262</v>
      </c>
      <c r="R46">
        <v>41064</v>
      </c>
      <c r="S46">
        <v>42122</v>
      </c>
      <c r="T46">
        <v>43029</v>
      </c>
      <c r="U46">
        <v>40945</v>
      </c>
      <c r="V46">
        <v>41303</v>
      </c>
      <c r="W46">
        <v>40325</v>
      </c>
      <c r="X46">
        <v>10921</v>
      </c>
      <c r="Y46">
        <v>36352</v>
      </c>
    </row>
    <row r="50" spans="1:2">
      <c r="A50" t="s">
        <v>55</v>
      </c>
      <c r="B50" s="2" t="s">
        <v>122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R17" sqref="R17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115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89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117</v>
      </c>
    </row>
    <row r="29" spans="1:25">
      <c r="B29" t="s">
        <v>67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41166</v>
      </c>
      <c r="C31">
        <v>42303</v>
      </c>
      <c r="D31">
        <v>12213</v>
      </c>
      <c r="E31">
        <v>11842</v>
      </c>
      <c r="F31">
        <v>11748</v>
      </c>
      <c r="G31">
        <v>11887</v>
      </c>
      <c r="H31">
        <v>12120</v>
      </c>
      <c r="I31">
        <v>12225</v>
      </c>
      <c r="J31">
        <v>11837</v>
      </c>
      <c r="K31">
        <v>11924</v>
      </c>
      <c r="L31">
        <v>17225</v>
      </c>
      <c r="M31">
        <v>11732</v>
      </c>
      <c r="N31">
        <v>12090</v>
      </c>
      <c r="O31">
        <v>11265</v>
      </c>
      <c r="P31">
        <v>11960</v>
      </c>
      <c r="Q31">
        <v>11680</v>
      </c>
      <c r="R31">
        <v>12327</v>
      </c>
      <c r="S31">
        <v>11876</v>
      </c>
      <c r="T31">
        <v>11929</v>
      </c>
      <c r="U31">
        <v>12177</v>
      </c>
      <c r="V31">
        <v>12086</v>
      </c>
      <c r="W31">
        <v>14227</v>
      </c>
      <c r="X31">
        <v>12188</v>
      </c>
      <c r="Y31">
        <v>41199</v>
      </c>
    </row>
    <row r="32" spans="1:25">
      <c r="A32" s="3" t="s">
        <v>40</v>
      </c>
      <c r="B32">
        <v>43253</v>
      </c>
      <c r="C32">
        <v>42564</v>
      </c>
      <c r="D32">
        <v>12756</v>
      </c>
      <c r="E32">
        <v>12509</v>
      </c>
      <c r="F32">
        <v>12808</v>
      </c>
      <c r="G32">
        <v>13692</v>
      </c>
      <c r="H32">
        <v>12444</v>
      </c>
      <c r="I32">
        <v>12528</v>
      </c>
      <c r="J32">
        <v>27509</v>
      </c>
      <c r="K32">
        <v>12661</v>
      </c>
      <c r="L32">
        <v>31302</v>
      </c>
      <c r="M32">
        <v>12430</v>
      </c>
      <c r="N32">
        <v>12696</v>
      </c>
      <c r="O32">
        <v>12112</v>
      </c>
      <c r="P32">
        <v>12587</v>
      </c>
      <c r="Q32">
        <v>12398</v>
      </c>
      <c r="R32">
        <v>30627</v>
      </c>
      <c r="S32">
        <v>12591</v>
      </c>
      <c r="T32">
        <v>12467</v>
      </c>
      <c r="U32">
        <v>12814</v>
      </c>
      <c r="V32">
        <v>12856</v>
      </c>
      <c r="W32">
        <v>12738</v>
      </c>
      <c r="X32">
        <v>12548</v>
      </c>
      <c r="Y32">
        <v>43213</v>
      </c>
    </row>
    <row r="33" spans="1:25">
      <c r="A33" s="3" t="s">
        <v>41</v>
      </c>
      <c r="B33">
        <v>45725</v>
      </c>
      <c r="C33">
        <v>41692</v>
      </c>
      <c r="D33">
        <v>12939</v>
      </c>
      <c r="E33">
        <v>12810</v>
      </c>
      <c r="F33">
        <v>13028</v>
      </c>
      <c r="G33">
        <v>34471</v>
      </c>
      <c r="H33">
        <v>33548</v>
      </c>
      <c r="I33">
        <v>20438</v>
      </c>
      <c r="J33">
        <v>41347</v>
      </c>
      <c r="K33">
        <v>17491</v>
      </c>
      <c r="L33">
        <v>38669</v>
      </c>
      <c r="M33">
        <v>22969</v>
      </c>
      <c r="N33">
        <v>12836</v>
      </c>
      <c r="O33">
        <v>12378</v>
      </c>
      <c r="P33">
        <v>12694</v>
      </c>
      <c r="Q33">
        <v>12516</v>
      </c>
      <c r="R33">
        <v>42838</v>
      </c>
      <c r="S33">
        <v>13575</v>
      </c>
      <c r="T33">
        <v>12728</v>
      </c>
      <c r="U33">
        <v>12781</v>
      </c>
      <c r="V33">
        <v>13111</v>
      </c>
      <c r="W33">
        <v>13151</v>
      </c>
      <c r="X33">
        <v>12668</v>
      </c>
      <c r="Y33">
        <v>42252</v>
      </c>
    </row>
    <row r="34" spans="1:25">
      <c r="A34" s="3" t="s">
        <v>42</v>
      </c>
      <c r="B34">
        <v>45360</v>
      </c>
      <c r="C34">
        <v>43523</v>
      </c>
      <c r="D34">
        <v>12448</v>
      </c>
      <c r="E34">
        <v>12461</v>
      </c>
      <c r="F34">
        <v>13240</v>
      </c>
      <c r="G34">
        <v>43805</v>
      </c>
      <c r="H34">
        <v>43443</v>
      </c>
      <c r="I34">
        <v>42011</v>
      </c>
      <c r="J34">
        <v>45157</v>
      </c>
      <c r="K34">
        <v>38907</v>
      </c>
      <c r="L34">
        <v>46103</v>
      </c>
      <c r="M34">
        <v>41572</v>
      </c>
      <c r="N34">
        <v>12984</v>
      </c>
      <c r="O34">
        <v>13089</v>
      </c>
      <c r="P34">
        <v>13145</v>
      </c>
      <c r="Q34">
        <v>12553</v>
      </c>
      <c r="R34">
        <v>46231</v>
      </c>
      <c r="S34">
        <v>18056</v>
      </c>
      <c r="T34">
        <v>12503</v>
      </c>
      <c r="U34">
        <v>13079</v>
      </c>
      <c r="V34">
        <v>13138</v>
      </c>
      <c r="W34">
        <v>14153</v>
      </c>
      <c r="X34">
        <v>12644</v>
      </c>
      <c r="Y34">
        <v>43669</v>
      </c>
    </row>
    <row r="35" spans="1:25">
      <c r="A35" s="3" t="s">
        <v>43</v>
      </c>
      <c r="B35">
        <v>43250</v>
      </c>
      <c r="C35">
        <v>41869</v>
      </c>
      <c r="D35">
        <v>16431</v>
      </c>
      <c r="E35">
        <v>12553</v>
      </c>
      <c r="F35">
        <v>37763</v>
      </c>
      <c r="G35">
        <v>42544</v>
      </c>
      <c r="H35">
        <v>45389</v>
      </c>
      <c r="I35">
        <v>44434</v>
      </c>
      <c r="J35">
        <v>45085</v>
      </c>
      <c r="K35">
        <v>41345</v>
      </c>
      <c r="L35">
        <v>45581</v>
      </c>
      <c r="M35">
        <v>44088</v>
      </c>
      <c r="N35">
        <v>44459</v>
      </c>
      <c r="O35">
        <v>28556</v>
      </c>
      <c r="P35">
        <v>42777</v>
      </c>
      <c r="Q35">
        <v>42600</v>
      </c>
      <c r="R35">
        <v>46289</v>
      </c>
      <c r="S35">
        <v>32078</v>
      </c>
      <c r="T35">
        <v>12667</v>
      </c>
      <c r="U35">
        <v>13077</v>
      </c>
      <c r="V35">
        <v>32699</v>
      </c>
      <c r="W35">
        <v>33771</v>
      </c>
      <c r="X35">
        <v>12734</v>
      </c>
      <c r="Y35">
        <v>41879</v>
      </c>
    </row>
    <row r="36" spans="1:25">
      <c r="A36" s="3" t="s">
        <v>44</v>
      </c>
      <c r="B36">
        <v>43376</v>
      </c>
      <c r="C36">
        <v>42962</v>
      </c>
      <c r="D36">
        <v>39746</v>
      </c>
      <c r="E36">
        <v>21995</v>
      </c>
      <c r="F36">
        <v>45018</v>
      </c>
      <c r="G36">
        <v>43836</v>
      </c>
      <c r="H36">
        <v>44798</v>
      </c>
      <c r="I36">
        <v>47057</v>
      </c>
      <c r="J36">
        <v>47049</v>
      </c>
      <c r="K36">
        <v>47974</v>
      </c>
      <c r="L36">
        <v>45575</v>
      </c>
      <c r="M36">
        <v>44461</v>
      </c>
      <c r="N36">
        <v>47265</v>
      </c>
      <c r="O36">
        <v>42923</v>
      </c>
      <c r="P36">
        <v>43918</v>
      </c>
      <c r="Q36">
        <v>44052</v>
      </c>
      <c r="R36">
        <v>44775</v>
      </c>
      <c r="S36">
        <v>43063</v>
      </c>
      <c r="T36">
        <v>12588</v>
      </c>
      <c r="U36">
        <v>43520</v>
      </c>
      <c r="V36">
        <v>42908</v>
      </c>
      <c r="W36">
        <v>41900</v>
      </c>
      <c r="X36">
        <v>12846</v>
      </c>
      <c r="Y36">
        <v>43011</v>
      </c>
    </row>
    <row r="37" spans="1:25">
      <c r="A37" s="3" t="s">
        <v>45</v>
      </c>
      <c r="B37">
        <v>44616</v>
      </c>
      <c r="C37">
        <v>42901</v>
      </c>
      <c r="D37">
        <v>46667</v>
      </c>
      <c r="E37">
        <v>42928</v>
      </c>
      <c r="F37">
        <v>47013</v>
      </c>
      <c r="G37">
        <v>44739</v>
      </c>
      <c r="H37">
        <v>50960</v>
      </c>
      <c r="I37">
        <v>49414</v>
      </c>
      <c r="J37">
        <v>48626</v>
      </c>
      <c r="K37">
        <v>47010</v>
      </c>
      <c r="L37">
        <v>46662</v>
      </c>
      <c r="M37">
        <v>45737</v>
      </c>
      <c r="N37">
        <v>46984</v>
      </c>
      <c r="O37">
        <v>45367</v>
      </c>
      <c r="P37">
        <v>48270</v>
      </c>
      <c r="Q37">
        <v>44527</v>
      </c>
      <c r="R37">
        <v>48016</v>
      </c>
      <c r="S37">
        <v>46758</v>
      </c>
      <c r="T37">
        <v>12755</v>
      </c>
      <c r="U37">
        <v>48191</v>
      </c>
      <c r="V37">
        <v>47626</v>
      </c>
      <c r="W37">
        <v>45053</v>
      </c>
      <c r="X37">
        <v>12745</v>
      </c>
      <c r="Y37">
        <v>42984</v>
      </c>
    </row>
    <row r="38" spans="1:25">
      <c r="A38" s="3" t="s">
        <v>46</v>
      </c>
      <c r="B38">
        <v>45405</v>
      </c>
      <c r="C38">
        <v>43589</v>
      </c>
      <c r="D38">
        <v>47447</v>
      </c>
      <c r="E38">
        <v>49135</v>
      </c>
      <c r="F38">
        <v>48350</v>
      </c>
      <c r="G38">
        <v>48803</v>
      </c>
      <c r="H38">
        <v>46311</v>
      </c>
      <c r="I38">
        <v>48032</v>
      </c>
      <c r="J38">
        <v>48210</v>
      </c>
      <c r="K38">
        <v>49064</v>
      </c>
      <c r="L38">
        <v>46966</v>
      </c>
      <c r="M38">
        <v>45953</v>
      </c>
      <c r="N38">
        <v>44940</v>
      </c>
      <c r="O38">
        <v>45980</v>
      </c>
      <c r="P38">
        <v>45398</v>
      </c>
      <c r="Q38">
        <v>46263</v>
      </c>
      <c r="R38">
        <v>46498</v>
      </c>
      <c r="S38">
        <v>46920</v>
      </c>
      <c r="T38">
        <v>40154</v>
      </c>
      <c r="U38">
        <v>48736</v>
      </c>
      <c r="V38">
        <v>46763</v>
      </c>
      <c r="W38">
        <v>46065</v>
      </c>
      <c r="X38">
        <v>12847</v>
      </c>
      <c r="Y38">
        <v>45074</v>
      </c>
    </row>
    <row r="39" spans="1:25">
      <c r="A39" s="3" t="s">
        <v>47</v>
      </c>
      <c r="B39">
        <v>43631</v>
      </c>
      <c r="C39">
        <v>42912</v>
      </c>
      <c r="D39">
        <v>13274</v>
      </c>
      <c r="E39">
        <v>13026</v>
      </c>
      <c r="F39">
        <v>13352</v>
      </c>
      <c r="G39">
        <v>13200</v>
      </c>
      <c r="H39">
        <v>13151</v>
      </c>
      <c r="I39">
        <v>13347</v>
      </c>
      <c r="J39">
        <v>14505</v>
      </c>
      <c r="K39">
        <v>12812</v>
      </c>
      <c r="L39">
        <v>29884</v>
      </c>
      <c r="M39">
        <v>12577</v>
      </c>
      <c r="N39">
        <v>13037</v>
      </c>
      <c r="O39">
        <v>12456</v>
      </c>
      <c r="P39">
        <v>12841</v>
      </c>
      <c r="Q39">
        <v>12677</v>
      </c>
      <c r="R39">
        <v>17046</v>
      </c>
      <c r="S39">
        <v>12775</v>
      </c>
      <c r="T39">
        <v>12739</v>
      </c>
      <c r="U39">
        <v>12901</v>
      </c>
      <c r="V39">
        <v>13145</v>
      </c>
      <c r="W39">
        <v>14157</v>
      </c>
      <c r="X39">
        <v>12816</v>
      </c>
      <c r="Y39">
        <v>44272</v>
      </c>
    </row>
    <row r="40" spans="1:25">
      <c r="A40" s="3" t="s">
        <v>48</v>
      </c>
      <c r="B40">
        <v>45044</v>
      </c>
      <c r="C40">
        <v>44523</v>
      </c>
      <c r="D40">
        <v>13195</v>
      </c>
      <c r="E40">
        <v>12799</v>
      </c>
      <c r="F40">
        <v>13083</v>
      </c>
      <c r="G40">
        <v>23674</v>
      </c>
      <c r="H40">
        <v>17117</v>
      </c>
      <c r="I40">
        <v>13410</v>
      </c>
      <c r="J40">
        <v>40459</v>
      </c>
      <c r="K40">
        <v>13439</v>
      </c>
      <c r="L40">
        <v>37523</v>
      </c>
      <c r="M40">
        <v>13423</v>
      </c>
      <c r="N40">
        <v>12772</v>
      </c>
      <c r="O40">
        <v>12596</v>
      </c>
      <c r="P40">
        <v>12771</v>
      </c>
      <c r="Q40">
        <v>12688</v>
      </c>
      <c r="R40">
        <v>42434</v>
      </c>
      <c r="S40">
        <v>12920</v>
      </c>
      <c r="T40">
        <v>12736</v>
      </c>
      <c r="U40">
        <v>13186</v>
      </c>
      <c r="V40">
        <v>13120</v>
      </c>
      <c r="W40">
        <v>12845</v>
      </c>
      <c r="X40">
        <v>12880</v>
      </c>
      <c r="Y40">
        <v>45486</v>
      </c>
    </row>
    <row r="41" spans="1:25">
      <c r="A41" s="3" t="s">
        <v>49</v>
      </c>
      <c r="B41">
        <v>45080</v>
      </c>
      <c r="C41">
        <v>41463</v>
      </c>
      <c r="D41">
        <v>13073</v>
      </c>
      <c r="E41">
        <v>12796</v>
      </c>
      <c r="F41">
        <v>12799</v>
      </c>
      <c r="G41">
        <v>42140</v>
      </c>
      <c r="H41">
        <v>45509</v>
      </c>
      <c r="I41">
        <v>32702</v>
      </c>
      <c r="J41">
        <v>49224</v>
      </c>
      <c r="K41">
        <v>27149</v>
      </c>
      <c r="L41">
        <v>44303</v>
      </c>
      <c r="M41">
        <v>33622</v>
      </c>
      <c r="N41">
        <v>12948</v>
      </c>
      <c r="O41">
        <v>12607</v>
      </c>
      <c r="P41">
        <v>12955</v>
      </c>
      <c r="Q41">
        <v>12754</v>
      </c>
      <c r="R41">
        <v>49416</v>
      </c>
      <c r="S41">
        <v>16843</v>
      </c>
      <c r="T41">
        <v>12660</v>
      </c>
      <c r="U41">
        <v>12976</v>
      </c>
      <c r="V41">
        <v>12915</v>
      </c>
      <c r="W41">
        <v>12904</v>
      </c>
      <c r="X41">
        <v>12930</v>
      </c>
      <c r="Y41">
        <v>43315</v>
      </c>
    </row>
    <row r="42" spans="1:25">
      <c r="A42" s="3" t="s">
        <v>50</v>
      </c>
      <c r="B42">
        <v>44518</v>
      </c>
      <c r="C42">
        <v>44920</v>
      </c>
      <c r="D42">
        <v>13189</v>
      </c>
      <c r="E42">
        <v>12842</v>
      </c>
      <c r="F42">
        <v>19436</v>
      </c>
      <c r="G42">
        <v>46175</v>
      </c>
      <c r="H42">
        <v>45376</v>
      </c>
      <c r="I42">
        <v>47699</v>
      </c>
      <c r="J42">
        <v>48103</v>
      </c>
      <c r="K42">
        <v>46409</v>
      </c>
      <c r="L42">
        <v>47794</v>
      </c>
      <c r="M42">
        <v>47743</v>
      </c>
      <c r="N42">
        <v>30467</v>
      </c>
      <c r="O42">
        <v>16784</v>
      </c>
      <c r="P42">
        <v>29208</v>
      </c>
      <c r="Q42">
        <v>21536</v>
      </c>
      <c r="R42">
        <v>47241</v>
      </c>
      <c r="S42">
        <v>24217</v>
      </c>
      <c r="T42">
        <v>12651</v>
      </c>
      <c r="U42">
        <v>13081</v>
      </c>
      <c r="V42">
        <v>16499</v>
      </c>
      <c r="W42">
        <v>22588</v>
      </c>
      <c r="X42">
        <v>12874</v>
      </c>
      <c r="Y42">
        <v>44452</v>
      </c>
    </row>
    <row r="43" spans="1:25">
      <c r="A43" s="3" t="s">
        <v>51</v>
      </c>
      <c r="B43">
        <v>44952</v>
      </c>
      <c r="C43">
        <v>42026</v>
      </c>
      <c r="D43">
        <v>18060</v>
      </c>
      <c r="E43">
        <v>13020</v>
      </c>
      <c r="F43">
        <v>41588</v>
      </c>
      <c r="G43">
        <v>43036</v>
      </c>
      <c r="H43">
        <v>46352</v>
      </c>
      <c r="I43">
        <v>47829</v>
      </c>
      <c r="J43">
        <v>47309</v>
      </c>
      <c r="K43">
        <v>45262</v>
      </c>
      <c r="L43">
        <v>48637</v>
      </c>
      <c r="M43">
        <v>44187</v>
      </c>
      <c r="N43">
        <v>48344</v>
      </c>
      <c r="O43">
        <v>36800</v>
      </c>
      <c r="P43">
        <v>45339</v>
      </c>
      <c r="Q43">
        <v>45914</v>
      </c>
      <c r="R43">
        <v>48749</v>
      </c>
      <c r="S43">
        <v>39120</v>
      </c>
      <c r="T43">
        <v>12781</v>
      </c>
      <c r="U43">
        <v>19450</v>
      </c>
      <c r="V43">
        <v>42927</v>
      </c>
      <c r="W43">
        <v>39853</v>
      </c>
      <c r="X43">
        <v>13120</v>
      </c>
      <c r="Y43">
        <v>44458</v>
      </c>
    </row>
    <row r="44" spans="1:25">
      <c r="A44" s="3" t="s">
        <v>52</v>
      </c>
      <c r="B44">
        <v>46161</v>
      </c>
      <c r="C44">
        <v>45069</v>
      </c>
      <c r="D44">
        <v>43039</v>
      </c>
      <c r="E44">
        <v>36963</v>
      </c>
      <c r="F44">
        <v>44771</v>
      </c>
      <c r="G44">
        <v>44704</v>
      </c>
      <c r="H44">
        <v>44086</v>
      </c>
      <c r="I44">
        <v>48353</v>
      </c>
      <c r="J44">
        <v>45299</v>
      </c>
      <c r="K44">
        <v>45548</v>
      </c>
      <c r="L44">
        <v>44829</v>
      </c>
      <c r="M44">
        <v>43962</v>
      </c>
      <c r="N44">
        <v>43833</v>
      </c>
      <c r="O44">
        <v>44078</v>
      </c>
      <c r="P44">
        <v>43975</v>
      </c>
      <c r="Q44">
        <v>44431</v>
      </c>
      <c r="R44">
        <v>44909</v>
      </c>
      <c r="S44">
        <v>44415</v>
      </c>
      <c r="T44">
        <v>12873</v>
      </c>
      <c r="U44">
        <v>46287</v>
      </c>
      <c r="V44">
        <v>44152</v>
      </c>
      <c r="W44">
        <v>44072</v>
      </c>
      <c r="X44">
        <v>13157</v>
      </c>
      <c r="Y44">
        <v>44941</v>
      </c>
    </row>
    <row r="45" spans="1:25">
      <c r="A45" s="3" t="s">
        <v>53</v>
      </c>
      <c r="B45">
        <v>43557</v>
      </c>
      <c r="C45">
        <v>41458</v>
      </c>
      <c r="D45">
        <v>44292</v>
      </c>
      <c r="E45">
        <v>42456</v>
      </c>
      <c r="F45">
        <v>42821</v>
      </c>
      <c r="G45">
        <v>42212</v>
      </c>
      <c r="H45">
        <v>45539</v>
      </c>
      <c r="I45">
        <v>43462</v>
      </c>
      <c r="J45">
        <v>46500</v>
      </c>
      <c r="K45">
        <v>43167</v>
      </c>
      <c r="L45">
        <v>43621</v>
      </c>
      <c r="M45">
        <v>41461</v>
      </c>
      <c r="N45">
        <v>45997</v>
      </c>
      <c r="O45">
        <v>41913</v>
      </c>
      <c r="P45">
        <v>45496</v>
      </c>
      <c r="Q45">
        <v>41888</v>
      </c>
      <c r="R45">
        <v>45621</v>
      </c>
      <c r="S45">
        <v>42812</v>
      </c>
      <c r="T45">
        <v>13565</v>
      </c>
      <c r="U45">
        <v>44493</v>
      </c>
      <c r="V45">
        <v>44955</v>
      </c>
      <c r="W45">
        <v>42762</v>
      </c>
      <c r="X45">
        <v>13283</v>
      </c>
      <c r="Y45">
        <v>43748</v>
      </c>
    </row>
    <row r="46" spans="1:25">
      <c r="A46" s="3" t="s">
        <v>54</v>
      </c>
      <c r="B46">
        <v>41989</v>
      </c>
      <c r="C46">
        <v>45004</v>
      </c>
      <c r="D46">
        <v>45611</v>
      </c>
      <c r="E46">
        <v>45478</v>
      </c>
      <c r="F46">
        <v>44971</v>
      </c>
      <c r="G46">
        <v>45465</v>
      </c>
      <c r="H46">
        <v>42452</v>
      </c>
      <c r="I46">
        <v>45748</v>
      </c>
      <c r="J46">
        <v>43391</v>
      </c>
      <c r="K46">
        <v>43424</v>
      </c>
      <c r="L46">
        <v>43820</v>
      </c>
      <c r="M46">
        <v>44815</v>
      </c>
      <c r="N46">
        <v>43389</v>
      </c>
      <c r="O46">
        <v>42998</v>
      </c>
      <c r="P46">
        <v>44805</v>
      </c>
      <c r="Q46">
        <v>44556</v>
      </c>
      <c r="R46">
        <v>42804</v>
      </c>
      <c r="S46">
        <v>45989</v>
      </c>
      <c r="T46">
        <v>40815</v>
      </c>
      <c r="U46">
        <v>45763</v>
      </c>
      <c r="V46">
        <v>43539</v>
      </c>
      <c r="W46">
        <v>43918</v>
      </c>
      <c r="X46">
        <v>12626</v>
      </c>
      <c r="Y46">
        <v>42101</v>
      </c>
    </row>
    <row r="50" spans="1:2">
      <c r="A50" t="s">
        <v>55</v>
      </c>
      <c r="B50" s="2" t="s">
        <v>118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P23" sqref="P23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111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112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89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113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36968</v>
      </c>
      <c r="C31">
        <v>39430</v>
      </c>
      <c r="D31">
        <v>13508</v>
      </c>
      <c r="E31">
        <v>12501</v>
      </c>
      <c r="F31">
        <v>13363</v>
      </c>
      <c r="G31">
        <v>13341</v>
      </c>
      <c r="H31">
        <v>13768</v>
      </c>
      <c r="I31">
        <v>24049</v>
      </c>
      <c r="J31">
        <v>19033</v>
      </c>
      <c r="K31">
        <v>21233</v>
      </c>
      <c r="L31">
        <v>21245</v>
      </c>
      <c r="M31">
        <v>12429</v>
      </c>
      <c r="N31">
        <v>19236</v>
      </c>
      <c r="O31">
        <v>14543</v>
      </c>
      <c r="P31">
        <v>22223</v>
      </c>
      <c r="Q31">
        <v>15054</v>
      </c>
      <c r="R31">
        <v>35932</v>
      </c>
      <c r="S31">
        <v>13680</v>
      </c>
      <c r="T31">
        <v>13363</v>
      </c>
      <c r="U31">
        <v>15512</v>
      </c>
      <c r="V31">
        <v>14539</v>
      </c>
      <c r="W31">
        <v>14894</v>
      </c>
      <c r="X31">
        <v>12355</v>
      </c>
      <c r="Y31">
        <v>36645</v>
      </c>
    </row>
    <row r="32" spans="1:25">
      <c r="A32" s="3" t="s">
        <v>40</v>
      </c>
      <c r="B32">
        <v>40396</v>
      </c>
      <c r="C32">
        <v>41047</v>
      </c>
      <c r="D32">
        <v>13084</v>
      </c>
      <c r="E32">
        <v>13531</v>
      </c>
      <c r="F32">
        <v>15416</v>
      </c>
      <c r="G32">
        <v>14949</v>
      </c>
      <c r="H32">
        <v>14355</v>
      </c>
      <c r="I32">
        <v>39953</v>
      </c>
      <c r="J32">
        <v>21782</v>
      </c>
      <c r="K32">
        <v>33344</v>
      </c>
      <c r="L32">
        <v>36383</v>
      </c>
      <c r="M32">
        <v>14434</v>
      </c>
      <c r="N32">
        <v>20409</v>
      </c>
      <c r="O32">
        <v>29649</v>
      </c>
      <c r="P32">
        <v>24146</v>
      </c>
      <c r="Q32">
        <v>15887</v>
      </c>
      <c r="R32">
        <v>41711</v>
      </c>
      <c r="S32">
        <v>15036</v>
      </c>
      <c r="T32">
        <v>14397</v>
      </c>
      <c r="U32">
        <v>16214</v>
      </c>
      <c r="V32">
        <v>17795</v>
      </c>
      <c r="W32">
        <v>14875</v>
      </c>
      <c r="X32">
        <v>12953</v>
      </c>
      <c r="Y32">
        <v>38483</v>
      </c>
    </row>
    <row r="33" spans="1:25">
      <c r="A33" s="3" t="s">
        <v>41</v>
      </c>
      <c r="B33">
        <v>44616</v>
      </c>
      <c r="C33">
        <v>42703</v>
      </c>
      <c r="D33">
        <v>17806</v>
      </c>
      <c r="E33">
        <v>13518</v>
      </c>
      <c r="F33">
        <v>17752</v>
      </c>
      <c r="G33">
        <v>20227</v>
      </c>
      <c r="H33">
        <v>16313</v>
      </c>
      <c r="I33">
        <v>46706</v>
      </c>
      <c r="J33">
        <v>37384</v>
      </c>
      <c r="K33">
        <v>41370</v>
      </c>
      <c r="L33">
        <v>41621</v>
      </c>
      <c r="M33">
        <v>34193</v>
      </c>
      <c r="N33">
        <v>21354</v>
      </c>
      <c r="O33">
        <v>41994</v>
      </c>
      <c r="P33">
        <v>25714</v>
      </c>
      <c r="Q33">
        <v>16750</v>
      </c>
      <c r="R33">
        <v>45836</v>
      </c>
      <c r="S33">
        <v>18328</v>
      </c>
      <c r="T33">
        <v>14463</v>
      </c>
      <c r="U33">
        <v>19979</v>
      </c>
      <c r="V33">
        <v>32728</v>
      </c>
      <c r="W33">
        <v>39217</v>
      </c>
      <c r="X33">
        <v>13014</v>
      </c>
      <c r="Y33">
        <v>40239</v>
      </c>
    </row>
    <row r="34" spans="1:25">
      <c r="A34" s="3" t="s">
        <v>42</v>
      </c>
      <c r="B34">
        <v>41626</v>
      </c>
      <c r="C34">
        <v>41127</v>
      </c>
      <c r="D34">
        <v>41951</v>
      </c>
      <c r="E34">
        <v>13825</v>
      </c>
      <c r="F34">
        <v>30531</v>
      </c>
      <c r="G34">
        <v>40144</v>
      </c>
      <c r="H34">
        <v>29855</v>
      </c>
      <c r="I34">
        <v>46754</v>
      </c>
      <c r="J34">
        <v>47085</v>
      </c>
      <c r="K34">
        <v>46757</v>
      </c>
      <c r="L34">
        <v>46586</v>
      </c>
      <c r="M34">
        <v>47206</v>
      </c>
      <c r="N34">
        <v>33780</v>
      </c>
      <c r="O34">
        <v>47757</v>
      </c>
      <c r="P34">
        <v>27763</v>
      </c>
      <c r="Q34">
        <v>23209</v>
      </c>
      <c r="R34">
        <v>49563</v>
      </c>
      <c r="S34">
        <v>29076</v>
      </c>
      <c r="T34">
        <v>16628</v>
      </c>
      <c r="U34">
        <v>23385</v>
      </c>
      <c r="V34">
        <v>46697</v>
      </c>
      <c r="W34">
        <v>43494</v>
      </c>
      <c r="X34">
        <v>12846</v>
      </c>
      <c r="Y34">
        <v>41241</v>
      </c>
    </row>
    <row r="35" spans="1:25">
      <c r="A35" s="3" t="s">
        <v>43</v>
      </c>
      <c r="B35">
        <v>43837</v>
      </c>
      <c r="C35">
        <v>39459</v>
      </c>
      <c r="D35">
        <v>44382</v>
      </c>
      <c r="E35">
        <v>13726</v>
      </c>
      <c r="F35">
        <v>41906</v>
      </c>
      <c r="G35">
        <v>44213</v>
      </c>
      <c r="H35">
        <v>41981</v>
      </c>
      <c r="I35">
        <v>47692</v>
      </c>
      <c r="J35">
        <v>46859</v>
      </c>
      <c r="K35">
        <v>46664</v>
      </c>
      <c r="L35">
        <v>46288</v>
      </c>
      <c r="M35">
        <v>47630</v>
      </c>
      <c r="N35">
        <v>45693</v>
      </c>
      <c r="O35">
        <v>48291</v>
      </c>
      <c r="P35">
        <v>46741</v>
      </c>
      <c r="Q35">
        <v>45443</v>
      </c>
      <c r="R35">
        <v>49139</v>
      </c>
      <c r="S35">
        <v>39293</v>
      </c>
      <c r="T35">
        <v>17645</v>
      </c>
      <c r="U35">
        <v>26138</v>
      </c>
      <c r="V35">
        <v>45027</v>
      </c>
      <c r="W35">
        <v>41456</v>
      </c>
      <c r="X35">
        <v>13035</v>
      </c>
      <c r="Y35">
        <v>38863</v>
      </c>
    </row>
    <row r="36" spans="1:25">
      <c r="A36" s="3" t="s">
        <v>44</v>
      </c>
      <c r="B36">
        <v>40936</v>
      </c>
      <c r="C36">
        <v>39801</v>
      </c>
      <c r="D36">
        <v>45722</v>
      </c>
      <c r="E36">
        <v>33134</v>
      </c>
      <c r="F36">
        <v>44405</v>
      </c>
      <c r="G36">
        <v>46206</v>
      </c>
      <c r="H36">
        <v>44784</v>
      </c>
      <c r="I36">
        <v>46483</v>
      </c>
      <c r="J36">
        <v>44781</v>
      </c>
      <c r="K36">
        <v>49749</v>
      </c>
      <c r="L36">
        <v>46918</v>
      </c>
      <c r="M36">
        <v>47249</v>
      </c>
      <c r="N36">
        <v>49734</v>
      </c>
      <c r="O36">
        <v>47830</v>
      </c>
      <c r="P36">
        <v>47983</v>
      </c>
      <c r="Q36">
        <v>48066</v>
      </c>
      <c r="R36">
        <v>47233</v>
      </c>
      <c r="S36">
        <v>46623</v>
      </c>
      <c r="T36">
        <v>25501</v>
      </c>
      <c r="U36">
        <v>45974</v>
      </c>
      <c r="V36">
        <v>46065</v>
      </c>
      <c r="W36">
        <v>43248</v>
      </c>
      <c r="X36">
        <v>12806</v>
      </c>
      <c r="Y36">
        <v>40261</v>
      </c>
    </row>
    <row r="37" spans="1:25">
      <c r="A37" s="3" t="s">
        <v>45</v>
      </c>
      <c r="B37">
        <v>44802</v>
      </c>
      <c r="C37">
        <v>42324</v>
      </c>
      <c r="D37">
        <v>49184</v>
      </c>
      <c r="E37">
        <v>44693</v>
      </c>
      <c r="F37">
        <v>47918</v>
      </c>
      <c r="G37">
        <v>51651</v>
      </c>
      <c r="H37">
        <v>50840</v>
      </c>
      <c r="I37">
        <v>52235</v>
      </c>
      <c r="J37">
        <v>51458</v>
      </c>
      <c r="K37">
        <v>51539</v>
      </c>
      <c r="L37">
        <v>51679</v>
      </c>
      <c r="M37">
        <v>51040</v>
      </c>
      <c r="N37">
        <v>53092</v>
      </c>
      <c r="O37">
        <v>49608</v>
      </c>
      <c r="P37">
        <v>52433</v>
      </c>
      <c r="Q37">
        <v>50933</v>
      </c>
      <c r="R37">
        <v>53010</v>
      </c>
      <c r="S37">
        <v>52191</v>
      </c>
      <c r="T37">
        <v>46526</v>
      </c>
      <c r="U37">
        <v>50818</v>
      </c>
      <c r="V37">
        <v>50521</v>
      </c>
      <c r="W37">
        <v>46381</v>
      </c>
      <c r="X37">
        <v>12702</v>
      </c>
      <c r="Y37">
        <v>40638</v>
      </c>
    </row>
    <row r="38" spans="1:25">
      <c r="A38" s="3" t="s">
        <v>46</v>
      </c>
      <c r="B38">
        <v>43913</v>
      </c>
      <c r="C38">
        <v>42894</v>
      </c>
      <c r="D38">
        <v>47161</v>
      </c>
      <c r="E38">
        <v>48222</v>
      </c>
      <c r="F38">
        <v>48069</v>
      </c>
      <c r="G38">
        <v>50954</v>
      </c>
      <c r="H38">
        <v>49048</v>
      </c>
      <c r="I38">
        <v>51306</v>
      </c>
      <c r="J38">
        <v>50108</v>
      </c>
      <c r="K38">
        <v>52075</v>
      </c>
      <c r="L38">
        <v>52349</v>
      </c>
      <c r="M38">
        <v>50828</v>
      </c>
      <c r="N38">
        <v>50517</v>
      </c>
      <c r="O38">
        <v>47888</v>
      </c>
      <c r="P38">
        <v>51920</v>
      </c>
      <c r="Q38">
        <v>50790</v>
      </c>
      <c r="R38">
        <v>49638</v>
      </c>
      <c r="S38">
        <v>49602</v>
      </c>
      <c r="T38">
        <v>49354</v>
      </c>
      <c r="U38">
        <v>47307</v>
      </c>
      <c r="V38">
        <v>50691</v>
      </c>
      <c r="W38">
        <v>45282</v>
      </c>
      <c r="X38">
        <v>12997</v>
      </c>
      <c r="Y38">
        <v>41474</v>
      </c>
    </row>
    <row r="39" spans="1:25">
      <c r="A39" s="3" t="s">
        <v>47</v>
      </c>
      <c r="B39">
        <v>43478</v>
      </c>
      <c r="C39">
        <v>41680</v>
      </c>
      <c r="D39">
        <v>14491</v>
      </c>
      <c r="E39">
        <v>13617</v>
      </c>
      <c r="F39">
        <v>16205</v>
      </c>
      <c r="G39">
        <v>15469</v>
      </c>
      <c r="H39">
        <v>15973</v>
      </c>
      <c r="I39">
        <v>42698</v>
      </c>
      <c r="J39">
        <v>23247</v>
      </c>
      <c r="K39">
        <v>32399</v>
      </c>
      <c r="L39">
        <v>36997</v>
      </c>
      <c r="M39">
        <v>14381</v>
      </c>
      <c r="N39">
        <v>22924</v>
      </c>
      <c r="O39">
        <v>21622</v>
      </c>
      <c r="P39">
        <v>30882</v>
      </c>
      <c r="Q39">
        <v>17116</v>
      </c>
      <c r="R39">
        <v>49152</v>
      </c>
      <c r="S39">
        <v>15559</v>
      </c>
      <c r="T39">
        <v>14959</v>
      </c>
      <c r="U39">
        <v>16777</v>
      </c>
      <c r="V39">
        <v>16672</v>
      </c>
      <c r="W39">
        <v>14859</v>
      </c>
      <c r="X39">
        <v>13038</v>
      </c>
      <c r="Y39">
        <v>41853</v>
      </c>
    </row>
    <row r="40" spans="1:25">
      <c r="A40" s="3" t="s">
        <v>48</v>
      </c>
      <c r="B40">
        <v>44133</v>
      </c>
      <c r="C40">
        <v>42782</v>
      </c>
      <c r="D40">
        <v>14630</v>
      </c>
      <c r="E40">
        <v>13979</v>
      </c>
      <c r="F40">
        <v>17006</v>
      </c>
      <c r="G40">
        <v>18186</v>
      </c>
      <c r="H40">
        <v>15609</v>
      </c>
      <c r="I40">
        <v>51731</v>
      </c>
      <c r="J40">
        <v>29446</v>
      </c>
      <c r="K40">
        <v>44828</v>
      </c>
      <c r="L40">
        <v>43234</v>
      </c>
      <c r="M40">
        <v>24486</v>
      </c>
      <c r="N40">
        <v>22496</v>
      </c>
      <c r="O40">
        <v>43318</v>
      </c>
      <c r="P40">
        <v>27565</v>
      </c>
      <c r="Q40">
        <v>17498</v>
      </c>
      <c r="R40">
        <v>51205</v>
      </c>
      <c r="S40">
        <v>16458</v>
      </c>
      <c r="T40">
        <v>14750</v>
      </c>
      <c r="U40">
        <v>18039</v>
      </c>
      <c r="V40">
        <v>22803</v>
      </c>
      <c r="W40">
        <v>24886</v>
      </c>
      <c r="X40">
        <v>12973</v>
      </c>
      <c r="Y40">
        <v>41213</v>
      </c>
    </row>
    <row r="41" spans="1:25">
      <c r="A41" s="3" t="s">
        <v>49</v>
      </c>
      <c r="B41">
        <v>43937</v>
      </c>
      <c r="C41">
        <v>41839</v>
      </c>
      <c r="D41">
        <v>25128</v>
      </c>
      <c r="E41">
        <v>13938</v>
      </c>
      <c r="F41">
        <v>21565</v>
      </c>
      <c r="G41">
        <v>29161</v>
      </c>
      <c r="H41">
        <v>21199</v>
      </c>
      <c r="I41">
        <v>52750</v>
      </c>
      <c r="J41">
        <v>47135</v>
      </c>
      <c r="K41">
        <v>48423</v>
      </c>
      <c r="L41">
        <v>49325</v>
      </c>
      <c r="M41">
        <v>45473</v>
      </c>
      <c r="N41">
        <v>27406</v>
      </c>
      <c r="O41">
        <v>48528</v>
      </c>
      <c r="P41">
        <v>27970</v>
      </c>
      <c r="Q41">
        <v>19368</v>
      </c>
      <c r="R41">
        <v>51553</v>
      </c>
      <c r="S41">
        <v>22219</v>
      </c>
      <c r="T41">
        <v>14462</v>
      </c>
      <c r="U41">
        <v>22714</v>
      </c>
      <c r="V41">
        <v>43081</v>
      </c>
      <c r="W41">
        <v>43003</v>
      </c>
      <c r="X41">
        <v>13039</v>
      </c>
      <c r="Y41">
        <v>40723</v>
      </c>
    </row>
    <row r="42" spans="1:25">
      <c r="A42" s="3" t="s">
        <v>50</v>
      </c>
      <c r="B42">
        <v>40815</v>
      </c>
      <c r="C42">
        <v>43624</v>
      </c>
      <c r="D42">
        <v>47441</v>
      </c>
      <c r="E42">
        <v>13952</v>
      </c>
      <c r="F42">
        <v>37805</v>
      </c>
      <c r="G42">
        <v>45277</v>
      </c>
      <c r="H42">
        <v>39502</v>
      </c>
      <c r="I42">
        <v>49404</v>
      </c>
      <c r="J42">
        <v>47729</v>
      </c>
      <c r="K42">
        <v>50693</v>
      </c>
      <c r="L42">
        <v>49565</v>
      </c>
      <c r="M42">
        <v>48940</v>
      </c>
      <c r="N42">
        <v>42319</v>
      </c>
      <c r="O42">
        <v>48794</v>
      </c>
      <c r="P42">
        <v>34719</v>
      </c>
      <c r="Q42">
        <v>35004</v>
      </c>
      <c r="R42">
        <v>47483</v>
      </c>
      <c r="S42">
        <v>36112</v>
      </c>
      <c r="T42">
        <v>17072</v>
      </c>
      <c r="U42">
        <v>24254</v>
      </c>
      <c r="V42">
        <v>48296</v>
      </c>
      <c r="W42">
        <v>45150</v>
      </c>
      <c r="X42">
        <v>13034</v>
      </c>
      <c r="Y42">
        <v>40158</v>
      </c>
    </row>
    <row r="43" spans="1:25">
      <c r="A43" s="3" t="s">
        <v>51</v>
      </c>
      <c r="B43">
        <v>42754</v>
      </c>
      <c r="C43">
        <v>41236</v>
      </c>
      <c r="D43">
        <v>48243</v>
      </c>
      <c r="E43">
        <v>15724</v>
      </c>
      <c r="F43">
        <v>44999</v>
      </c>
      <c r="G43">
        <v>48205</v>
      </c>
      <c r="H43">
        <v>47594</v>
      </c>
      <c r="I43">
        <v>48928</v>
      </c>
      <c r="J43">
        <v>50029</v>
      </c>
      <c r="K43">
        <v>49203</v>
      </c>
      <c r="L43">
        <v>48632</v>
      </c>
      <c r="M43">
        <v>49706</v>
      </c>
      <c r="N43">
        <v>49043</v>
      </c>
      <c r="O43">
        <v>48943</v>
      </c>
      <c r="P43">
        <v>51261</v>
      </c>
      <c r="Q43">
        <v>48546</v>
      </c>
      <c r="R43">
        <v>49483</v>
      </c>
      <c r="S43">
        <v>45086</v>
      </c>
      <c r="T43">
        <v>20662</v>
      </c>
      <c r="U43">
        <v>40666</v>
      </c>
      <c r="V43">
        <v>46621</v>
      </c>
      <c r="W43">
        <v>44637</v>
      </c>
      <c r="X43">
        <v>13210</v>
      </c>
      <c r="Y43">
        <v>41880</v>
      </c>
    </row>
    <row r="44" spans="1:25">
      <c r="A44" s="3" t="s">
        <v>52</v>
      </c>
      <c r="B44">
        <v>42528</v>
      </c>
      <c r="C44">
        <v>42983</v>
      </c>
      <c r="D44">
        <v>45855</v>
      </c>
      <c r="E44">
        <v>41387</v>
      </c>
      <c r="F44">
        <v>43691</v>
      </c>
      <c r="G44">
        <v>47774</v>
      </c>
      <c r="H44">
        <v>44278</v>
      </c>
      <c r="I44">
        <v>45691</v>
      </c>
      <c r="J44">
        <v>45786</v>
      </c>
      <c r="K44">
        <v>47721</v>
      </c>
      <c r="L44">
        <v>46507</v>
      </c>
      <c r="M44">
        <v>47278</v>
      </c>
      <c r="N44">
        <v>46071</v>
      </c>
      <c r="O44">
        <v>45970</v>
      </c>
      <c r="P44">
        <v>47727</v>
      </c>
      <c r="Q44">
        <v>44662</v>
      </c>
      <c r="R44">
        <v>43926</v>
      </c>
      <c r="S44">
        <v>44538</v>
      </c>
      <c r="T44">
        <v>32653</v>
      </c>
      <c r="U44">
        <v>45910</v>
      </c>
      <c r="V44">
        <v>45851</v>
      </c>
      <c r="W44">
        <v>43018</v>
      </c>
      <c r="X44">
        <v>13122</v>
      </c>
      <c r="Y44">
        <v>40184</v>
      </c>
    </row>
    <row r="45" spans="1:25">
      <c r="A45" s="3" t="s">
        <v>53</v>
      </c>
      <c r="B45">
        <v>41182</v>
      </c>
      <c r="C45">
        <v>40677</v>
      </c>
      <c r="D45">
        <v>45078</v>
      </c>
      <c r="E45">
        <v>42587</v>
      </c>
      <c r="F45">
        <v>42084</v>
      </c>
      <c r="G45">
        <v>43501</v>
      </c>
      <c r="H45">
        <v>42640</v>
      </c>
      <c r="I45">
        <v>44454</v>
      </c>
      <c r="J45">
        <v>46259</v>
      </c>
      <c r="K45">
        <v>45426</v>
      </c>
      <c r="L45">
        <v>44319</v>
      </c>
      <c r="M45">
        <v>43419</v>
      </c>
      <c r="N45">
        <v>45804</v>
      </c>
      <c r="O45">
        <v>41599</v>
      </c>
      <c r="P45">
        <v>44855</v>
      </c>
      <c r="Q45">
        <v>42582</v>
      </c>
      <c r="R45">
        <v>43909</v>
      </c>
      <c r="S45">
        <v>42433</v>
      </c>
      <c r="T45">
        <v>41010</v>
      </c>
      <c r="U45">
        <v>43024</v>
      </c>
      <c r="V45">
        <v>43596</v>
      </c>
      <c r="W45">
        <v>41459</v>
      </c>
      <c r="X45">
        <v>13267</v>
      </c>
      <c r="Y45">
        <v>41351</v>
      </c>
    </row>
    <row r="46" spans="1:25">
      <c r="A46" s="3" t="s">
        <v>54</v>
      </c>
      <c r="B46">
        <v>37003</v>
      </c>
      <c r="C46">
        <v>39444</v>
      </c>
      <c r="D46">
        <v>41003</v>
      </c>
      <c r="E46">
        <v>41172</v>
      </c>
      <c r="F46">
        <v>40451</v>
      </c>
      <c r="G46">
        <v>40983</v>
      </c>
      <c r="H46">
        <v>40548</v>
      </c>
      <c r="I46">
        <v>40874</v>
      </c>
      <c r="J46">
        <v>41555</v>
      </c>
      <c r="K46">
        <v>41958</v>
      </c>
      <c r="L46">
        <v>41501</v>
      </c>
      <c r="M46">
        <v>41476</v>
      </c>
      <c r="N46">
        <v>40821</v>
      </c>
      <c r="O46">
        <v>41326</v>
      </c>
      <c r="P46">
        <v>42374</v>
      </c>
      <c r="Q46">
        <v>40490</v>
      </c>
      <c r="R46">
        <v>40733</v>
      </c>
      <c r="S46">
        <v>40666</v>
      </c>
      <c r="T46">
        <v>40915</v>
      </c>
      <c r="U46">
        <v>40761</v>
      </c>
      <c r="V46">
        <v>41007</v>
      </c>
      <c r="W46">
        <v>39351</v>
      </c>
      <c r="X46">
        <v>12695</v>
      </c>
      <c r="Y46">
        <v>37211</v>
      </c>
    </row>
    <row r="50" spans="1:2">
      <c r="A50" t="s">
        <v>55</v>
      </c>
      <c r="B50" s="2" t="s">
        <v>114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abSelected="1" zoomScale="70" zoomScaleNormal="70" zoomScalePageLayoutView="70" workbookViewId="0">
      <selection activeCell="G14" sqref="G14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108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147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83</v>
      </c>
      <c r="F21" t="s">
        <v>104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105</v>
      </c>
      <c r="E26">
        <v>21695</v>
      </c>
      <c r="F26" t="s">
        <v>34</v>
      </c>
    </row>
    <row r="27" spans="1:25">
      <c r="A27" t="s">
        <v>35</v>
      </c>
      <c r="B27" s="2" t="s">
        <v>109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31094</v>
      </c>
      <c r="C31">
        <v>34184</v>
      </c>
      <c r="D31">
        <v>10153</v>
      </c>
      <c r="E31">
        <v>10626</v>
      </c>
      <c r="F31">
        <v>9543</v>
      </c>
      <c r="G31">
        <v>9895</v>
      </c>
      <c r="H31">
        <v>10357</v>
      </c>
      <c r="I31">
        <v>18804</v>
      </c>
      <c r="J31">
        <v>13224</v>
      </c>
      <c r="K31">
        <v>18473</v>
      </c>
      <c r="L31">
        <v>16190</v>
      </c>
      <c r="M31">
        <v>11064</v>
      </c>
      <c r="N31">
        <v>12941</v>
      </c>
      <c r="O31">
        <v>13023</v>
      </c>
      <c r="P31">
        <v>19639</v>
      </c>
      <c r="Q31">
        <v>11681</v>
      </c>
      <c r="R31">
        <v>24784</v>
      </c>
      <c r="S31">
        <v>10674</v>
      </c>
      <c r="T31">
        <v>10240</v>
      </c>
      <c r="U31">
        <v>12325</v>
      </c>
      <c r="V31">
        <v>11056</v>
      </c>
      <c r="W31">
        <v>9157</v>
      </c>
      <c r="X31">
        <v>7451</v>
      </c>
      <c r="Y31">
        <v>30973</v>
      </c>
    </row>
    <row r="32" spans="1:25">
      <c r="A32" s="3" t="s">
        <v>40</v>
      </c>
      <c r="B32">
        <v>32929</v>
      </c>
      <c r="C32">
        <v>34976</v>
      </c>
      <c r="D32">
        <v>9021</v>
      </c>
      <c r="E32">
        <v>11870</v>
      </c>
      <c r="F32">
        <v>11551</v>
      </c>
      <c r="G32">
        <v>11656</v>
      </c>
      <c r="H32">
        <v>11047</v>
      </c>
      <c r="I32">
        <v>32224</v>
      </c>
      <c r="J32">
        <v>21466</v>
      </c>
      <c r="K32">
        <v>25348</v>
      </c>
      <c r="L32">
        <v>28671</v>
      </c>
      <c r="M32">
        <v>13890</v>
      </c>
      <c r="N32">
        <v>13840</v>
      </c>
      <c r="O32">
        <v>22319</v>
      </c>
      <c r="P32">
        <v>21262</v>
      </c>
      <c r="Q32">
        <v>13064</v>
      </c>
      <c r="R32">
        <v>36685</v>
      </c>
      <c r="S32">
        <v>11685</v>
      </c>
      <c r="T32">
        <v>11646</v>
      </c>
      <c r="U32">
        <v>13030</v>
      </c>
      <c r="V32">
        <v>13397</v>
      </c>
      <c r="W32">
        <v>11132</v>
      </c>
      <c r="X32">
        <v>7736</v>
      </c>
      <c r="Y32">
        <v>32981</v>
      </c>
    </row>
    <row r="33" spans="1:25">
      <c r="A33" s="3" t="s">
        <v>41</v>
      </c>
      <c r="B33">
        <v>37155</v>
      </c>
      <c r="C33">
        <v>39049</v>
      </c>
      <c r="D33">
        <v>19669</v>
      </c>
      <c r="E33">
        <v>12253</v>
      </c>
      <c r="F33">
        <v>14345</v>
      </c>
      <c r="G33">
        <v>21142</v>
      </c>
      <c r="H33">
        <v>17287</v>
      </c>
      <c r="I33">
        <v>38843</v>
      </c>
      <c r="J33">
        <v>38332</v>
      </c>
      <c r="K33">
        <v>30642</v>
      </c>
      <c r="L33">
        <v>36709</v>
      </c>
      <c r="M33">
        <v>29696</v>
      </c>
      <c r="N33">
        <v>15590</v>
      </c>
      <c r="O33">
        <v>34140</v>
      </c>
      <c r="P33">
        <v>21821</v>
      </c>
      <c r="Q33">
        <v>14215</v>
      </c>
      <c r="R33">
        <v>41098</v>
      </c>
      <c r="S33">
        <v>15327</v>
      </c>
      <c r="T33">
        <v>12331</v>
      </c>
      <c r="U33">
        <v>14632</v>
      </c>
      <c r="V33">
        <v>22682</v>
      </c>
      <c r="W33">
        <v>22578</v>
      </c>
      <c r="X33">
        <v>7860</v>
      </c>
      <c r="Y33">
        <v>33806</v>
      </c>
    </row>
    <row r="34" spans="1:25">
      <c r="A34" s="3" t="s">
        <v>42</v>
      </c>
      <c r="B34">
        <v>33341</v>
      </c>
      <c r="C34">
        <v>37327</v>
      </c>
      <c r="D34">
        <v>35739</v>
      </c>
      <c r="E34">
        <v>12645</v>
      </c>
      <c r="F34">
        <v>21764</v>
      </c>
      <c r="G34">
        <v>35681</v>
      </c>
      <c r="H34">
        <v>32090</v>
      </c>
      <c r="I34">
        <v>40390</v>
      </c>
      <c r="J34">
        <v>39636</v>
      </c>
      <c r="K34">
        <v>37752</v>
      </c>
      <c r="L34">
        <v>40543</v>
      </c>
      <c r="M34">
        <v>41995</v>
      </c>
      <c r="N34">
        <v>30272</v>
      </c>
      <c r="O34">
        <v>39655</v>
      </c>
      <c r="P34">
        <v>24704</v>
      </c>
      <c r="Q34">
        <v>23946</v>
      </c>
      <c r="R34">
        <v>41238</v>
      </c>
      <c r="S34">
        <v>22656</v>
      </c>
      <c r="T34">
        <v>11598</v>
      </c>
      <c r="U34">
        <v>17927</v>
      </c>
      <c r="V34">
        <v>37560</v>
      </c>
      <c r="W34">
        <v>36289</v>
      </c>
      <c r="X34">
        <v>7915</v>
      </c>
      <c r="Y34">
        <v>34432</v>
      </c>
    </row>
    <row r="35" spans="1:25">
      <c r="A35" s="3" t="s">
        <v>43</v>
      </c>
      <c r="B35">
        <v>34066</v>
      </c>
      <c r="C35">
        <v>37351</v>
      </c>
      <c r="D35">
        <v>40472</v>
      </c>
      <c r="E35">
        <v>13438</v>
      </c>
      <c r="F35">
        <v>36089</v>
      </c>
      <c r="G35">
        <v>40273</v>
      </c>
      <c r="H35">
        <v>38166</v>
      </c>
      <c r="I35">
        <v>41206</v>
      </c>
      <c r="J35">
        <v>39545</v>
      </c>
      <c r="K35">
        <v>39807</v>
      </c>
      <c r="L35">
        <v>40050</v>
      </c>
      <c r="M35">
        <v>41001</v>
      </c>
      <c r="N35">
        <v>42353</v>
      </c>
      <c r="O35">
        <v>41077</v>
      </c>
      <c r="P35">
        <v>40300</v>
      </c>
      <c r="Q35">
        <v>39776</v>
      </c>
      <c r="R35">
        <v>41635</v>
      </c>
      <c r="S35">
        <v>34996</v>
      </c>
      <c r="T35">
        <v>14564</v>
      </c>
      <c r="U35">
        <v>26662</v>
      </c>
      <c r="V35">
        <v>39391</v>
      </c>
      <c r="W35">
        <v>36602</v>
      </c>
      <c r="X35">
        <v>7932</v>
      </c>
      <c r="Y35">
        <v>33495</v>
      </c>
    </row>
    <row r="36" spans="1:25">
      <c r="A36" s="3" t="s">
        <v>44</v>
      </c>
      <c r="B36">
        <v>32538</v>
      </c>
      <c r="C36">
        <v>36570</v>
      </c>
      <c r="D36">
        <v>38769</v>
      </c>
      <c r="E36">
        <v>30893</v>
      </c>
      <c r="F36">
        <v>40596</v>
      </c>
      <c r="G36">
        <v>39984</v>
      </c>
      <c r="H36">
        <v>39476</v>
      </c>
      <c r="I36">
        <v>41654</v>
      </c>
      <c r="J36">
        <v>41825</v>
      </c>
      <c r="K36">
        <v>42523</v>
      </c>
      <c r="L36">
        <v>42065</v>
      </c>
      <c r="M36">
        <v>42173</v>
      </c>
      <c r="N36">
        <v>42520</v>
      </c>
      <c r="O36">
        <v>39980</v>
      </c>
      <c r="P36">
        <v>41710</v>
      </c>
      <c r="Q36">
        <v>40851</v>
      </c>
      <c r="R36">
        <v>41075</v>
      </c>
      <c r="S36">
        <v>40311</v>
      </c>
      <c r="T36">
        <v>21597</v>
      </c>
      <c r="U36">
        <v>40127</v>
      </c>
      <c r="V36">
        <v>38854</v>
      </c>
      <c r="W36">
        <v>38809</v>
      </c>
      <c r="X36">
        <v>7805</v>
      </c>
      <c r="Y36">
        <v>34503</v>
      </c>
    </row>
    <row r="37" spans="1:25">
      <c r="A37" s="3" t="s">
        <v>45</v>
      </c>
      <c r="B37">
        <v>35552</v>
      </c>
      <c r="C37">
        <v>39574</v>
      </c>
      <c r="D37">
        <v>41375</v>
      </c>
      <c r="E37">
        <v>40614</v>
      </c>
      <c r="F37">
        <v>42511</v>
      </c>
      <c r="G37">
        <v>44807</v>
      </c>
      <c r="H37">
        <v>42936</v>
      </c>
      <c r="I37">
        <v>44492</v>
      </c>
      <c r="J37">
        <v>43487</v>
      </c>
      <c r="K37">
        <v>41866</v>
      </c>
      <c r="L37">
        <v>44077</v>
      </c>
      <c r="M37">
        <v>42838</v>
      </c>
      <c r="N37">
        <v>44015</v>
      </c>
      <c r="O37">
        <v>43270</v>
      </c>
      <c r="P37">
        <v>45220</v>
      </c>
      <c r="Q37">
        <v>43811</v>
      </c>
      <c r="R37">
        <v>44660</v>
      </c>
      <c r="S37">
        <v>43660</v>
      </c>
      <c r="T37">
        <v>37164</v>
      </c>
      <c r="U37">
        <v>43231</v>
      </c>
      <c r="V37">
        <v>41066</v>
      </c>
      <c r="W37">
        <v>40016</v>
      </c>
      <c r="X37">
        <v>7832</v>
      </c>
      <c r="Y37">
        <v>34513</v>
      </c>
    </row>
    <row r="38" spans="1:25">
      <c r="A38" s="3" t="s">
        <v>46</v>
      </c>
      <c r="B38">
        <v>33958</v>
      </c>
      <c r="C38">
        <v>38955</v>
      </c>
      <c r="D38">
        <v>41367</v>
      </c>
      <c r="E38">
        <v>40867</v>
      </c>
      <c r="F38">
        <v>42948</v>
      </c>
      <c r="G38">
        <v>44602</v>
      </c>
      <c r="H38">
        <v>42633</v>
      </c>
      <c r="I38">
        <v>43382</v>
      </c>
      <c r="J38">
        <v>42816</v>
      </c>
      <c r="K38">
        <v>41973</v>
      </c>
      <c r="L38">
        <v>42693</v>
      </c>
      <c r="M38">
        <v>42274</v>
      </c>
      <c r="N38">
        <v>43917</v>
      </c>
      <c r="O38">
        <v>43019</v>
      </c>
      <c r="P38">
        <v>45026</v>
      </c>
      <c r="Q38">
        <v>43744</v>
      </c>
      <c r="R38">
        <v>42766</v>
      </c>
      <c r="S38">
        <v>42255</v>
      </c>
      <c r="T38">
        <v>40950</v>
      </c>
      <c r="U38">
        <v>42570</v>
      </c>
      <c r="V38">
        <v>40726</v>
      </c>
      <c r="W38">
        <v>39304</v>
      </c>
      <c r="X38">
        <v>7869</v>
      </c>
      <c r="Y38">
        <v>34812</v>
      </c>
    </row>
    <row r="39" spans="1:25">
      <c r="A39" s="3" t="s">
        <v>47</v>
      </c>
      <c r="B39">
        <v>35418</v>
      </c>
      <c r="C39">
        <v>37119</v>
      </c>
      <c r="D39">
        <v>10730</v>
      </c>
      <c r="E39">
        <v>12610</v>
      </c>
      <c r="F39">
        <v>11857</v>
      </c>
      <c r="G39">
        <v>11972</v>
      </c>
      <c r="H39">
        <v>12521</v>
      </c>
      <c r="I39">
        <v>30321</v>
      </c>
      <c r="J39">
        <v>19136</v>
      </c>
      <c r="K39">
        <v>26565</v>
      </c>
      <c r="L39">
        <v>30432</v>
      </c>
      <c r="M39">
        <v>13438</v>
      </c>
      <c r="N39">
        <v>15574</v>
      </c>
      <c r="O39">
        <v>18787</v>
      </c>
      <c r="P39">
        <v>27361</v>
      </c>
      <c r="Q39">
        <v>15094</v>
      </c>
      <c r="R39">
        <v>39540</v>
      </c>
      <c r="S39">
        <v>12516</v>
      </c>
      <c r="T39">
        <v>12694</v>
      </c>
      <c r="U39">
        <v>14363</v>
      </c>
      <c r="V39">
        <v>13055</v>
      </c>
      <c r="W39">
        <v>11194</v>
      </c>
      <c r="X39">
        <v>8008</v>
      </c>
      <c r="Y39">
        <v>33990</v>
      </c>
    </row>
    <row r="40" spans="1:25">
      <c r="A40" s="3" t="s">
        <v>48</v>
      </c>
      <c r="B40">
        <v>33775</v>
      </c>
      <c r="C40">
        <v>37675</v>
      </c>
      <c r="D40">
        <v>12104</v>
      </c>
      <c r="E40">
        <v>13095</v>
      </c>
      <c r="F40">
        <v>12910</v>
      </c>
      <c r="G40">
        <v>15567</v>
      </c>
      <c r="H40">
        <v>13659</v>
      </c>
      <c r="I40">
        <v>40954</v>
      </c>
      <c r="J40">
        <v>32114</v>
      </c>
      <c r="K40">
        <v>31192</v>
      </c>
      <c r="L40">
        <v>36436</v>
      </c>
      <c r="M40">
        <v>19468</v>
      </c>
      <c r="N40">
        <v>15854</v>
      </c>
      <c r="O40">
        <v>29348</v>
      </c>
      <c r="P40">
        <v>23921</v>
      </c>
      <c r="Q40">
        <v>14744</v>
      </c>
      <c r="R40">
        <v>42430</v>
      </c>
      <c r="S40">
        <v>13362</v>
      </c>
      <c r="T40">
        <v>12857</v>
      </c>
      <c r="U40">
        <v>14932</v>
      </c>
      <c r="V40">
        <v>16475</v>
      </c>
      <c r="W40">
        <v>13184</v>
      </c>
      <c r="X40">
        <v>8010</v>
      </c>
      <c r="Y40">
        <v>34441</v>
      </c>
    </row>
    <row r="41" spans="1:25">
      <c r="A41" s="3" t="s">
        <v>49</v>
      </c>
      <c r="B41">
        <v>34705</v>
      </c>
      <c r="C41">
        <v>34938</v>
      </c>
      <c r="D41">
        <v>27282</v>
      </c>
      <c r="E41">
        <v>13076</v>
      </c>
      <c r="F41">
        <v>17615</v>
      </c>
      <c r="G41">
        <v>28397</v>
      </c>
      <c r="H41">
        <v>24363</v>
      </c>
      <c r="I41">
        <v>44023</v>
      </c>
      <c r="J41">
        <v>43092</v>
      </c>
      <c r="K41">
        <v>35703</v>
      </c>
      <c r="L41">
        <v>41485</v>
      </c>
      <c r="M41">
        <v>38112</v>
      </c>
      <c r="N41">
        <v>19835</v>
      </c>
      <c r="O41">
        <v>39392</v>
      </c>
      <c r="P41">
        <v>22734</v>
      </c>
      <c r="Q41">
        <v>16595</v>
      </c>
      <c r="R41">
        <v>44139</v>
      </c>
      <c r="S41">
        <v>19018</v>
      </c>
      <c r="T41">
        <v>12647</v>
      </c>
      <c r="U41">
        <v>17170</v>
      </c>
      <c r="V41">
        <v>30279</v>
      </c>
      <c r="W41">
        <v>29132</v>
      </c>
      <c r="X41">
        <v>8007</v>
      </c>
      <c r="Y41">
        <v>35487</v>
      </c>
    </row>
    <row r="42" spans="1:25">
      <c r="A42" s="3" t="s">
        <v>50</v>
      </c>
      <c r="B42">
        <v>34722</v>
      </c>
      <c r="C42">
        <v>36973</v>
      </c>
      <c r="D42">
        <v>39925</v>
      </c>
      <c r="E42">
        <v>13007</v>
      </c>
      <c r="F42">
        <v>27564</v>
      </c>
      <c r="G42">
        <v>39736</v>
      </c>
      <c r="H42">
        <v>37907</v>
      </c>
      <c r="I42">
        <v>42050</v>
      </c>
      <c r="J42">
        <v>42002</v>
      </c>
      <c r="K42">
        <v>41277</v>
      </c>
      <c r="L42">
        <v>42086</v>
      </c>
      <c r="M42">
        <v>42272</v>
      </c>
      <c r="N42">
        <v>38386</v>
      </c>
      <c r="O42">
        <v>40475</v>
      </c>
      <c r="P42">
        <v>33253</v>
      </c>
      <c r="Q42">
        <v>35902</v>
      </c>
      <c r="R42">
        <v>42224</v>
      </c>
      <c r="S42">
        <v>29438</v>
      </c>
      <c r="T42">
        <v>11686</v>
      </c>
      <c r="U42">
        <v>20606</v>
      </c>
      <c r="V42">
        <v>37755</v>
      </c>
      <c r="W42">
        <v>37144</v>
      </c>
      <c r="X42">
        <v>8034</v>
      </c>
      <c r="Y42">
        <v>33698</v>
      </c>
    </row>
    <row r="43" spans="1:25">
      <c r="A43" s="3" t="s">
        <v>51</v>
      </c>
      <c r="B43">
        <v>35983</v>
      </c>
      <c r="C43">
        <v>37290</v>
      </c>
      <c r="D43">
        <v>43417</v>
      </c>
      <c r="E43">
        <v>15249</v>
      </c>
      <c r="F43">
        <v>40229</v>
      </c>
      <c r="G43">
        <v>39094</v>
      </c>
      <c r="H43">
        <v>42007</v>
      </c>
      <c r="I43">
        <v>43377</v>
      </c>
      <c r="J43">
        <v>42577</v>
      </c>
      <c r="K43">
        <v>39933</v>
      </c>
      <c r="L43">
        <v>41374</v>
      </c>
      <c r="M43">
        <v>42967</v>
      </c>
      <c r="N43">
        <v>42382</v>
      </c>
      <c r="O43">
        <v>40568</v>
      </c>
      <c r="P43">
        <v>41584</v>
      </c>
      <c r="Q43">
        <v>41814</v>
      </c>
      <c r="R43">
        <v>43567</v>
      </c>
      <c r="S43">
        <v>37071</v>
      </c>
      <c r="T43">
        <v>17415</v>
      </c>
      <c r="U43">
        <v>36522</v>
      </c>
      <c r="V43">
        <v>40027</v>
      </c>
      <c r="W43">
        <v>37701</v>
      </c>
      <c r="X43">
        <v>8180</v>
      </c>
      <c r="Y43">
        <v>34821</v>
      </c>
    </row>
    <row r="44" spans="1:25">
      <c r="A44" s="3" t="s">
        <v>52</v>
      </c>
      <c r="B44">
        <v>32911</v>
      </c>
      <c r="C44">
        <v>37273</v>
      </c>
      <c r="D44">
        <v>40033</v>
      </c>
      <c r="E44">
        <v>37641</v>
      </c>
      <c r="F44">
        <v>40293</v>
      </c>
      <c r="G44">
        <v>40514</v>
      </c>
      <c r="H44">
        <v>39620</v>
      </c>
      <c r="I44">
        <v>41395</v>
      </c>
      <c r="J44">
        <v>39334</v>
      </c>
      <c r="K44">
        <v>40183</v>
      </c>
      <c r="L44">
        <v>39373</v>
      </c>
      <c r="M44">
        <v>39477</v>
      </c>
      <c r="N44">
        <v>40854</v>
      </c>
      <c r="O44">
        <v>38933</v>
      </c>
      <c r="P44">
        <v>40312</v>
      </c>
      <c r="Q44">
        <v>39451</v>
      </c>
      <c r="R44">
        <v>40362</v>
      </c>
      <c r="S44">
        <v>38716</v>
      </c>
      <c r="T44">
        <v>27517</v>
      </c>
      <c r="U44">
        <v>40565</v>
      </c>
      <c r="V44">
        <v>38416</v>
      </c>
      <c r="W44">
        <v>37302</v>
      </c>
      <c r="X44">
        <v>8027</v>
      </c>
      <c r="Y44">
        <v>33617</v>
      </c>
    </row>
    <row r="45" spans="1:25">
      <c r="A45" s="3" t="s">
        <v>53</v>
      </c>
      <c r="B45">
        <v>31909</v>
      </c>
      <c r="C45">
        <v>35785</v>
      </c>
      <c r="D45">
        <v>39864</v>
      </c>
      <c r="E45">
        <v>36411</v>
      </c>
      <c r="F45">
        <v>35534</v>
      </c>
      <c r="G45">
        <v>36308</v>
      </c>
      <c r="H45">
        <v>38745</v>
      </c>
      <c r="I45">
        <v>37294</v>
      </c>
      <c r="J45">
        <v>38861</v>
      </c>
      <c r="K45">
        <v>38530</v>
      </c>
      <c r="L45">
        <v>37812</v>
      </c>
      <c r="M45">
        <v>38058</v>
      </c>
      <c r="N45">
        <v>40766</v>
      </c>
      <c r="O45">
        <v>37197</v>
      </c>
      <c r="P45">
        <v>41273</v>
      </c>
      <c r="Q45">
        <v>37158</v>
      </c>
      <c r="R45">
        <v>40705</v>
      </c>
      <c r="S45">
        <v>36456</v>
      </c>
      <c r="T45">
        <v>35960</v>
      </c>
      <c r="U45">
        <v>37830</v>
      </c>
      <c r="V45">
        <v>37506</v>
      </c>
      <c r="W45">
        <v>36234</v>
      </c>
      <c r="X45">
        <v>8065</v>
      </c>
      <c r="Y45">
        <v>33131</v>
      </c>
    </row>
    <row r="46" spans="1:25">
      <c r="A46" s="3" t="s">
        <v>54</v>
      </c>
      <c r="B46">
        <v>29252</v>
      </c>
      <c r="C46">
        <v>32775</v>
      </c>
      <c r="D46">
        <v>34089</v>
      </c>
      <c r="E46">
        <v>34102</v>
      </c>
      <c r="F46">
        <v>34504</v>
      </c>
      <c r="G46">
        <v>34135</v>
      </c>
      <c r="H46">
        <v>33756</v>
      </c>
      <c r="I46">
        <v>33331</v>
      </c>
      <c r="J46">
        <v>33454</v>
      </c>
      <c r="K46">
        <v>35151</v>
      </c>
      <c r="L46">
        <v>33717</v>
      </c>
      <c r="M46">
        <v>35147</v>
      </c>
      <c r="N46">
        <v>34323</v>
      </c>
      <c r="O46">
        <v>33784</v>
      </c>
      <c r="P46">
        <v>33740</v>
      </c>
      <c r="Q46">
        <v>34126</v>
      </c>
      <c r="R46">
        <v>35307</v>
      </c>
      <c r="S46">
        <v>34773</v>
      </c>
      <c r="T46">
        <v>34790</v>
      </c>
      <c r="U46">
        <v>35418</v>
      </c>
      <c r="V46">
        <v>33412</v>
      </c>
      <c r="W46">
        <v>32884</v>
      </c>
      <c r="X46">
        <v>7599</v>
      </c>
      <c r="Y46">
        <v>29504</v>
      </c>
    </row>
    <row r="50" spans="1:2">
      <c r="A50" t="s">
        <v>55</v>
      </c>
      <c r="B50" s="2" t="s">
        <v>110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Q16" sqref="Q16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103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102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85</v>
      </c>
      <c r="F21" t="s">
        <v>104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105</v>
      </c>
      <c r="E26">
        <v>21695</v>
      </c>
      <c r="F26" t="s">
        <v>34</v>
      </c>
    </row>
    <row r="27" spans="1:25">
      <c r="A27" t="s">
        <v>35</v>
      </c>
      <c r="B27" s="2" t="s">
        <v>106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25143</v>
      </c>
      <c r="C31">
        <v>25465</v>
      </c>
      <c r="D31">
        <v>9874</v>
      </c>
      <c r="E31">
        <v>9469</v>
      </c>
      <c r="F31">
        <v>10231</v>
      </c>
      <c r="G31">
        <v>9906</v>
      </c>
      <c r="H31">
        <v>10446</v>
      </c>
      <c r="I31">
        <v>12155</v>
      </c>
      <c r="J31">
        <v>11240</v>
      </c>
      <c r="K31">
        <v>13503</v>
      </c>
      <c r="L31">
        <v>11229</v>
      </c>
      <c r="M31">
        <v>10095</v>
      </c>
      <c r="N31">
        <v>11872</v>
      </c>
      <c r="O31">
        <v>11805</v>
      </c>
      <c r="P31">
        <v>16496</v>
      </c>
      <c r="Q31">
        <v>11095</v>
      </c>
      <c r="R31">
        <v>18678</v>
      </c>
      <c r="S31">
        <v>10792</v>
      </c>
      <c r="T31">
        <v>10351</v>
      </c>
      <c r="U31">
        <v>11134</v>
      </c>
      <c r="V31">
        <v>10397</v>
      </c>
      <c r="W31">
        <v>10290</v>
      </c>
      <c r="X31">
        <v>8570</v>
      </c>
      <c r="Y31">
        <v>26991</v>
      </c>
    </row>
    <row r="32" spans="1:25">
      <c r="A32" s="3" t="s">
        <v>40</v>
      </c>
      <c r="B32">
        <v>30388</v>
      </c>
      <c r="C32">
        <v>31788</v>
      </c>
      <c r="D32">
        <v>9942</v>
      </c>
      <c r="E32">
        <v>10780</v>
      </c>
      <c r="F32">
        <v>12540</v>
      </c>
      <c r="G32">
        <v>11246</v>
      </c>
      <c r="H32">
        <v>10871</v>
      </c>
      <c r="I32">
        <v>21434</v>
      </c>
      <c r="J32">
        <v>19009</v>
      </c>
      <c r="K32">
        <v>20788</v>
      </c>
      <c r="L32">
        <v>21393</v>
      </c>
      <c r="M32">
        <v>12276</v>
      </c>
      <c r="N32">
        <v>11893</v>
      </c>
      <c r="O32">
        <v>16802</v>
      </c>
      <c r="P32">
        <v>16094</v>
      </c>
      <c r="Q32">
        <v>12045</v>
      </c>
      <c r="R32">
        <v>28824</v>
      </c>
      <c r="S32">
        <v>11538</v>
      </c>
      <c r="T32">
        <v>11266</v>
      </c>
      <c r="U32">
        <v>11878</v>
      </c>
      <c r="V32">
        <v>11931</v>
      </c>
      <c r="W32">
        <v>11142</v>
      </c>
      <c r="X32">
        <v>9081</v>
      </c>
      <c r="Y32">
        <v>29321</v>
      </c>
    </row>
    <row r="33" spans="1:25">
      <c r="A33" s="3" t="s">
        <v>41</v>
      </c>
      <c r="B33">
        <v>26812</v>
      </c>
      <c r="C33">
        <v>27841</v>
      </c>
      <c r="D33">
        <v>12030</v>
      </c>
      <c r="E33">
        <v>10600</v>
      </c>
      <c r="F33">
        <v>14327</v>
      </c>
      <c r="G33">
        <v>19946</v>
      </c>
      <c r="H33">
        <v>15884</v>
      </c>
      <c r="I33">
        <v>30630</v>
      </c>
      <c r="J33">
        <v>30907</v>
      </c>
      <c r="K33">
        <v>23060</v>
      </c>
      <c r="L33">
        <v>25013</v>
      </c>
      <c r="M33">
        <v>21795</v>
      </c>
      <c r="N33">
        <v>13859</v>
      </c>
      <c r="O33">
        <v>30572</v>
      </c>
      <c r="P33">
        <v>18341</v>
      </c>
      <c r="Q33">
        <v>12903</v>
      </c>
      <c r="R33">
        <v>38397</v>
      </c>
      <c r="S33">
        <v>14873</v>
      </c>
      <c r="T33">
        <v>11753</v>
      </c>
      <c r="U33">
        <v>12632</v>
      </c>
      <c r="V33">
        <v>18459</v>
      </c>
      <c r="W33">
        <v>11900</v>
      </c>
      <c r="X33">
        <v>9162</v>
      </c>
      <c r="Y33">
        <v>29064</v>
      </c>
    </row>
    <row r="34" spans="1:25">
      <c r="A34" s="3" t="s">
        <v>42</v>
      </c>
      <c r="B34">
        <v>30895</v>
      </c>
      <c r="C34">
        <v>32475</v>
      </c>
      <c r="D34">
        <v>25844</v>
      </c>
      <c r="E34">
        <v>11720</v>
      </c>
      <c r="F34">
        <v>17787</v>
      </c>
      <c r="G34">
        <v>31618</v>
      </c>
      <c r="H34">
        <v>27958</v>
      </c>
      <c r="I34">
        <v>34318</v>
      </c>
      <c r="J34">
        <v>35521</v>
      </c>
      <c r="K34">
        <v>31764</v>
      </c>
      <c r="L34">
        <v>34466</v>
      </c>
      <c r="M34">
        <v>37124</v>
      </c>
      <c r="N34">
        <v>21796</v>
      </c>
      <c r="O34">
        <v>34175</v>
      </c>
      <c r="P34">
        <v>19389</v>
      </c>
      <c r="Q34">
        <v>16844</v>
      </c>
      <c r="R34">
        <v>35268</v>
      </c>
      <c r="S34">
        <v>20261</v>
      </c>
      <c r="T34">
        <v>10875</v>
      </c>
      <c r="U34">
        <v>14608</v>
      </c>
      <c r="V34">
        <v>30802</v>
      </c>
      <c r="W34">
        <v>21325</v>
      </c>
      <c r="X34">
        <v>9068</v>
      </c>
      <c r="Y34">
        <v>30029</v>
      </c>
    </row>
    <row r="35" spans="1:25">
      <c r="A35" s="3" t="s">
        <v>43</v>
      </c>
      <c r="B35">
        <v>25380</v>
      </c>
      <c r="C35">
        <v>27761</v>
      </c>
      <c r="D35">
        <v>23877</v>
      </c>
      <c r="E35">
        <v>11005</v>
      </c>
      <c r="F35">
        <v>30828</v>
      </c>
      <c r="G35">
        <v>36110</v>
      </c>
      <c r="H35">
        <v>33837</v>
      </c>
      <c r="I35">
        <v>33727</v>
      </c>
      <c r="J35">
        <v>34614</v>
      </c>
      <c r="K35">
        <v>31687</v>
      </c>
      <c r="L35">
        <v>28398</v>
      </c>
      <c r="M35">
        <v>30305</v>
      </c>
      <c r="N35">
        <v>32346</v>
      </c>
      <c r="O35">
        <v>39015</v>
      </c>
      <c r="P35">
        <v>39630</v>
      </c>
      <c r="Q35">
        <v>42893</v>
      </c>
      <c r="R35">
        <v>41127</v>
      </c>
      <c r="S35">
        <v>31591</v>
      </c>
      <c r="T35">
        <v>12461</v>
      </c>
      <c r="U35">
        <v>20715</v>
      </c>
      <c r="V35">
        <v>34797</v>
      </c>
      <c r="W35">
        <v>30244</v>
      </c>
      <c r="X35">
        <v>9092</v>
      </c>
      <c r="Y35">
        <v>28791</v>
      </c>
    </row>
    <row r="36" spans="1:25">
      <c r="A36" s="3" t="s">
        <v>44</v>
      </c>
      <c r="B36">
        <v>29180</v>
      </c>
      <c r="C36">
        <v>31247</v>
      </c>
      <c r="D36">
        <v>35157</v>
      </c>
      <c r="E36">
        <v>25812</v>
      </c>
      <c r="F36">
        <v>35425</v>
      </c>
      <c r="G36">
        <v>34321</v>
      </c>
      <c r="H36">
        <v>35889</v>
      </c>
      <c r="I36">
        <v>35307</v>
      </c>
      <c r="J36">
        <v>36979</v>
      </c>
      <c r="K36">
        <v>35378</v>
      </c>
      <c r="L36">
        <v>34370</v>
      </c>
      <c r="M36">
        <v>35025</v>
      </c>
      <c r="N36">
        <v>34800</v>
      </c>
      <c r="O36">
        <v>34808</v>
      </c>
      <c r="P36">
        <v>32673</v>
      </c>
      <c r="Q36">
        <v>35022</v>
      </c>
      <c r="R36">
        <v>36083</v>
      </c>
      <c r="S36">
        <v>33577</v>
      </c>
      <c r="T36">
        <v>17488</v>
      </c>
      <c r="U36">
        <v>32925</v>
      </c>
      <c r="V36">
        <v>34626</v>
      </c>
      <c r="W36">
        <v>31371</v>
      </c>
      <c r="X36">
        <v>9055</v>
      </c>
      <c r="Y36">
        <v>29453</v>
      </c>
    </row>
    <row r="37" spans="1:25">
      <c r="A37" s="3" t="s">
        <v>45</v>
      </c>
      <c r="B37">
        <v>26124</v>
      </c>
      <c r="C37">
        <v>28636</v>
      </c>
      <c r="D37">
        <v>26480</v>
      </c>
      <c r="E37">
        <v>27737</v>
      </c>
      <c r="F37">
        <v>35790</v>
      </c>
      <c r="G37">
        <v>39671</v>
      </c>
      <c r="H37">
        <v>37421</v>
      </c>
      <c r="I37">
        <v>36021</v>
      </c>
      <c r="J37">
        <v>37780</v>
      </c>
      <c r="K37">
        <v>32436</v>
      </c>
      <c r="L37">
        <v>28909</v>
      </c>
      <c r="M37">
        <v>31486</v>
      </c>
      <c r="N37">
        <v>35360</v>
      </c>
      <c r="O37">
        <v>40615</v>
      </c>
      <c r="P37">
        <v>43116</v>
      </c>
      <c r="Q37">
        <v>43680</v>
      </c>
      <c r="R37">
        <v>40359</v>
      </c>
      <c r="S37">
        <v>39459</v>
      </c>
      <c r="T37">
        <v>29169</v>
      </c>
      <c r="U37">
        <v>37486</v>
      </c>
      <c r="V37">
        <v>37926</v>
      </c>
      <c r="W37">
        <v>33056</v>
      </c>
      <c r="X37">
        <v>9064</v>
      </c>
      <c r="Y37">
        <v>29846</v>
      </c>
    </row>
    <row r="38" spans="1:25">
      <c r="A38" s="3" t="s">
        <v>46</v>
      </c>
      <c r="B38">
        <v>31476</v>
      </c>
      <c r="C38">
        <v>32917</v>
      </c>
      <c r="D38">
        <v>35542</v>
      </c>
      <c r="E38">
        <v>36826</v>
      </c>
      <c r="F38">
        <v>37895</v>
      </c>
      <c r="G38">
        <v>37588</v>
      </c>
      <c r="H38">
        <v>36021</v>
      </c>
      <c r="I38">
        <v>35389</v>
      </c>
      <c r="J38">
        <v>36174</v>
      </c>
      <c r="K38">
        <v>37380</v>
      </c>
      <c r="L38">
        <v>36376</v>
      </c>
      <c r="M38">
        <v>35098</v>
      </c>
      <c r="N38">
        <v>35362</v>
      </c>
      <c r="O38">
        <v>35256</v>
      </c>
      <c r="P38">
        <v>36722</v>
      </c>
      <c r="Q38">
        <v>36328</v>
      </c>
      <c r="R38">
        <v>35808</v>
      </c>
      <c r="S38">
        <v>35982</v>
      </c>
      <c r="T38">
        <v>33893</v>
      </c>
      <c r="U38">
        <v>35753</v>
      </c>
      <c r="V38">
        <v>34041</v>
      </c>
      <c r="W38">
        <v>32891</v>
      </c>
      <c r="X38">
        <v>9294</v>
      </c>
      <c r="Y38">
        <v>29944</v>
      </c>
    </row>
    <row r="39" spans="1:25">
      <c r="A39" s="3" t="s">
        <v>47</v>
      </c>
      <c r="B39">
        <v>28118</v>
      </c>
      <c r="C39">
        <v>29164</v>
      </c>
      <c r="D39">
        <v>12587</v>
      </c>
      <c r="E39">
        <v>11033</v>
      </c>
      <c r="F39">
        <v>12942</v>
      </c>
      <c r="G39">
        <v>11138</v>
      </c>
      <c r="H39">
        <v>11248</v>
      </c>
      <c r="I39">
        <v>16366</v>
      </c>
      <c r="J39">
        <v>14861</v>
      </c>
      <c r="K39">
        <v>19585</v>
      </c>
      <c r="L39">
        <v>17174</v>
      </c>
      <c r="M39">
        <v>11609</v>
      </c>
      <c r="N39">
        <v>13388</v>
      </c>
      <c r="O39">
        <v>14850</v>
      </c>
      <c r="P39">
        <v>21861</v>
      </c>
      <c r="Q39">
        <v>13354</v>
      </c>
      <c r="R39">
        <v>30053</v>
      </c>
      <c r="S39">
        <v>12131</v>
      </c>
      <c r="T39">
        <v>11911</v>
      </c>
      <c r="U39">
        <v>12691</v>
      </c>
      <c r="V39">
        <v>11893</v>
      </c>
      <c r="W39">
        <v>11306</v>
      </c>
      <c r="X39">
        <v>9203</v>
      </c>
      <c r="Y39">
        <v>29734</v>
      </c>
    </row>
    <row r="40" spans="1:25">
      <c r="A40" s="3" t="s">
        <v>48</v>
      </c>
      <c r="B40">
        <v>31240</v>
      </c>
      <c r="C40">
        <v>31953</v>
      </c>
      <c r="D40">
        <v>11263</v>
      </c>
      <c r="E40">
        <v>11423</v>
      </c>
      <c r="F40">
        <v>13720</v>
      </c>
      <c r="G40">
        <v>13783</v>
      </c>
      <c r="H40">
        <v>12871</v>
      </c>
      <c r="I40">
        <v>30023</v>
      </c>
      <c r="J40">
        <v>27419</v>
      </c>
      <c r="K40">
        <v>25003</v>
      </c>
      <c r="L40">
        <v>28044</v>
      </c>
      <c r="M40">
        <v>14101</v>
      </c>
      <c r="N40">
        <v>12616</v>
      </c>
      <c r="O40">
        <v>22516</v>
      </c>
      <c r="P40">
        <v>17071</v>
      </c>
      <c r="Q40">
        <v>12806</v>
      </c>
      <c r="R40">
        <v>34226</v>
      </c>
      <c r="S40">
        <v>12840</v>
      </c>
      <c r="T40">
        <v>11975</v>
      </c>
      <c r="U40">
        <v>12489</v>
      </c>
      <c r="V40">
        <v>14231</v>
      </c>
      <c r="W40">
        <v>11156</v>
      </c>
      <c r="X40">
        <v>9066</v>
      </c>
      <c r="Y40">
        <v>28031</v>
      </c>
    </row>
    <row r="41" spans="1:25">
      <c r="A41" s="3" t="s">
        <v>49</v>
      </c>
      <c r="B41">
        <v>26569</v>
      </c>
      <c r="C41">
        <v>27789</v>
      </c>
      <c r="D41">
        <v>14734</v>
      </c>
      <c r="E41">
        <v>11396</v>
      </c>
      <c r="F41">
        <v>14704</v>
      </c>
      <c r="G41">
        <v>23007</v>
      </c>
      <c r="H41">
        <v>22024</v>
      </c>
      <c r="I41">
        <v>36188</v>
      </c>
      <c r="J41">
        <v>32383</v>
      </c>
      <c r="K41">
        <v>24612</v>
      </c>
      <c r="L41">
        <v>30045</v>
      </c>
      <c r="M41">
        <v>32591</v>
      </c>
      <c r="N41">
        <v>17103</v>
      </c>
      <c r="O41">
        <v>36537</v>
      </c>
      <c r="P41">
        <v>18515</v>
      </c>
      <c r="Q41">
        <v>13768</v>
      </c>
      <c r="R41">
        <v>39497</v>
      </c>
      <c r="S41">
        <v>17198</v>
      </c>
      <c r="T41">
        <v>11999</v>
      </c>
      <c r="U41">
        <v>13048</v>
      </c>
      <c r="V41">
        <v>23672</v>
      </c>
      <c r="W41">
        <v>14009</v>
      </c>
      <c r="X41">
        <v>9127</v>
      </c>
      <c r="Y41">
        <v>29812</v>
      </c>
    </row>
    <row r="42" spans="1:25">
      <c r="A42" s="3" t="s">
        <v>50</v>
      </c>
      <c r="B42">
        <v>31350</v>
      </c>
      <c r="C42">
        <v>31757</v>
      </c>
      <c r="D42">
        <v>32493</v>
      </c>
      <c r="E42">
        <v>11433</v>
      </c>
      <c r="F42">
        <v>23441</v>
      </c>
      <c r="G42">
        <v>34981</v>
      </c>
      <c r="H42">
        <v>34131</v>
      </c>
      <c r="I42">
        <v>36495</v>
      </c>
      <c r="J42">
        <v>34645</v>
      </c>
      <c r="K42">
        <v>35099</v>
      </c>
      <c r="L42">
        <v>36301</v>
      </c>
      <c r="M42">
        <v>36962</v>
      </c>
      <c r="N42">
        <v>29573</v>
      </c>
      <c r="O42">
        <v>35630</v>
      </c>
      <c r="P42">
        <v>28415</v>
      </c>
      <c r="Q42">
        <v>27753</v>
      </c>
      <c r="R42">
        <v>35102</v>
      </c>
      <c r="S42">
        <v>24275</v>
      </c>
      <c r="T42">
        <v>10980</v>
      </c>
      <c r="U42">
        <v>16011</v>
      </c>
      <c r="V42">
        <v>32731</v>
      </c>
      <c r="W42">
        <v>26386</v>
      </c>
      <c r="X42">
        <v>9361</v>
      </c>
      <c r="Y42">
        <v>29144</v>
      </c>
    </row>
    <row r="43" spans="1:25">
      <c r="A43" s="3" t="s">
        <v>51</v>
      </c>
      <c r="B43">
        <v>25001</v>
      </c>
      <c r="C43">
        <v>28597</v>
      </c>
      <c r="D43">
        <v>16640</v>
      </c>
      <c r="E43">
        <v>11652</v>
      </c>
      <c r="F43">
        <v>30434</v>
      </c>
      <c r="G43">
        <v>33181</v>
      </c>
      <c r="H43">
        <v>37412</v>
      </c>
      <c r="I43">
        <v>36510</v>
      </c>
      <c r="J43">
        <v>36925</v>
      </c>
      <c r="K43">
        <v>31029</v>
      </c>
      <c r="L43">
        <v>29913</v>
      </c>
      <c r="M43">
        <v>31988</v>
      </c>
      <c r="N43">
        <v>37564</v>
      </c>
      <c r="O43">
        <v>41115</v>
      </c>
      <c r="P43">
        <v>41018</v>
      </c>
      <c r="Q43">
        <v>38739</v>
      </c>
      <c r="R43">
        <v>38611</v>
      </c>
      <c r="S43">
        <v>33655</v>
      </c>
      <c r="T43">
        <v>14405</v>
      </c>
      <c r="U43">
        <v>28404</v>
      </c>
      <c r="V43">
        <v>34264</v>
      </c>
      <c r="W43">
        <v>32745</v>
      </c>
      <c r="X43">
        <v>9501</v>
      </c>
      <c r="Y43">
        <v>29290</v>
      </c>
    </row>
    <row r="44" spans="1:25">
      <c r="A44" s="3" t="s">
        <v>52</v>
      </c>
      <c r="B44">
        <v>30367</v>
      </c>
      <c r="C44">
        <v>31339</v>
      </c>
      <c r="D44">
        <v>34093</v>
      </c>
      <c r="E44">
        <v>34351</v>
      </c>
      <c r="F44">
        <v>36813</v>
      </c>
      <c r="G44">
        <v>35603</v>
      </c>
      <c r="H44">
        <v>35338</v>
      </c>
      <c r="I44">
        <v>34249</v>
      </c>
      <c r="J44">
        <v>33276</v>
      </c>
      <c r="K44">
        <v>33776</v>
      </c>
      <c r="L44">
        <v>34745</v>
      </c>
      <c r="M44">
        <v>33996</v>
      </c>
      <c r="N44">
        <v>34093</v>
      </c>
      <c r="O44">
        <v>32239</v>
      </c>
      <c r="P44">
        <v>33773</v>
      </c>
      <c r="Q44">
        <v>33605</v>
      </c>
      <c r="R44">
        <v>32949</v>
      </c>
      <c r="S44">
        <v>33031</v>
      </c>
      <c r="T44">
        <v>19127</v>
      </c>
      <c r="U44">
        <v>33615</v>
      </c>
      <c r="V44">
        <v>33361</v>
      </c>
      <c r="W44">
        <v>31913</v>
      </c>
      <c r="X44">
        <v>9311</v>
      </c>
      <c r="Y44">
        <v>28504</v>
      </c>
    </row>
    <row r="45" spans="1:25">
      <c r="A45" s="3" t="s">
        <v>53</v>
      </c>
      <c r="B45">
        <v>21643</v>
      </c>
      <c r="C45">
        <v>26275</v>
      </c>
      <c r="D45">
        <v>23536</v>
      </c>
      <c r="E45">
        <v>26341</v>
      </c>
      <c r="F45">
        <v>27241</v>
      </c>
      <c r="G45">
        <v>29586</v>
      </c>
      <c r="H45">
        <v>36485</v>
      </c>
      <c r="I45">
        <v>35012</v>
      </c>
      <c r="J45">
        <v>34478</v>
      </c>
      <c r="K45">
        <v>31494</v>
      </c>
      <c r="L45">
        <v>31375</v>
      </c>
      <c r="M45">
        <v>31382</v>
      </c>
      <c r="N45">
        <v>34209</v>
      </c>
      <c r="O45">
        <v>35147</v>
      </c>
      <c r="P45">
        <v>37184</v>
      </c>
      <c r="Q45">
        <v>35627</v>
      </c>
      <c r="R45">
        <v>35082</v>
      </c>
      <c r="S45">
        <v>33668</v>
      </c>
      <c r="T45">
        <v>27695</v>
      </c>
      <c r="U45">
        <v>32773</v>
      </c>
      <c r="V45">
        <v>33145</v>
      </c>
      <c r="W45">
        <v>29709</v>
      </c>
      <c r="X45">
        <v>9292</v>
      </c>
      <c r="Y45">
        <v>28208</v>
      </c>
    </row>
    <row r="46" spans="1:25">
      <c r="A46" s="3" t="s">
        <v>54</v>
      </c>
      <c r="B46">
        <v>27161</v>
      </c>
      <c r="C46">
        <v>28211</v>
      </c>
      <c r="D46">
        <v>29912</v>
      </c>
      <c r="E46">
        <v>30258</v>
      </c>
      <c r="F46">
        <v>28837</v>
      </c>
      <c r="G46">
        <v>29817</v>
      </c>
      <c r="H46">
        <v>28417</v>
      </c>
      <c r="I46">
        <v>29682</v>
      </c>
      <c r="J46">
        <v>29457</v>
      </c>
      <c r="K46">
        <v>29914</v>
      </c>
      <c r="L46">
        <v>29245</v>
      </c>
      <c r="M46">
        <v>29361</v>
      </c>
      <c r="N46">
        <v>29770</v>
      </c>
      <c r="O46">
        <v>29124</v>
      </c>
      <c r="P46">
        <v>30419</v>
      </c>
      <c r="Q46">
        <v>29330</v>
      </c>
      <c r="R46">
        <v>29448</v>
      </c>
      <c r="S46">
        <v>29521</v>
      </c>
      <c r="T46">
        <v>27396</v>
      </c>
      <c r="U46">
        <v>30071</v>
      </c>
      <c r="V46">
        <v>28628</v>
      </c>
      <c r="W46">
        <v>27568</v>
      </c>
      <c r="X46">
        <v>8818</v>
      </c>
      <c r="Y46">
        <v>25937</v>
      </c>
    </row>
    <row r="50" spans="1:2">
      <c r="A50" t="s">
        <v>55</v>
      </c>
      <c r="B50" s="2" t="s">
        <v>107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5" zoomScale="70" zoomScaleNormal="70" zoomScalePageLayoutView="70" workbookViewId="0">
      <selection activeCell="P17" sqref="P17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98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99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88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100</v>
      </c>
    </row>
    <row r="29" spans="1:25">
      <c r="B29" t="s">
        <v>67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40084</v>
      </c>
      <c r="C31">
        <v>39710</v>
      </c>
      <c r="D31">
        <v>11729</v>
      </c>
      <c r="E31">
        <v>11448</v>
      </c>
      <c r="F31">
        <v>12480</v>
      </c>
      <c r="G31">
        <v>11421</v>
      </c>
      <c r="H31">
        <v>11900</v>
      </c>
      <c r="I31">
        <v>14596</v>
      </c>
      <c r="J31">
        <v>14342</v>
      </c>
      <c r="K31">
        <v>11740</v>
      </c>
      <c r="L31">
        <v>12403</v>
      </c>
      <c r="M31">
        <v>11400</v>
      </c>
      <c r="N31">
        <v>13208</v>
      </c>
      <c r="O31">
        <v>10892</v>
      </c>
      <c r="P31">
        <v>11909</v>
      </c>
      <c r="Q31">
        <v>11770</v>
      </c>
      <c r="R31">
        <v>24396</v>
      </c>
      <c r="S31">
        <v>11890</v>
      </c>
      <c r="T31">
        <v>11360</v>
      </c>
      <c r="U31">
        <v>12069</v>
      </c>
      <c r="V31">
        <v>12120</v>
      </c>
      <c r="W31">
        <v>14084</v>
      </c>
      <c r="X31">
        <v>11515</v>
      </c>
      <c r="Y31">
        <v>36874</v>
      </c>
    </row>
    <row r="32" spans="1:25">
      <c r="A32" s="3" t="s">
        <v>40</v>
      </c>
      <c r="B32">
        <v>39868</v>
      </c>
      <c r="C32">
        <v>41394</v>
      </c>
      <c r="D32">
        <v>12132</v>
      </c>
      <c r="E32">
        <v>12072</v>
      </c>
      <c r="F32">
        <v>13701</v>
      </c>
      <c r="G32">
        <v>13140</v>
      </c>
      <c r="H32">
        <v>12335</v>
      </c>
      <c r="I32">
        <v>30204</v>
      </c>
      <c r="J32">
        <v>24403</v>
      </c>
      <c r="K32">
        <v>15565</v>
      </c>
      <c r="L32">
        <v>29467</v>
      </c>
      <c r="M32">
        <v>12263</v>
      </c>
      <c r="N32">
        <v>14222</v>
      </c>
      <c r="O32">
        <v>13592</v>
      </c>
      <c r="P32">
        <v>14945</v>
      </c>
      <c r="Q32">
        <v>12892</v>
      </c>
      <c r="R32">
        <v>39312</v>
      </c>
      <c r="S32">
        <v>12555</v>
      </c>
      <c r="T32">
        <v>12407</v>
      </c>
      <c r="U32">
        <v>12964</v>
      </c>
      <c r="V32">
        <v>12844</v>
      </c>
      <c r="W32">
        <v>12601</v>
      </c>
      <c r="X32">
        <v>11967</v>
      </c>
      <c r="Y32">
        <v>38844</v>
      </c>
    </row>
    <row r="33" spans="1:25">
      <c r="A33" s="3" t="s">
        <v>41</v>
      </c>
      <c r="B33">
        <v>42374</v>
      </c>
      <c r="C33">
        <v>42271</v>
      </c>
      <c r="D33">
        <v>12940</v>
      </c>
      <c r="E33">
        <v>12199</v>
      </c>
      <c r="F33">
        <v>14520</v>
      </c>
      <c r="G33">
        <v>29789</v>
      </c>
      <c r="H33">
        <v>20190</v>
      </c>
      <c r="I33">
        <v>44854</v>
      </c>
      <c r="J33">
        <v>38490</v>
      </c>
      <c r="K33">
        <v>24998</v>
      </c>
      <c r="L33">
        <v>38873</v>
      </c>
      <c r="M33">
        <v>26649</v>
      </c>
      <c r="N33">
        <v>15534</v>
      </c>
      <c r="O33">
        <v>25364</v>
      </c>
      <c r="P33">
        <v>15384</v>
      </c>
      <c r="Q33">
        <v>13071</v>
      </c>
      <c r="R33">
        <v>44056</v>
      </c>
      <c r="S33">
        <v>17608</v>
      </c>
      <c r="T33">
        <v>12907</v>
      </c>
      <c r="U33">
        <v>13107</v>
      </c>
      <c r="V33">
        <v>19260</v>
      </c>
      <c r="W33">
        <v>30754</v>
      </c>
      <c r="X33">
        <v>12084</v>
      </c>
      <c r="Y33">
        <v>40884</v>
      </c>
    </row>
    <row r="34" spans="1:25">
      <c r="A34" s="3" t="s">
        <v>42</v>
      </c>
      <c r="B34">
        <v>43044</v>
      </c>
      <c r="C34">
        <v>42647</v>
      </c>
      <c r="D34">
        <v>26481</v>
      </c>
      <c r="E34">
        <v>12465</v>
      </c>
      <c r="F34">
        <v>19133</v>
      </c>
      <c r="G34">
        <v>45211</v>
      </c>
      <c r="H34">
        <v>40398</v>
      </c>
      <c r="I34">
        <v>47748</v>
      </c>
      <c r="J34">
        <v>44179</v>
      </c>
      <c r="K34">
        <v>43347</v>
      </c>
      <c r="L34">
        <v>44114</v>
      </c>
      <c r="M34">
        <v>46727</v>
      </c>
      <c r="N34">
        <v>29063</v>
      </c>
      <c r="O34">
        <v>42025</v>
      </c>
      <c r="P34">
        <v>17968</v>
      </c>
      <c r="Q34">
        <v>16600</v>
      </c>
      <c r="R34">
        <v>47944</v>
      </c>
      <c r="S34">
        <v>27494</v>
      </c>
      <c r="T34">
        <v>12341</v>
      </c>
      <c r="U34">
        <v>15461</v>
      </c>
      <c r="V34">
        <v>38807</v>
      </c>
      <c r="W34">
        <v>41597</v>
      </c>
      <c r="X34">
        <v>11900</v>
      </c>
      <c r="Y34">
        <v>39870</v>
      </c>
    </row>
    <row r="35" spans="1:25">
      <c r="A35" s="3" t="s">
        <v>43</v>
      </c>
      <c r="B35">
        <v>42424</v>
      </c>
      <c r="C35">
        <v>41834</v>
      </c>
      <c r="D35">
        <v>43443</v>
      </c>
      <c r="E35">
        <v>12071</v>
      </c>
      <c r="F35">
        <v>47735</v>
      </c>
      <c r="G35">
        <v>47379</v>
      </c>
      <c r="H35">
        <v>45978</v>
      </c>
      <c r="I35">
        <v>47416</v>
      </c>
      <c r="J35">
        <v>47296</v>
      </c>
      <c r="K35">
        <v>47551</v>
      </c>
      <c r="L35">
        <v>47888</v>
      </c>
      <c r="M35">
        <v>45772</v>
      </c>
      <c r="N35">
        <v>44811</v>
      </c>
      <c r="O35">
        <v>47057</v>
      </c>
      <c r="P35">
        <v>38095</v>
      </c>
      <c r="Q35">
        <v>42495</v>
      </c>
      <c r="R35">
        <v>48570</v>
      </c>
      <c r="S35">
        <v>40489</v>
      </c>
      <c r="T35">
        <v>13287</v>
      </c>
      <c r="U35">
        <v>15771</v>
      </c>
      <c r="V35">
        <v>45128</v>
      </c>
      <c r="W35">
        <v>42418</v>
      </c>
      <c r="X35">
        <v>11935</v>
      </c>
      <c r="Y35">
        <v>38555</v>
      </c>
    </row>
    <row r="36" spans="1:25">
      <c r="A36" s="3" t="s">
        <v>44</v>
      </c>
      <c r="B36">
        <v>40910</v>
      </c>
      <c r="C36">
        <v>40034</v>
      </c>
      <c r="D36">
        <v>45875</v>
      </c>
      <c r="E36">
        <v>27227</v>
      </c>
      <c r="F36">
        <v>48706</v>
      </c>
      <c r="G36">
        <v>48602</v>
      </c>
      <c r="H36">
        <v>46425</v>
      </c>
      <c r="I36">
        <v>46918</v>
      </c>
      <c r="J36">
        <v>46849</v>
      </c>
      <c r="K36">
        <v>49552</v>
      </c>
      <c r="L36">
        <v>47793</v>
      </c>
      <c r="M36">
        <v>48308</v>
      </c>
      <c r="N36">
        <v>48158</v>
      </c>
      <c r="O36">
        <v>46189</v>
      </c>
      <c r="P36">
        <v>47217</v>
      </c>
      <c r="Q36">
        <v>49174</v>
      </c>
      <c r="R36">
        <v>47294</v>
      </c>
      <c r="S36">
        <v>45156</v>
      </c>
      <c r="T36">
        <v>19573</v>
      </c>
      <c r="U36">
        <v>43222</v>
      </c>
      <c r="V36">
        <v>46152</v>
      </c>
      <c r="W36">
        <v>42690</v>
      </c>
      <c r="X36">
        <v>11869</v>
      </c>
      <c r="Y36">
        <v>39584</v>
      </c>
    </row>
    <row r="37" spans="1:25">
      <c r="A37" s="3" t="s">
        <v>45</v>
      </c>
      <c r="B37">
        <v>42650</v>
      </c>
      <c r="C37">
        <v>44171</v>
      </c>
      <c r="D37">
        <v>48400</v>
      </c>
      <c r="E37">
        <v>47682</v>
      </c>
      <c r="F37">
        <v>51495</v>
      </c>
      <c r="G37">
        <v>50673</v>
      </c>
      <c r="H37">
        <v>49244</v>
      </c>
      <c r="I37">
        <v>48991</v>
      </c>
      <c r="J37">
        <v>50744</v>
      </c>
      <c r="K37">
        <v>50757</v>
      </c>
      <c r="L37">
        <v>50359</v>
      </c>
      <c r="M37">
        <v>49486</v>
      </c>
      <c r="N37">
        <v>49059</v>
      </c>
      <c r="O37">
        <v>49732</v>
      </c>
      <c r="P37">
        <v>50352</v>
      </c>
      <c r="Q37">
        <v>50538</v>
      </c>
      <c r="R37">
        <v>49323</v>
      </c>
      <c r="S37">
        <v>50353</v>
      </c>
      <c r="T37">
        <v>40736</v>
      </c>
      <c r="U37">
        <v>49811</v>
      </c>
      <c r="V37">
        <v>47690</v>
      </c>
      <c r="W37">
        <v>44657</v>
      </c>
      <c r="X37">
        <v>12045</v>
      </c>
      <c r="Y37">
        <v>40926</v>
      </c>
    </row>
    <row r="38" spans="1:25">
      <c r="A38" s="3" t="s">
        <v>46</v>
      </c>
      <c r="B38">
        <v>41945</v>
      </c>
      <c r="C38">
        <v>45090</v>
      </c>
      <c r="D38">
        <v>46439</v>
      </c>
      <c r="E38">
        <v>48620</v>
      </c>
      <c r="F38">
        <v>47941</v>
      </c>
      <c r="G38">
        <v>50930</v>
      </c>
      <c r="H38">
        <v>49587</v>
      </c>
      <c r="I38">
        <v>51002</v>
      </c>
      <c r="J38">
        <v>47317</v>
      </c>
      <c r="K38">
        <v>48078</v>
      </c>
      <c r="L38">
        <v>48986</v>
      </c>
      <c r="M38">
        <v>50242</v>
      </c>
      <c r="N38">
        <v>46975</v>
      </c>
      <c r="O38">
        <v>48232</v>
      </c>
      <c r="P38">
        <v>48345</v>
      </c>
      <c r="Q38">
        <v>49612</v>
      </c>
      <c r="R38">
        <v>49521</v>
      </c>
      <c r="S38">
        <v>48976</v>
      </c>
      <c r="T38">
        <v>47452</v>
      </c>
      <c r="U38">
        <v>47957</v>
      </c>
      <c r="V38">
        <v>48451</v>
      </c>
      <c r="W38">
        <v>44475</v>
      </c>
      <c r="X38">
        <v>12265</v>
      </c>
      <c r="Y38">
        <v>41020</v>
      </c>
    </row>
    <row r="39" spans="1:25">
      <c r="A39" s="3" t="s">
        <v>47</v>
      </c>
      <c r="B39">
        <v>43486</v>
      </c>
      <c r="C39">
        <v>41850</v>
      </c>
      <c r="D39">
        <v>13208</v>
      </c>
      <c r="E39">
        <v>12233</v>
      </c>
      <c r="F39">
        <v>14789</v>
      </c>
      <c r="G39">
        <v>12521</v>
      </c>
      <c r="H39">
        <v>13004</v>
      </c>
      <c r="I39">
        <v>24348</v>
      </c>
      <c r="J39">
        <v>19206</v>
      </c>
      <c r="K39">
        <v>14167</v>
      </c>
      <c r="L39">
        <v>21764</v>
      </c>
      <c r="M39">
        <v>12376</v>
      </c>
      <c r="N39">
        <v>15129</v>
      </c>
      <c r="O39">
        <v>12670</v>
      </c>
      <c r="P39">
        <v>14219</v>
      </c>
      <c r="Q39">
        <v>13243</v>
      </c>
      <c r="R39">
        <v>38081</v>
      </c>
      <c r="S39">
        <v>12781</v>
      </c>
      <c r="T39">
        <v>12477</v>
      </c>
      <c r="U39">
        <v>13122</v>
      </c>
      <c r="V39">
        <v>13318</v>
      </c>
      <c r="W39">
        <v>13489</v>
      </c>
      <c r="X39">
        <v>12252</v>
      </c>
      <c r="Y39">
        <v>39753</v>
      </c>
    </row>
    <row r="40" spans="1:25">
      <c r="A40" s="3" t="s">
        <v>48</v>
      </c>
      <c r="B40">
        <v>42602</v>
      </c>
      <c r="C40">
        <v>43108</v>
      </c>
      <c r="D40">
        <v>12604</v>
      </c>
      <c r="E40">
        <v>12274</v>
      </c>
      <c r="F40">
        <v>14338</v>
      </c>
      <c r="G40">
        <v>20124</v>
      </c>
      <c r="H40">
        <v>13855</v>
      </c>
      <c r="I40">
        <v>44081</v>
      </c>
      <c r="J40">
        <v>35201</v>
      </c>
      <c r="K40">
        <v>19463</v>
      </c>
      <c r="L40">
        <v>37362</v>
      </c>
      <c r="M40">
        <v>13453</v>
      </c>
      <c r="N40">
        <v>15529</v>
      </c>
      <c r="O40">
        <v>20174</v>
      </c>
      <c r="P40">
        <v>15922</v>
      </c>
      <c r="Q40">
        <v>13386</v>
      </c>
      <c r="R40">
        <v>47383</v>
      </c>
      <c r="S40">
        <v>13808</v>
      </c>
      <c r="T40">
        <v>12819</v>
      </c>
      <c r="U40">
        <v>13505</v>
      </c>
      <c r="V40">
        <v>14372</v>
      </c>
      <c r="W40">
        <v>18843</v>
      </c>
      <c r="X40">
        <v>12018</v>
      </c>
      <c r="Y40">
        <v>41189</v>
      </c>
    </row>
    <row r="41" spans="1:25">
      <c r="A41" s="3" t="s">
        <v>49</v>
      </c>
      <c r="B41">
        <v>43163</v>
      </c>
      <c r="C41">
        <v>41720</v>
      </c>
      <c r="D41">
        <v>14597</v>
      </c>
      <c r="E41">
        <v>12333</v>
      </c>
      <c r="F41">
        <v>15203</v>
      </c>
      <c r="G41">
        <v>40856</v>
      </c>
      <c r="H41">
        <v>32432</v>
      </c>
      <c r="I41">
        <v>50221</v>
      </c>
      <c r="J41">
        <v>46664</v>
      </c>
      <c r="K41">
        <v>33343</v>
      </c>
      <c r="L41">
        <v>46277</v>
      </c>
      <c r="M41">
        <v>40555</v>
      </c>
      <c r="N41">
        <v>19869</v>
      </c>
      <c r="O41">
        <v>35347</v>
      </c>
      <c r="P41">
        <v>16884</v>
      </c>
      <c r="Q41">
        <v>13478</v>
      </c>
      <c r="R41">
        <v>49202</v>
      </c>
      <c r="S41">
        <v>22511</v>
      </c>
      <c r="T41">
        <v>12591</v>
      </c>
      <c r="U41">
        <v>13779</v>
      </c>
      <c r="V41">
        <v>26119</v>
      </c>
      <c r="W41">
        <v>36653</v>
      </c>
      <c r="X41">
        <v>12075</v>
      </c>
      <c r="Y41">
        <v>40143</v>
      </c>
    </row>
    <row r="42" spans="1:25">
      <c r="A42" s="3" t="s">
        <v>50</v>
      </c>
      <c r="B42">
        <v>43028</v>
      </c>
      <c r="C42">
        <v>42733</v>
      </c>
      <c r="D42">
        <v>36013</v>
      </c>
      <c r="E42">
        <v>12129</v>
      </c>
      <c r="F42">
        <v>33217</v>
      </c>
      <c r="G42">
        <v>47077</v>
      </c>
      <c r="H42">
        <v>46536</v>
      </c>
      <c r="I42">
        <v>49866</v>
      </c>
      <c r="J42">
        <v>49018</v>
      </c>
      <c r="K42">
        <v>46679</v>
      </c>
      <c r="L42">
        <v>48378</v>
      </c>
      <c r="M42">
        <v>48433</v>
      </c>
      <c r="N42">
        <v>38604</v>
      </c>
      <c r="O42">
        <v>45491</v>
      </c>
      <c r="P42">
        <v>22196</v>
      </c>
      <c r="Q42">
        <v>19005</v>
      </c>
      <c r="R42">
        <v>47843</v>
      </c>
      <c r="S42">
        <v>35907</v>
      </c>
      <c r="T42">
        <v>12109</v>
      </c>
      <c r="U42">
        <v>15189</v>
      </c>
      <c r="V42">
        <v>44287</v>
      </c>
      <c r="W42">
        <v>42483</v>
      </c>
      <c r="X42">
        <v>12039</v>
      </c>
      <c r="Y42">
        <v>39690</v>
      </c>
    </row>
    <row r="43" spans="1:25">
      <c r="A43" s="3" t="s">
        <v>51</v>
      </c>
      <c r="B43">
        <v>43428</v>
      </c>
      <c r="C43">
        <v>42471</v>
      </c>
      <c r="D43">
        <v>45083</v>
      </c>
      <c r="E43">
        <v>12231</v>
      </c>
      <c r="F43">
        <v>50027</v>
      </c>
      <c r="G43">
        <v>49450</v>
      </c>
      <c r="H43">
        <v>48600</v>
      </c>
      <c r="I43">
        <v>49558</v>
      </c>
      <c r="J43">
        <v>48694</v>
      </c>
      <c r="K43">
        <v>47964</v>
      </c>
      <c r="L43">
        <v>46889</v>
      </c>
      <c r="M43">
        <v>48519</v>
      </c>
      <c r="N43">
        <v>48497</v>
      </c>
      <c r="O43">
        <v>47043</v>
      </c>
      <c r="P43">
        <v>45792</v>
      </c>
      <c r="Q43">
        <v>48024</v>
      </c>
      <c r="R43">
        <v>49114</v>
      </c>
      <c r="S43">
        <v>44824</v>
      </c>
      <c r="T43">
        <v>15834</v>
      </c>
      <c r="U43">
        <v>21943</v>
      </c>
      <c r="V43">
        <v>46645</v>
      </c>
      <c r="W43">
        <v>42752</v>
      </c>
      <c r="X43">
        <v>12190</v>
      </c>
      <c r="Y43">
        <v>41270</v>
      </c>
    </row>
    <row r="44" spans="1:25">
      <c r="A44" s="3" t="s">
        <v>52</v>
      </c>
      <c r="B44">
        <v>42796</v>
      </c>
      <c r="C44">
        <v>42199</v>
      </c>
      <c r="D44">
        <v>45947</v>
      </c>
      <c r="E44">
        <v>40032</v>
      </c>
      <c r="F44">
        <v>46381</v>
      </c>
      <c r="G44">
        <v>47508</v>
      </c>
      <c r="H44">
        <v>47464</v>
      </c>
      <c r="I44">
        <v>48394</v>
      </c>
      <c r="J44">
        <v>45723</v>
      </c>
      <c r="K44">
        <v>47913</v>
      </c>
      <c r="L44">
        <v>45596</v>
      </c>
      <c r="M44">
        <v>46457</v>
      </c>
      <c r="N44">
        <v>46646</v>
      </c>
      <c r="O44">
        <v>43416</v>
      </c>
      <c r="P44">
        <v>46130</v>
      </c>
      <c r="Q44">
        <v>47697</v>
      </c>
      <c r="R44">
        <v>45424</v>
      </c>
      <c r="S44">
        <v>46389</v>
      </c>
      <c r="T44">
        <v>25454</v>
      </c>
      <c r="U44">
        <v>44298</v>
      </c>
      <c r="V44">
        <v>45016</v>
      </c>
      <c r="W44">
        <v>43117</v>
      </c>
      <c r="X44">
        <v>12188</v>
      </c>
      <c r="Y44">
        <v>39658</v>
      </c>
    </row>
    <row r="45" spans="1:25">
      <c r="A45" s="3" t="s">
        <v>53</v>
      </c>
      <c r="B45">
        <v>42202</v>
      </c>
      <c r="C45">
        <v>39747</v>
      </c>
      <c r="D45">
        <v>44291</v>
      </c>
      <c r="E45">
        <v>43646</v>
      </c>
      <c r="F45">
        <v>42567</v>
      </c>
      <c r="G45">
        <v>42296</v>
      </c>
      <c r="H45">
        <v>43356</v>
      </c>
      <c r="I45">
        <v>44900</v>
      </c>
      <c r="J45">
        <v>44403</v>
      </c>
      <c r="K45">
        <v>43876</v>
      </c>
      <c r="L45">
        <v>42736</v>
      </c>
      <c r="M45">
        <v>42366</v>
      </c>
      <c r="N45">
        <v>44329</v>
      </c>
      <c r="O45">
        <v>41274</v>
      </c>
      <c r="P45">
        <v>42719</v>
      </c>
      <c r="Q45">
        <v>43104</v>
      </c>
      <c r="R45">
        <v>42943</v>
      </c>
      <c r="S45">
        <v>44621</v>
      </c>
      <c r="T45">
        <v>38425</v>
      </c>
      <c r="U45">
        <v>42851</v>
      </c>
      <c r="V45">
        <v>43814</v>
      </c>
      <c r="W45">
        <v>41504</v>
      </c>
      <c r="X45">
        <v>12277</v>
      </c>
      <c r="Y45">
        <v>39299</v>
      </c>
    </row>
    <row r="46" spans="1:25">
      <c r="A46" s="3" t="s">
        <v>54</v>
      </c>
      <c r="B46">
        <v>37419</v>
      </c>
      <c r="C46">
        <v>40553</v>
      </c>
      <c r="D46">
        <v>42047</v>
      </c>
      <c r="E46">
        <v>41639</v>
      </c>
      <c r="F46">
        <v>42872</v>
      </c>
      <c r="G46">
        <v>42663</v>
      </c>
      <c r="H46">
        <v>41816</v>
      </c>
      <c r="I46">
        <v>41455</v>
      </c>
      <c r="J46">
        <v>40376</v>
      </c>
      <c r="K46">
        <v>42561</v>
      </c>
      <c r="L46">
        <v>41242</v>
      </c>
      <c r="M46">
        <v>41959</v>
      </c>
      <c r="N46">
        <v>40683</v>
      </c>
      <c r="O46">
        <v>39245</v>
      </c>
      <c r="P46">
        <v>40714</v>
      </c>
      <c r="Q46">
        <v>40897</v>
      </c>
      <c r="R46">
        <v>40382</v>
      </c>
      <c r="S46">
        <v>42398</v>
      </c>
      <c r="T46">
        <v>40123</v>
      </c>
      <c r="U46">
        <v>41313</v>
      </c>
      <c r="V46">
        <v>41295</v>
      </c>
      <c r="W46">
        <v>40205</v>
      </c>
      <c r="X46">
        <v>11847</v>
      </c>
      <c r="Y46">
        <v>37340</v>
      </c>
    </row>
    <row r="50" spans="1:2">
      <c r="A50" t="s">
        <v>55</v>
      </c>
      <c r="B50" s="2" t="s">
        <v>101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4" zoomScale="70" zoomScaleNormal="70" zoomScalePageLayoutView="70" workbookViewId="0">
      <selection activeCell="N14" sqref="N14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94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95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84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96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41991</v>
      </c>
      <c r="C31">
        <v>40589</v>
      </c>
      <c r="D31">
        <v>9742</v>
      </c>
      <c r="E31">
        <v>9651</v>
      </c>
      <c r="F31">
        <v>10065</v>
      </c>
      <c r="G31">
        <v>10117</v>
      </c>
      <c r="H31">
        <v>10660</v>
      </c>
      <c r="I31">
        <v>14558</v>
      </c>
      <c r="J31">
        <v>13518</v>
      </c>
      <c r="K31">
        <v>13725</v>
      </c>
      <c r="L31">
        <v>26587</v>
      </c>
      <c r="M31">
        <v>10363</v>
      </c>
      <c r="N31">
        <v>11531</v>
      </c>
      <c r="O31">
        <v>10360</v>
      </c>
      <c r="P31">
        <v>17521</v>
      </c>
      <c r="Q31">
        <v>11278</v>
      </c>
      <c r="R31">
        <v>18506</v>
      </c>
      <c r="S31">
        <v>10247</v>
      </c>
      <c r="T31">
        <v>10124</v>
      </c>
      <c r="U31">
        <v>11665</v>
      </c>
      <c r="V31">
        <v>10353</v>
      </c>
      <c r="W31">
        <v>10136</v>
      </c>
      <c r="X31">
        <v>8286</v>
      </c>
      <c r="Y31">
        <v>36502</v>
      </c>
    </row>
    <row r="32" spans="1:25">
      <c r="A32" s="3" t="s">
        <v>40</v>
      </c>
      <c r="B32">
        <v>41516</v>
      </c>
      <c r="C32">
        <v>42076</v>
      </c>
      <c r="D32">
        <v>10732</v>
      </c>
      <c r="E32">
        <v>10993</v>
      </c>
      <c r="F32">
        <v>11551</v>
      </c>
      <c r="G32">
        <v>12113</v>
      </c>
      <c r="H32">
        <v>11594</v>
      </c>
      <c r="I32">
        <v>28003</v>
      </c>
      <c r="J32">
        <v>33534</v>
      </c>
      <c r="K32">
        <v>23096</v>
      </c>
      <c r="L32">
        <v>35594</v>
      </c>
      <c r="M32">
        <v>12755</v>
      </c>
      <c r="N32">
        <v>12562</v>
      </c>
      <c r="O32">
        <v>15107</v>
      </c>
      <c r="P32">
        <v>16178</v>
      </c>
      <c r="Q32">
        <v>12501</v>
      </c>
      <c r="R32">
        <v>39822</v>
      </c>
      <c r="S32">
        <v>10631</v>
      </c>
      <c r="T32">
        <v>11359</v>
      </c>
      <c r="U32">
        <v>12322</v>
      </c>
      <c r="V32">
        <v>11692</v>
      </c>
      <c r="W32">
        <v>11165</v>
      </c>
      <c r="X32">
        <v>8702</v>
      </c>
      <c r="Y32">
        <v>39695</v>
      </c>
    </row>
    <row r="33" spans="1:25">
      <c r="A33" s="3" t="s">
        <v>41</v>
      </c>
      <c r="B33">
        <v>43622</v>
      </c>
      <c r="C33">
        <v>43351</v>
      </c>
      <c r="D33">
        <v>16218</v>
      </c>
      <c r="E33">
        <v>11250</v>
      </c>
      <c r="F33">
        <v>13358</v>
      </c>
      <c r="G33">
        <v>23143</v>
      </c>
      <c r="H33">
        <v>19464</v>
      </c>
      <c r="I33">
        <v>43511</v>
      </c>
      <c r="J33">
        <v>45404</v>
      </c>
      <c r="K33">
        <v>34145</v>
      </c>
      <c r="L33">
        <v>45399</v>
      </c>
      <c r="M33">
        <v>37433</v>
      </c>
      <c r="N33">
        <v>14839</v>
      </c>
      <c r="O33">
        <v>28223</v>
      </c>
      <c r="P33">
        <v>17754</v>
      </c>
      <c r="Q33">
        <v>13589</v>
      </c>
      <c r="R33">
        <v>45977</v>
      </c>
      <c r="S33">
        <v>13633</v>
      </c>
      <c r="T33">
        <v>11159</v>
      </c>
      <c r="U33">
        <v>13703</v>
      </c>
      <c r="V33">
        <v>17636</v>
      </c>
      <c r="W33">
        <v>21968</v>
      </c>
      <c r="X33">
        <v>8802</v>
      </c>
      <c r="Y33">
        <v>40663</v>
      </c>
    </row>
    <row r="34" spans="1:25">
      <c r="A34" s="3" t="s">
        <v>42</v>
      </c>
      <c r="B34">
        <v>43114</v>
      </c>
      <c r="C34">
        <v>43008</v>
      </c>
      <c r="D34">
        <v>35577</v>
      </c>
      <c r="E34">
        <v>11434</v>
      </c>
      <c r="F34">
        <v>19017</v>
      </c>
      <c r="G34">
        <v>39351</v>
      </c>
      <c r="H34">
        <v>36564</v>
      </c>
      <c r="I34">
        <v>46355</v>
      </c>
      <c r="J34">
        <v>47411</v>
      </c>
      <c r="K34">
        <v>46616</v>
      </c>
      <c r="L34">
        <v>48172</v>
      </c>
      <c r="M34">
        <v>48399</v>
      </c>
      <c r="N34">
        <v>37788</v>
      </c>
      <c r="O34">
        <v>42368</v>
      </c>
      <c r="P34">
        <v>41803</v>
      </c>
      <c r="Q34">
        <v>39544</v>
      </c>
      <c r="R34">
        <v>46386</v>
      </c>
      <c r="S34">
        <v>25886</v>
      </c>
      <c r="T34">
        <v>11865</v>
      </c>
      <c r="U34">
        <v>19555</v>
      </c>
      <c r="V34">
        <v>39615</v>
      </c>
      <c r="W34">
        <v>38845</v>
      </c>
      <c r="X34">
        <v>8690</v>
      </c>
      <c r="Y34">
        <v>41217</v>
      </c>
    </row>
    <row r="35" spans="1:25">
      <c r="A35" s="3" t="s">
        <v>43</v>
      </c>
      <c r="B35">
        <v>41830</v>
      </c>
      <c r="C35">
        <v>44780</v>
      </c>
      <c r="D35">
        <v>46516</v>
      </c>
      <c r="E35">
        <v>12570</v>
      </c>
      <c r="F35">
        <v>42597</v>
      </c>
      <c r="G35">
        <v>47803</v>
      </c>
      <c r="H35">
        <v>46819</v>
      </c>
      <c r="I35">
        <v>48228</v>
      </c>
      <c r="J35">
        <v>49223</v>
      </c>
      <c r="K35">
        <v>48607</v>
      </c>
      <c r="L35">
        <v>47627</v>
      </c>
      <c r="M35">
        <v>47343</v>
      </c>
      <c r="N35">
        <v>48890</v>
      </c>
      <c r="O35">
        <v>47577</v>
      </c>
      <c r="P35">
        <v>48271</v>
      </c>
      <c r="Q35">
        <v>47891</v>
      </c>
      <c r="R35">
        <v>50921</v>
      </c>
      <c r="S35">
        <v>41007</v>
      </c>
      <c r="T35">
        <v>13870</v>
      </c>
      <c r="U35">
        <v>44041</v>
      </c>
      <c r="V35">
        <v>45930</v>
      </c>
      <c r="W35">
        <v>41678</v>
      </c>
      <c r="X35">
        <v>8782</v>
      </c>
      <c r="Y35">
        <v>39825</v>
      </c>
    </row>
    <row r="36" spans="1:25">
      <c r="A36" s="3" t="s">
        <v>44</v>
      </c>
      <c r="B36">
        <v>42220</v>
      </c>
      <c r="C36">
        <v>44392</v>
      </c>
      <c r="D36">
        <v>46757</v>
      </c>
      <c r="E36">
        <v>39883</v>
      </c>
      <c r="F36">
        <v>45191</v>
      </c>
      <c r="G36">
        <v>46287</v>
      </c>
      <c r="H36">
        <v>46594</v>
      </c>
      <c r="I36">
        <v>47025</v>
      </c>
      <c r="J36">
        <v>46129</v>
      </c>
      <c r="K36">
        <v>48697</v>
      </c>
      <c r="L36">
        <v>48013</v>
      </c>
      <c r="M36">
        <v>49054</v>
      </c>
      <c r="N36">
        <v>49516</v>
      </c>
      <c r="O36">
        <v>47195</v>
      </c>
      <c r="P36">
        <v>49059</v>
      </c>
      <c r="Q36">
        <v>47333</v>
      </c>
      <c r="R36">
        <v>46072</v>
      </c>
      <c r="S36">
        <v>46995</v>
      </c>
      <c r="T36">
        <v>23516</v>
      </c>
      <c r="U36">
        <v>47524</v>
      </c>
      <c r="V36">
        <v>46830</v>
      </c>
      <c r="W36">
        <v>42522</v>
      </c>
      <c r="X36">
        <v>8687</v>
      </c>
      <c r="Y36">
        <v>40578</v>
      </c>
    </row>
    <row r="37" spans="1:25">
      <c r="A37" s="3" t="s">
        <v>45</v>
      </c>
      <c r="B37">
        <v>44343</v>
      </c>
      <c r="C37">
        <v>43926</v>
      </c>
      <c r="D37">
        <v>49033</v>
      </c>
      <c r="E37">
        <v>48714</v>
      </c>
      <c r="F37">
        <v>50391</v>
      </c>
      <c r="G37">
        <v>49903</v>
      </c>
      <c r="H37">
        <v>50835</v>
      </c>
      <c r="I37">
        <v>50443</v>
      </c>
      <c r="J37">
        <v>50578</v>
      </c>
      <c r="K37">
        <v>48628</v>
      </c>
      <c r="L37">
        <v>48624</v>
      </c>
      <c r="M37">
        <v>50142</v>
      </c>
      <c r="N37">
        <v>50939</v>
      </c>
      <c r="O37">
        <v>48777</v>
      </c>
      <c r="P37">
        <v>51073</v>
      </c>
      <c r="Q37">
        <v>50937</v>
      </c>
      <c r="R37">
        <v>48299</v>
      </c>
      <c r="S37">
        <v>49050</v>
      </c>
      <c r="T37">
        <v>43119</v>
      </c>
      <c r="U37">
        <v>48091</v>
      </c>
      <c r="V37">
        <v>48634</v>
      </c>
      <c r="W37">
        <v>44668</v>
      </c>
      <c r="X37">
        <v>8596</v>
      </c>
      <c r="Y37">
        <v>39462</v>
      </c>
    </row>
    <row r="38" spans="1:25">
      <c r="A38" s="3" t="s">
        <v>46</v>
      </c>
      <c r="B38">
        <v>46237</v>
      </c>
      <c r="C38">
        <v>42570</v>
      </c>
      <c r="D38">
        <v>47789</v>
      </c>
      <c r="E38">
        <v>48289</v>
      </c>
      <c r="F38">
        <v>49186</v>
      </c>
      <c r="G38">
        <v>50760</v>
      </c>
      <c r="H38">
        <v>47421</v>
      </c>
      <c r="I38">
        <v>48947</v>
      </c>
      <c r="J38">
        <v>49171</v>
      </c>
      <c r="K38">
        <v>49535</v>
      </c>
      <c r="L38">
        <v>50264</v>
      </c>
      <c r="M38">
        <v>49401</v>
      </c>
      <c r="N38">
        <v>49405</v>
      </c>
      <c r="O38">
        <v>47731</v>
      </c>
      <c r="P38">
        <v>49537</v>
      </c>
      <c r="Q38">
        <v>48722</v>
      </c>
      <c r="R38">
        <v>47599</v>
      </c>
      <c r="S38">
        <v>49356</v>
      </c>
      <c r="T38">
        <v>48869</v>
      </c>
      <c r="U38">
        <v>47611</v>
      </c>
      <c r="V38">
        <v>48219</v>
      </c>
      <c r="W38">
        <v>44317</v>
      </c>
      <c r="X38">
        <v>8778</v>
      </c>
      <c r="Y38">
        <v>40159</v>
      </c>
    </row>
    <row r="39" spans="1:25">
      <c r="A39" s="3" t="s">
        <v>47</v>
      </c>
      <c r="B39">
        <v>44404</v>
      </c>
      <c r="C39">
        <v>46576</v>
      </c>
      <c r="D39">
        <v>10012</v>
      </c>
      <c r="E39">
        <v>11704</v>
      </c>
      <c r="F39">
        <v>12566</v>
      </c>
      <c r="G39">
        <v>12507</v>
      </c>
      <c r="H39">
        <v>12672</v>
      </c>
      <c r="I39">
        <v>27578</v>
      </c>
      <c r="J39">
        <v>23619</v>
      </c>
      <c r="K39">
        <v>20541</v>
      </c>
      <c r="L39">
        <v>39127</v>
      </c>
      <c r="M39">
        <v>12805</v>
      </c>
      <c r="N39">
        <v>13192</v>
      </c>
      <c r="O39">
        <v>13674</v>
      </c>
      <c r="P39">
        <v>20710</v>
      </c>
      <c r="Q39">
        <v>13769</v>
      </c>
      <c r="R39">
        <v>35725</v>
      </c>
      <c r="S39">
        <v>11515</v>
      </c>
      <c r="T39">
        <v>11479</v>
      </c>
      <c r="U39">
        <v>13319</v>
      </c>
      <c r="V39">
        <v>11541</v>
      </c>
      <c r="W39">
        <v>11839</v>
      </c>
      <c r="X39">
        <v>8684</v>
      </c>
      <c r="Y39">
        <v>40117</v>
      </c>
    </row>
    <row r="40" spans="1:25">
      <c r="A40" s="3" t="s">
        <v>48</v>
      </c>
      <c r="B40">
        <v>41743</v>
      </c>
      <c r="C40">
        <v>45192</v>
      </c>
      <c r="D40">
        <v>12518</v>
      </c>
      <c r="E40">
        <v>11919</v>
      </c>
      <c r="F40">
        <v>12811</v>
      </c>
      <c r="G40">
        <v>17086</v>
      </c>
      <c r="H40">
        <v>13882</v>
      </c>
      <c r="I40">
        <v>40083</v>
      </c>
      <c r="J40">
        <v>45340</v>
      </c>
      <c r="K40">
        <v>31578</v>
      </c>
      <c r="L40">
        <v>43668</v>
      </c>
      <c r="M40">
        <v>21928</v>
      </c>
      <c r="N40">
        <v>14069</v>
      </c>
      <c r="O40">
        <v>21235</v>
      </c>
      <c r="P40">
        <v>18236</v>
      </c>
      <c r="Q40">
        <v>13376</v>
      </c>
      <c r="R40">
        <v>47271</v>
      </c>
      <c r="S40">
        <v>11854</v>
      </c>
      <c r="T40">
        <v>11910</v>
      </c>
      <c r="U40">
        <v>13787</v>
      </c>
      <c r="V40">
        <v>13587</v>
      </c>
      <c r="W40">
        <v>13536</v>
      </c>
      <c r="X40">
        <v>8758</v>
      </c>
      <c r="Y40">
        <v>40362</v>
      </c>
    </row>
    <row r="41" spans="1:25">
      <c r="A41" s="3" t="s">
        <v>49</v>
      </c>
      <c r="B41">
        <v>42356</v>
      </c>
      <c r="C41">
        <v>42782</v>
      </c>
      <c r="D41">
        <v>25222</v>
      </c>
      <c r="E41">
        <v>11848</v>
      </c>
      <c r="F41">
        <v>15078</v>
      </c>
      <c r="G41">
        <v>30080</v>
      </c>
      <c r="H41">
        <v>28993</v>
      </c>
      <c r="I41">
        <v>47066</v>
      </c>
      <c r="J41">
        <v>47793</v>
      </c>
      <c r="K41">
        <v>39181</v>
      </c>
      <c r="L41">
        <v>46530</v>
      </c>
      <c r="M41">
        <v>45547</v>
      </c>
      <c r="N41">
        <v>18447</v>
      </c>
      <c r="O41">
        <v>33809</v>
      </c>
      <c r="P41">
        <v>22237</v>
      </c>
      <c r="Q41">
        <v>17425</v>
      </c>
      <c r="R41">
        <v>49494</v>
      </c>
      <c r="S41">
        <v>18064</v>
      </c>
      <c r="T41">
        <v>11615</v>
      </c>
      <c r="U41">
        <v>14932</v>
      </c>
      <c r="V41">
        <v>23929</v>
      </c>
      <c r="W41">
        <v>29990</v>
      </c>
      <c r="X41">
        <v>8701</v>
      </c>
      <c r="Y41">
        <v>39696</v>
      </c>
    </row>
    <row r="42" spans="1:25">
      <c r="A42" s="3" t="s">
        <v>50</v>
      </c>
      <c r="B42">
        <v>42640</v>
      </c>
      <c r="C42">
        <v>42348</v>
      </c>
      <c r="D42">
        <v>42204</v>
      </c>
      <c r="E42">
        <v>12317</v>
      </c>
      <c r="F42">
        <v>27275</v>
      </c>
      <c r="G42">
        <v>45227</v>
      </c>
      <c r="H42">
        <v>41187</v>
      </c>
      <c r="I42">
        <v>47300</v>
      </c>
      <c r="J42">
        <v>47639</v>
      </c>
      <c r="K42">
        <v>48295</v>
      </c>
      <c r="L42">
        <v>46436</v>
      </c>
      <c r="M42">
        <v>49029</v>
      </c>
      <c r="N42">
        <v>46252</v>
      </c>
      <c r="O42">
        <v>44720</v>
      </c>
      <c r="P42">
        <v>46631</v>
      </c>
      <c r="Q42">
        <v>46266</v>
      </c>
      <c r="R42">
        <v>47216</v>
      </c>
      <c r="S42">
        <v>33667</v>
      </c>
      <c r="T42">
        <v>12512</v>
      </c>
      <c r="U42">
        <v>32505</v>
      </c>
      <c r="V42">
        <v>40216</v>
      </c>
      <c r="W42">
        <v>37887</v>
      </c>
      <c r="X42">
        <v>8819</v>
      </c>
      <c r="Y42">
        <v>39829</v>
      </c>
    </row>
    <row r="43" spans="1:25">
      <c r="A43" s="3" t="s">
        <v>51</v>
      </c>
      <c r="B43">
        <v>42310</v>
      </c>
      <c r="C43">
        <v>43227</v>
      </c>
      <c r="D43">
        <v>47462</v>
      </c>
      <c r="E43">
        <v>17031</v>
      </c>
      <c r="F43">
        <v>44962</v>
      </c>
      <c r="G43">
        <v>47902</v>
      </c>
      <c r="H43">
        <v>47597</v>
      </c>
      <c r="I43">
        <v>48625</v>
      </c>
      <c r="J43">
        <v>47378</v>
      </c>
      <c r="K43">
        <v>48385</v>
      </c>
      <c r="L43">
        <v>48629</v>
      </c>
      <c r="M43">
        <v>47691</v>
      </c>
      <c r="N43">
        <v>49752</v>
      </c>
      <c r="O43">
        <v>47186</v>
      </c>
      <c r="P43">
        <v>49067</v>
      </c>
      <c r="Q43">
        <v>47338</v>
      </c>
      <c r="R43">
        <v>48893</v>
      </c>
      <c r="S43">
        <v>43342</v>
      </c>
      <c r="T43">
        <v>15877</v>
      </c>
      <c r="U43">
        <v>45998</v>
      </c>
      <c r="V43">
        <v>47072</v>
      </c>
      <c r="W43">
        <v>42870</v>
      </c>
      <c r="X43">
        <v>8945</v>
      </c>
      <c r="Y43">
        <v>40220</v>
      </c>
    </row>
    <row r="44" spans="1:25">
      <c r="A44" s="3" t="s">
        <v>52</v>
      </c>
      <c r="B44">
        <v>41168</v>
      </c>
      <c r="C44">
        <v>45004</v>
      </c>
      <c r="D44">
        <v>47207</v>
      </c>
      <c r="E44">
        <v>46628</v>
      </c>
      <c r="F44">
        <v>44867</v>
      </c>
      <c r="G44">
        <v>45940</v>
      </c>
      <c r="H44">
        <v>45646</v>
      </c>
      <c r="I44">
        <v>45605</v>
      </c>
      <c r="J44">
        <v>44655</v>
      </c>
      <c r="K44">
        <v>44735</v>
      </c>
      <c r="L44">
        <v>44320</v>
      </c>
      <c r="M44">
        <v>44970</v>
      </c>
      <c r="N44">
        <v>46540</v>
      </c>
      <c r="O44">
        <v>44673</v>
      </c>
      <c r="P44">
        <v>45085</v>
      </c>
      <c r="Q44">
        <v>45666</v>
      </c>
      <c r="R44">
        <v>43655</v>
      </c>
      <c r="S44">
        <v>45286</v>
      </c>
      <c r="T44">
        <v>31941</v>
      </c>
      <c r="U44">
        <v>46218</v>
      </c>
      <c r="V44">
        <v>44513</v>
      </c>
      <c r="W44">
        <v>41359</v>
      </c>
      <c r="X44">
        <v>8772</v>
      </c>
      <c r="Y44">
        <v>38280</v>
      </c>
    </row>
    <row r="45" spans="1:25">
      <c r="A45" s="3" t="s">
        <v>53</v>
      </c>
      <c r="B45">
        <v>40969</v>
      </c>
      <c r="C45">
        <v>40594</v>
      </c>
      <c r="D45">
        <v>46629</v>
      </c>
      <c r="E45">
        <v>43843</v>
      </c>
      <c r="F45">
        <v>41555</v>
      </c>
      <c r="G45">
        <v>42877</v>
      </c>
      <c r="H45">
        <v>41947</v>
      </c>
      <c r="I45">
        <v>43341</v>
      </c>
      <c r="J45">
        <v>42596</v>
      </c>
      <c r="K45">
        <v>42384</v>
      </c>
      <c r="L45">
        <v>42465</v>
      </c>
      <c r="M45">
        <v>40800</v>
      </c>
      <c r="N45">
        <v>43852</v>
      </c>
      <c r="O45">
        <v>40543</v>
      </c>
      <c r="P45">
        <v>43487</v>
      </c>
      <c r="Q45">
        <v>41824</v>
      </c>
      <c r="R45">
        <v>43735</v>
      </c>
      <c r="S45">
        <v>41748</v>
      </c>
      <c r="T45">
        <v>39551</v>
      </c>
      <c r="U45">
        <v>41942</v>
      </c>
      <c r="V45">
        <v>40978</v>
      </c>
      <c r="W45">
        <v>41477</v>
      </c>
      <c r="X45">
        <v>8760</v>
      </c>
      <c r="Y45">
        <v>39404</v>
      </c>
    </row>
    <row r="46" spans="1:25">
      <c r="A46" s="3" t="s">
        <v>54</v>
      </c>
      <c r="B46">
        <v>37517</v>
      </c>
      <c r="C46">
        <v>40432</v>
      </c>
      <c r="D46">
        <v>41181</v>
      </c>
      <c r="E46">
        <v>39888</v>
      </c>
      <c r="F46">
        <v>40431</v>
      </c>
      <c r="G46">
        <v>42115</v>
      </c>
      <c r="H46">
        <v>39702</v>
      </c>
      <c r="I46">
        <v>40231</v>
      </c>
      <c r="J46">
        <v>39079</v>
      </c>
      <c r="K46">
        <v>40404</v>
      </c>
      <c r="L46">
        <v>40062</v>
      </c>
      <c r="M46">
        <v>39653</v>
      </c>
      <c r="N46">
        <v>41293</v>
      </c>
      <c r="O46">
        <v>40521</v>
      </c>
      <c r="P46">
        <v>40241</v>
      </c>
      <c r="Q46">
        <v>40087</v>
      </c>
      <c r="R46">
        <v>40453</v>
      </c>
      <c r="S46">
        <v>39253</v>
      </c>
      <c r="T46">
        <v>39709</v>
      </c>
      <c r="U46">
        <v>41082</v>
      </c>
      <c r="V46">
        <v>41520</v>
      </c>
      <c r="W46">
        <v>39751</v>
      </c>
      <c r="X46">
        <v>8409</v>
      </c>
      <c r="Y46">
        <v>36821</v>
      </c>
    </row>
    <row r="50" spans="1:2">
      <c r="A50" t="s">
        <v>55</v>
      </c>
      <c r="B50" s="2" t="s">
        <v>97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S75" sqref="S7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90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91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84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92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44057</v>
      </c>
      <c r="C31">
        <v>41194</v>
      </c>
      <c r="D31">
        <v>8692</v>
      </c>
      <c r="E31">
        <v>8291</v>
      </c>
      <c r="F31">
        <v>8694</v>
      </c>
      <c r="G31">
        <v>8819</v>
      </c>
      <c r="H31">
        <v>8669</v>
      </c>
      <c r="I31">
        <v>10598</v>
      </c>
      <c r="J31">
        <v>11839</v>
      </c>
      <c r="K31">
        <v>10809</v>
      </c>
      <c r="L31">
        <v>21137</v>
      </c>
      <c r="M31">
        <v>8196</v>
      </c>
      <c r="N31">
        <v>9721</v>
      </c>
      <c r="O31">
        <v>8121</v>
      </c>
      <c r="P31">
        <v>10359</v>
      </c>
      <c r="Q31">
        <v>8593</v>
      </c>
      <c r="R31">
        <v>11730</v>
      </c>
      <c r="S31">
        <v>8522</v>
      </c>
      <c r="T31">
        <v>8242</v>
      </c>
      <c r="U31">
        <v>8950</v>
      </c>
      <c r="V31">
        <v>8428</v>
      </c>
      <c r="W31">
        <v>9361</v>
      </c>
      <c r="X31">
        <v>8379</v>
      </c>
      <c r="Y31">
        <v>39015</v>
      </c>
    </row>
    <row r="32" spans="1:25">
      <c r="A32" s="3" t="s">
        <v>40</v>
      </c>
      <c r="B32">
        <v>44037</v>
      </c>
      <c r="C32">
        <v>42317</v>
      </c>
      <c r="D32">
        <v>9024</v>
      </c>
      <c r="E32">
        <v>8830</v>
      </c>
      <c r="F32">
        <v>9624</v>
      </c>
      <c r="G32">
        <v>13610</v>
      </c>
      <c r="H32">
        <v>11418</v>
      </c>
      <c r="I32">
        <v>21352</v>
      </c>
      <c r="J32">
        <v>34519</v>
      </c>
      <c r="K32">
        <v>16921</v>
      </c>
      <c r="L32">
        <v>29825</v>
      </c>
      <c r="M32">
        <v>8989</v>
      </c>
      <c r="N32">
        <v>10036</v>
      </c>
      <c r="O32">
        <v>12554</v>
      </c>
      <c r="P32">
        <v>9893</v>
      </c>
      <c r="Q32">
        <v>9556</v>
      </c>
      <c r="R32">
        <v>33706</v>
      </c>
      <c r="S32">
        <v>9209</v>
      </c>
      <c r="T32">
        <v>8858</v>
      </c>
      <c r="U32">
        <v>9579</v>
      </c>
      <c r="V32">
        <v>9117</v>
      </c>
      <c r="W32">
        <v>8963</v>
      </c>
      <c r="X32">
        <v>8632</v>
      </c>
      <c r="Y32">
        <v>40455</v>
      </c>
    </row>
    <row r="33" spans="1:25">
      <c r="A33" s="3" t="s">
        <v>41</v>
      </c>
      <c r="B33">
        <v>44658</v>
      </c>
      <c r="C33">
        <v>41875</v>
      </c>
      <c r="D33">
        <v>10944</v>
      </c>
      <c r="E33">
        <v>8920</v>
      </c>
      <c r="F33">
        <v>9968</v>
      </c>
      <c r="G33">
        <v>37278</v>
      </c>
      <c r="H33">
        <v>35511</v>
      </c>
      <c r="I33">
        <v>37016</v>
      </c>
      <c r="J33">
        <v>43780</v>
      </c>
      <c r="K33">
        <v>25970</v>
      </c>
      <c r="L33">
        <v>40614</v>
      </c>
      <c r="M33">
        <v>31897</v>
      </c>
      <c r="N33">
        <v>10655</v>
      </c>
      <c r="O33">
        <v>23759</v>
      </c>
      <c r="P33">
        <v>10217</v>
      </c>
      <c r="Q33">
        <v>9598</v>
      </c>
      <c r="R33">
        <v>43028</v>
      </c>
      <c r="S33">
        <v>10917</v>
      </c>
      <c r="T33">
        <v>9313</v>
      </c>
      <c r="U33">
        <v>9740</v>
      </c>
      <c r="V33">
        <v>13480</v>
      </c>
      <c r="W33">
        <v>12261</v>
      </c>
      <c r="X33">
        <v>8853</v>
      </c>
      <c r="Y33">
        <v>41650</v>
      </c>
    </row>
    <row r="34" spans="1:25">
      <c r="A34" s="3" t="s">
        <v>42</v>
      </c>
      <c r="B34">
        <v>44178</v>
      </c>
      <c r="C34">
        <v>43300</v>
      </c>
      <c r="D34">
        <v>29330</v>
      </c>
      <c r="E34">
        <v>8965</v>
      </c>
      <c r="F34">
        <v>16307</v>
      </c>
      <c r="G34">
        <v>45619</v>
      </c>
      <c r="H34">
        <v>43395</v>
      </c>
      <c r="I34">
        <v>43393</v>
      </c>
      <c r="J34">
        <v>45416</v>
      </c>
      <c r="K34">
        <v>39232</v>
      </c>
      <c r="L34">
        <v>44561</v>
      </c>
      <c r="M34">
        <v>48993</v>
      </c>
      <c r="N34">
        <v>33452</v>
      </c>
      <c r="O34">
        <v>39900</v>
      </c>
      <c r="P34">
        <v>26918</v>
      </c>
      <c r="Q34">
        <v>28357</v>
      </c>
      <c r="R34">
        <v>47608</v>
      </c>
      <c r="S34">
        <v>20027</v>
      </c>
      <c r="T34">
        <v>8945</v>
      </c>
      <c r="U34">
        <v>13146</v>
      </c>
      <c r="V34">
        <v>30416</v>
      </c>
      <c r="W34">
        <v>28889</v>
      </c>
      <c r="X34">
        <v>8717</v>
      </c>
      <c r="Y34">
        <v>41313</v>
      </c>
    </row>
    <row r="35" spans="1:25">
      <c r="A35" s="3" t="s">
        <v>43</v>
      </c>
      <c r="B35">
        <v>47049</v>
      </c>
      <c r="C35">
        <v>42787</v>
      </c>
      <c r="D35">
        <v>42013</v>
      </c>
      <c r="E35">
        <v>9208</v>
      </c>
      <c r="F35">
        <v>44802</v>
      </c>
      <c r="G35">
        <v>44573</v>
      </c>
      <c r="H35">
        <v>46111</v>
      </c>
      <c r="I35">
        <v>46124</v>
      </c>
      <c r="J35">
        <v>47112</v>
      </c>
      <c r="K35">
        <v>43870</v>
      </c>
      <c r="L35">
        <v>44886</v>
      </c>
      <c r="M35">
        <v>45348</v>
      </c>
      <c r="N35">
        <v>46574</v>
      </c>
      <c r="O35">
        <v>44545</v>
      </c>
      <c r="P35">
        <v>44879</v>
      </c>
      <c r="Q35">
        <v>45904</v>
      </c>
      <c r="R35">
        <v>45470</v>
      </c>
      <c r="S35">
        <v>35391</v>
      </c>
      <c r="T35">
        <v>9546</v>
      </c>
      <c r="U35">
        <v>41594</v>
      </c>
      <c r="V35">
        <v>42641</v>
      </c>
      <c r="W35">
        <v>36837</v>
      </c>
      <c r="X35">
        <v>8666</v>
      </c>
      <c r="Y35">
        <v>39508</v>
      </c>
    </row>
    <row r="36" spans="1:25">
      <c r="A36" s="3" t="s">
        <v>44</v>
      </c>
      <c r="B36">
        <v>43920</v>
      </c>
      <c r="C36">
        <v>43650</v>
      </c>
      <c r="D36">
        <v>44857</v>
      </c>
      <c r="E36">
        <v>39293</v>
      </c>
      <c r="F36">
        <v>45739</v>
      </c>
      <c r="G36">
        <v>43092</v>
      </c>
      <c r="H36">
        <v>43311</v>
      </c>
      <c r="I36">
        <v>45456</v>
      </c>
      <c r="J36">
        <v>44376</v>
      </c>
      <c r="K36">
        <v>46983</v>
      </c>
      <c r="L36">
        <v>44291</v>
      </c>
      <c r="M36">
        <v>47444</v>
      </c>
      <c r="N36">
        <v>45268</v>
      </c>
      <c r="O36">
        <v>43960</v>
      </c>
      <c r="P36">
        <v>46586</v>
      </c>
      <c r="Q36">
        <v>46496</v>
      </c>
      <c r="R36">
        <v>46250</v>
      </c>
      <c r="S36">
        <v>42404</v>
      </c>
      <c r="T36">
        <v>17677</v>
      </c>
      <c r="U36">
        <v>46670</v>
      </c>
      <c r="V36">
        <v>45418</v>
      </c>
      <c r="W36">
        <v>40886</v>
      </c>
      <c r="X36">
        <v>8642</v>
      </c>
      <c r="Y36">
        <v>40448</v>
      </c>
    </row>
    <row r="37" spans="1:25">
      <c r="A37" s="3" t="s">
        <v>45</v>
      </c>
      <c r="B37">
        <v>44954</v>
      </c>
      <c r="C37">
        <v>42382</v>
      </c>
      <c r="D37">
        <v>49511</v>
      </c>
      <c r="E37">
        <v>53140</v>
      </c>
      <c r="F37">
        <v>47492</v>
      </c>
      <c r="G37">
        <v>50377</v>
      </c>
      <c r="H37">
        <v>49194</v>
      </c>
      <c r="I37">
        <v>47881</v>
      </c>
      <c r="J37">
        <v>48585</v>
      </c>
      <c r="K37">
        <v>46761</v>
      </c>
      <c r="L37">
        <v>45816</v>
      </c>
      <c r="M37">
        <v>47749</v>
      </c>
      <c r="N37">
        <v>48528</v>
      </c>
      <c r="O37">
        <v>47339</v>
      </c>
      <c r="P37">
        <v>50499</v>
      </c>
      <c r="Q37">
        <v>49293</v>
      </c>
      <c r="R37">
        <v>49818</v>
      </c>
      <c r="S37">
        <v>48625</v>
      </c>
      <c r="T37">
        <v>38174</v>
      </c>
      <c r="U37">
        <v>47344</v>
      </c>
      <c r="V37">
        <v>46497</v>
      </c>
      <c r="W37">
        <v>43619</v>
      </c>
      <c r="X37">
        <v>8633</v>
      </c>
      <c r="Y37">
        <v>41170</v>
      </c>
    </row>
    <row r="38" spans="1:25">
      <c r="A38" s="3" t="s">
        <v>46</v>
      </c>
      <c r="B38">
        <v>42470</v>
      </c>
      <c r="C38">
        <v>43236</v>
      </c>
      <c r="D38">
        <v>46528</v>
      </c>
      <c r="E38">
        <v>47598</v>
      </c>
      <c r="F38">
        <v>48317</v>
      </c>
      <c r="G38">
        <v>49118</v>
      </c>
      <c r="H38">
        <v>46881</v>
      </c>
      <c r="I38">
        <v>48066</v>
      </c>
      <c r="J38">
        <v>48276</v>
      </c>
      <c r="K38">
        <v>49386</v>
      </c>
      <c r="L38">
        <v>47680</v>
      </c>
      <c r="M38">
        <v>47518</v>
      </c>
      <c r="N38">
        <v>47543</v>
      </c>
      <c r="O38">
        <v>46138</v>
      </c>
      <c r="P38">
        <v>49511</v>
      </c>
      <c r="Q38">
        <v>47238</v>
      </c>
      <c r="R38">
        <v>46398</v>
      </c>
      <c r="S38">
        <v>49152</v>
      </c>
      <c r="T38">
        <v>44372</v>
      </c>
      <c r="U38">
        <v>46870</v>
      </c>
      <c r="V38">
        <v>45232</v>
      </c>
      <c r="W38">
        <v>43661</v>
      </c>
      <c r="X38">
        <v>8897</v>
      </c>
      <c r="Y38">
        <v>40913</v>
      </c>
    </row>
    <row r="39" spans="1:25">
      <c r="A39" s="3" t="s">
        <v>47</v>
      </c>
      <c r="B39">
        <v>46126</v>
      </c>
      <c r="C39">
        <v>43935</v>
      </c>
      <c r="D39">
        <v>9290</v>
      </c>
      <c r="E39">
        <v>9170</v>
      </c>
      <c r="F39">
        <v>10110</v>
      </c>
      <c r="G39">
        <v>10013</v>
      </c>
      <c r="H39">
        <v>9898</v>
      </c>
      <c r="I39">
        <v>17416</v>
      </c>
      <c r="J39">
        <v>24683</v>
      </c>
      <c r="K39">
        <v>14317</v>
      </c>
      <c r="L39">
        <v>35025</v>
      </c>
      <c r="M39">
        <v>9229</v>
      </c>
      <c r="N39">
        <v>10943</v>
      </c>
      <c r="O39">
        <v>9415</v>
      </c>
      <c r="P39">
        <v>10973</v>
      </c>
      <c r="Q39">
        <v>9772</v>
      </c>
      <c r="R39">
        <v>24492</v>
      </c>
      <c r="S39">
        <v>9514</v>
      </c>
      <c r="T39">
        <v>9257</v>
      </c>
      <c r="U39">
        <v>9763</v>
      </c>
      <c r="V39">
        <v>9097</v>
      </c>
      <c r="W39">
        <v>9758</v>
      </c>
      <c r="X39">
        <v>8791</v>
      </c>
      <c r="Y39">
        <v>40145</v>
      </c>
    </row>
    <row r="40" spans="1:25">
      <c r="A40" s="3" t="s">
        <v>48</v>
      </c>
      <c r="B40">
        <v>43568</v>
      </c>
      <c r="C40">
        <v>45751</v>
      </c>
      <c r="D40">
        <v>9624</v>
      </c>
      <c r="E40">
        <v>9271</v>
      </c>
      <c r="F40">
        <v>9958</v>
      </c>
      <c r="G40">
        <v>24374</v>
      </c>
      <c r="H40">
        <v>19064</v>
      </c>
      <c r="I40">
        <v>30495</v>
      </c>
      <c r="J40">
        <v>45243</v>
      </c>
      <c r="K40">
        <v>22057</v>
      </c>
      <c r="L40">
        <v>38888</v>
      </c>
      <c r="M40">
        <v>10454</v>
      </c>
      <c r="N40">
        <v>10563</v>
      </c>
      <c r="O40">
        <v>17583</v>
      </c>
      <c r="P40">
        <v>10414</v>
      </c>
      <c r="Q40">
        <v>9896</v>
      </c>
      <c r="R40">
        <v>42855</v>
      </c>
      <c r="S40">
        <v>9728</v>
      </c>
      <c r="T40">
        <v>9224</v>
      </c>
      <c r="U40">
        <v>9770</v>
      </c>
      <c r="V40">
        <v>10079</v>
      </c>
      <c r="W40">
        <v>9311</v>
      </c>
      <c r="X40">
        <v>8856</v>
      </c>
      <c r="Y40">
        <v>40604</v>
      </c>
    </row>
    <row r="41" spans="1:25">
      <c r="A41" s="3" t="s">
        <v>49</v>
      </c>
      <c r="B41">
        <v>43632</v>
      </c>
      <c r="C41">
        <v>42130</v>
      </c>
      <c r="D41">
        <v>16685</v>
      </c>
      <c r="E41">
        <v>9109</v>
      </c>
      <c r="F41">
        <v>10314</v>
      </c>
      <c r="G41">
        <v>42180</v>
      </c>
      <c r="H41">
        <v>42714</v>
      </c>
      <c r="I41">
        <v>43562</v>
      </c>
      <c r="J41">
        <v>46819</v>
      </c>
      <c r="K41">
        <v>30410</v>
      </c>
      <c r="L41">
        <v>43335</v>
      </c>
      <c r="M41">
        <v>45014</v>
      </c>
      <c r="N41">
        <v>13476</v>
      </c>
      <c r="O41">
        <v>30719</v>
      </c>
      <c r="P41">
        <v>10861</v>
      </c>
      <c r="Q41">
        <v>10324</v>
      </c>
      <c r="R41">
        <v>49755</v>
      </c>
      <c r="S41">
        <v>13922</v>
      </c>
      <c r="T41">
        <v>9321</v>
      </c>
      <c r="U41">
        <v>10088</v>
      </c>
      <c r="V41">
        <v>19513</v>
      </c>
      <c r="W41">
        <v>19674</v>
      </c>
      <c r="X41">
        <v>8865</v>
      </c>
      <c r="Y41">
        <v>41126</v>
      </c>
    </row>
    <row r="42" spans="1:25">
      <c r="A42" s="3" t="s">
        <v>50</v>
      </c>
      <c r="B42">
        <v>42551</v>
      </c>
      <c r="C42">
        <v>42166</v>
      </c>
      <c r="D42">
        <v>37605</v>
      </c>
      <c r="E42">
        <v>9302</v>
      </c>
      <c r="F42">
        <v>29872</v>
      </c>
      <c r="G42">
        <v>45926</v>
      </c>
      <c r="H42">
        <v>44173</v>
      </c>
      <c r="I42">
        <v>45600</v>
      </c>
      <c r="J42">
        <v>46119</v>
      </c>
      <c r="K42">
        <v>43329</v>
      </c>
      <c r="L42">
        <v>45177</v>
      </c>
      <c r="M42">
        <v>49122</v>
      </c>
      <c r="N42">
        <v>42088</v>
      </c>
      <c r="O42">
        <v>42216</v>
      </c>
      <c r="P42">
        <v>39549</v>
      </c>
      <c r="Q42">
        <v>44870</v>
      </c>
      <c r="R42">
        <v>47114</v>
      </c>
      <c r="S42">
        <v>25974</v>
      </c>
      <c r="T42">
        <v>9134</v>
      </c>
      <c r="U42">
        <v>26985</v>
      </c>
      <c r="V42">
        <v>36928</v>
      </c>
      <c r="W42">
        <v>32241</v>
      </c>
      <c r="X42">
        <v>8960</v>
      </c>
      <c r="Y42">
        <v>40417</v>
      </c>
    </row>
    <row r="43" spans="1:25">
      <c r="A43" s="3" t="s">
        <v>51</v>
      </c>
      <c r="B43">
        <v>43479</v>
      </c>
      <c r="C43">
        <v>44036</v>
      </c>
      <c r="D43">
        <v>43002</v>
      </c>
      <c r="E43">
        <v>9770</v>
      </c>
      <c r="F43">
        <v>47307</v>
      </c>
      <c r="G43">
        <v>46194</v>
      </c>
      <c r="H43">
        <v>45866</v>
      </c>
      <c r="I43">
        <v>47872</v>
      </c>
      <c r="J43">
        <v>47444</v>
      </c>
      <c r="K43">
        <v>44477</v>
      </c>
      <c r="L43">
        <v>46292</v>
      </c>
      <c r="M43">
        <v>46718</v>
      </c>
      <c r="N43">
        <v>48167</v>
      </c>
      <c r="O43">
        <v>45617</v>
      </c>
      <c r="P43">
        <v>47425</v>
      </c>
      <c r="Q43">
        <v>47262</v>
      </c>
      <c r="R43">
        <v>46256</v>
      </c>
      <c r="S43">
        <v>39402</v>
      </c>
      <c r="T43">
        <v>10354</v>
      </c>
      <c r="U43">
        <v>46415</v>
      </c>
      <c r="V43">
        <v>44124</v>
      </c>
      <c r="W43">
        <v>38409</v>
      </c>
      <c r="X43">
        <v>8998</v>
      </c>
      <c r="Y43">
        <v>39469</v>
      </c>
    </row>
    <row r="44" spans="1:25">
      <c r="A44" s="3" t="s">
        <v>52</v>
      </c>
      <c r="B44">
        <v>41841</v>
      </c>
      <c r="C44">
        <v>43002</v>
      </c>
      <c r="D44">
        <v>46620</v>
      </c>
      <c r="E44">
        <v>53867</v>
      </c>
      <c r="F44">
        <v>46900</v>
      </c>
      <c r="G44">
        <v>46096</v>
      </c>
      <c r="H44">
        <v>44756</v>
      </c>
      <c r="I44">
        <v>46494</v>
      </c>
      <c r="J44">
        <v>44819</v>
      </c>
      <c r="K44">
        <v>45158</v>
      </c>
      <c r="L44">
        <v>44719</v>
      </c>
      <c r="M44">
        <v>44569</v>
      </c>
      <c r="N44">
        <v>45038</v>
      </c>
      <c r="O44">
        <v>42317</v>
      </c>
      <c r="P44">
        <v>44763</v>
      </c>
      <c r="Q44">
        <v>43518</v>
      </c>
      <c r="R44">
        <v>43190</v>
      </c>
      <c r="S44">
        <v>44320</v>
      </c>
      <c r="T44">
        <v>26161</v>
      </c>
      <c r="U44">
        <v>45321</v>
      </c>
      <c r="V44">
        <v>42060</v>
      </c>
      <c r="W44">
        <v>39706</v>
      </c>
      <c r="X44">
        <v>8937</v>
      </c>
      <c r="Y44">
        <v>39692</v>
      </c>
    </row>
    <row r="45" spans="1:25">
      <c r="A45" s="3" t="s">
        <v>53</v>
      </c>
      <c r="B45">
        <v>42457</v>
      </c>
      <c r="C45">
        <v>42426</v>
      </c>
      <c r="D45">
        <v>45162</v>
      </c>
      <c r="E45">
        <v>47865</v>
      </c>
      <c r="F45">
        <v>42224</v>
      </c>
      <c r="G45">
        <v>41899</v>
      </c>
      <c r="H45">
        <v>44173</v>
      </c>
      <c r="I45">
        <v>46162</v>
      </c>
      <c r="J45">
        <v>41473</v>
      </c>
      <c r="K45">
        <v>42348</v>
      </c>
      <c r="L45">
        <v>42060</v>
      </c>
      <c r="M45">
        <v>40770</v>
      </c>
      <c r="N45">
        <v>43753</v>
      </c>
      <c r="O45">
        <v>40212</v>
      </c>
      <c r="P45">
        <v>42412</v>
      </c>
      <c r="Q45">
        <v>41911</v>
      </c>
      <c r="R45">
        <v>41978</v>
      </c>
      <c r="S45">
        <v>42222</v>
      </c>
      <c r="T45">
        <v>37090</v>
      </c>
      <c r="U45">
        <v>42477</v>
      </c>
      <c r="V45">
        <v>41420</v>
      </c>
      <c r="W45">
        <v>42230</v>
      </c>
      <c r="X45">
        <v>8992</v>
      </c>
      <c r="Y45">
        <v>40037</v>
      </c>
    </row>
    <row r="46" spans="1:25">
      <c r="A46" s="3" t="s">
        <v>54</v>
      </c>
      <c r="B46">
        <v>39125</v>
      </c>
      <c r="C46">
        <v>40495</v>
      </c>
      <c r="D46">
        <v>42410</v>
      </c>
      <c r="E46">
        <v>42568</v>
      </c>
      <c r="F46">
        <v>41512</v>
      </c>
      <c r="G46">
        <v>41348</v>
      </c>
      <c r="H46">
        <v>40551</v>
      </c>
      <c r="I46">
        <v>40649</v>
      </c>
      <c r="J46">
        <v>40511</v>
      </c>
      <c r="K46">
        <v>41333</v>
      </c>
      <c r="L46">
        <v>39727</v>
      </c>
      <c r="M46">
        <v>40020</v>
      </c>
      <c r="N46">
        <v>40857</v>
      </c>
      <c r="O46">
        <v>38529</v>
      </c>
      <c r="P46">
        <v>40266</v>
      </c>
      <c r="Q46">
        <v>42217</v>
      </c>
      <c r="R46">
        <v>40784</v>
      </c>
      <c r="S46">
        <v>42142</v>
      </c>
      <c r="T46">
        <v>39942</v>
      </c>
      <c r="U46">
        <v>42062</v>
      </c>
      <c r="V46">
        <v>41211</v>
      </c>
      <c r="W46">
        <v>40603</v>
      </c>
      <c r="X46">
        <v>8692</v>
      </c>
      <c r="Y46">
        <v>38454</v>
      </c>
    </row>
    <row r="50" spans="1:2">
      <c r="A50" t="s">
        <v>55</v>
      </c>
      <c r="B50" s="2" t="s">
        <v>93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2" zoomScale="70" zoomScaleNormal="70" zoomScalePageLayoutView="70" workbookViewId="0">
      <selection activeCell="T25" sqref="T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87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57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82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21381</v>
      </c>
      <c r="F26" t="s">
        <v>34</v>
      </c>
    </row>
    <row r="27" spans="1:25">
      <c r="A27" t="s">
        <v>35</v>
      </c>
      <c r="B27" s="2" t="s">
        <v>88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37288</v>
      </c>
      <c r="C31">
        <v>38735</v>
      </c>
      <c r="D31">
        <v>9092</v>
      </c>
      <c r="E31">
        <v>8544</v>
      </c>
      <c r="F31">
        <v>9132</v>
      </c>
      <c r="G31">
        <v>9722</v>
      </c>
      <c r="H31">
        <v>10534</v>
      </c>
      <c r="I31">
        <v>17065</v>
      </c>
      <c r="J31">
        <v>14474</v>
      </c>
      <c r="K31">
        <v>18832</v>
      </c>
      <c r="L31">
        <v>11811</v>
      </c>
      <c r="M31">
        <v>8936</v>
      </c>
      <c r="N31">
        <v>13630</v>
      </c>
      <c r="O31">
        <v>10216</v>
      </c>
      <c r="P31">
        <v>11902</v>
      </c>
      <c r="Q31">
        <v>10296</v>
      </c>
      <c r="R31">
        <v>28236</v>
      </c>
      <c r="S31">
        <v>9249</v>
      </c>
      <c r="T31">
        <v>9164</v>
      </c>
      <c r="U31">
        <v>10851</v>
      </c>
      <c r="V31">
        <v>9715</v>
      </c>
      <c r="W31">
        <v>8194</v>
      </c>
      <c r="X31">
        <v>7128</v>
      </c>
      <c r="Y31">
        <v>35957</v>
      </c>
    </row>
    <row r="32" spans="1:25">
      <c r="A32" s="3" t="s">
        <v>40</v>
      </c>
      <c r="B32">
        <v>40346</v>
      </c>
      <c r="C32">
        <v>39979</v>
      </c>
      <c r="D32">
        <v>7912</v>
      </c>
      <c r="E32">
        <v>9478</v>
      </c>
      <c r="F32">
        <v>10073</v>
      </c>
      <c r="G32">
        <v>12400</v>
      </c>
      <c r="H32">
        <v>11104</v>
      </c>
      <c r="I32">
        <v>33199</v>
      </c>
      <c r="J32">
        <v>24034</v>
      </c>
      <c r="K32">
        <v>23560</v>
      </c>
      <c r="L32">
        <v>30418</v>
      </c>
      <c r="M32">
        <v>10756</v>
      </c>
      <c r="N32">
        <v>14146</v>
      </c>
      <c r="O32">
        <v>15728</v>
      </c>
      <c r="P32">
        <v>18116</v>
      </c>
      <c r="Q32">
        <v>11035</v>
      </c>
      <c r="R32">
        <v>40402</v>
      </c>
      <c r="S32">
        <v>10143</v>
      </c>
      <c r="T32">
        <v>9747</v>
      </c>
      <c r="U32">
        <v>11593</v>
      </c>
      <c r="V32">
        <v>10788</v>
      </c>
      <c r="W32">
        <v>9537</v>
      </c>
      <c r="X32">
        <v>7323</v>
      </c>
      <c r="Y32">
        <v>39047</v>
      </c>
    </row>
    <row r="33" spans="1:25">
      <c r="A33" s="3" t="s">
        <v>41</v>
      </c>
      <c r="B33">
        <v>43627</v>
      </c>
      <c r="C33">
        <v>42198</v>
      </c>
      <c r="D33">
        <v>13447</v>
      </c>
      <c r="E33">
        <v>9632</v>
      </c>
      <c r="F33">
        <v>12059</v>
      </c>
      <c r="G33">
        <v>27737</v>
      </c>
      <c r="H33">
        <v>22418</v>
      </c>
      <c r="I33">
        <v>43802</v>
      </c>
      <c r="J33">
        <v>38015</v>
      </c>
      <c r="K33">
        <v>26228</v>
      </c>
      <c r="L33">
        <v>38613</v>
      </c>
      <c r="M33">
        <v>35732</v>
      </c>
      <c r="N33">
        <v>17440</v>
      </c>
      <c r="O33">
        <v>33953</v>
      </c>
      <c r="P33">
        <v>18805</v>
      </c>
      <c r="Q33">
        <v>11377</v>
      </c>
      <c r="R33">
        <v>44760</v>
      </c>
      <c r="S33">
        <v>17647</v>
      </c>
      <c r="T33">
        <v>10483</v>
      </c>
      <c r="U33">
        <v>11649</v>
      </c>
      <c r="V33">
        <v>18699</v>
      </c>
      <c r="W33">
        <v>33334</v>
      </c>
      <c r="X33">
        <v>7338</v>
      </c>
      <c r="Y33">
        <v>38808</v>
      </c>
    </row>
    <row r="34" spans="1:25">
      <c r="A34" s="3" t="s">
        <v>42</v>
      </c>
      <c r="B34">
        <v>42483</v>
      </c>
      <c r="C34">
        <v>42539</v>
      </c>
      <c r="D34">
        <v>35429</v>
      </c>
      <c r="E34">
        <v>10014</v>
      </c>
      <c r="F34">
        <v>16344</v>
      </c>
      <c r="G34">
        <v>42350</v>
      </c>
      <c r="H34">
        <v>41373</v>
      </c>
      <c r="I34">
        <v>44766</v>
      </c>
      <c r="J34">
        <v>45775</v>
      </c>
      <c r="K34">
        <v>33309</v>
      </c>
      <c r="L34">
        <v>44801</v>
      </c>
      <c r="M34">
        <v>46165</v>
      </c>
      <c r="N34">
        <v>31094</v>
      </c>
      <c r="O34">
        <v>42450</v>
      </c>
      <c r="P34">
        <v>18331</v>
      </c>
      <c r="Q34">
        <v>16958</v>
      </c>
      <c r="R34">
        <v>47142</v>
      </c>
      <c r="S34">
        <v>27402</v>
      </c>
      <c r="T34">
        <v>9127</v>
      </c>
      <c r="U34">
        <v>16534</v>
      </c>
      <c r="V34">
        <v>41156</v>
      </c>
      <c r="W34">
        <v>40965</v>
      </c>
      <c r="X34">
        <v>7349</v>
      </c>
      <c r="Y34">
        <v>39976</v>
      </c>
    </row>
    <row r="35" spans="1:25">
      <c r="A35" s="3" t="s">
        <v>43</v>
      </c>
      <c r="B35">
        <v>39653</v>
      </c>
      <c r="C35">
        <v>38838</v>
      </c>
      <c r="D35">
        <v>42939</v>
      </c>
      <c r="E35">
        <v>9948</v>
      </c>
      <c r="F35">
        <v>36538</v>
      </c>
      <c r="G35">
        <v>39820</v>
      </c>
      <c r="H35">
        <v>40745</v>
      </c>
      <c r="I35">
        <v>40241</v>
      </c>
      <c r="J35">
        <v>40328</v>
      </c>
      <c r="K35">
        <v>36763</v>
      </c>
      <c r="L35">
        <v>41084</v>
      </c>
      <c r="M35">
        <v>41207</v>
      </c>
      <c r="N35">
        <v>42837</v>
      </c>
      <c r="O35">
        <v>41696</v>
      </c>
      <c r="P35">
        <v>37405</v>
      </c>
      <c r="Q35">
        <v>39385</v>
      </c>
      <c r="R35">
        <v>43465</v>
      </c>
      <c r="S35">
        <v>34663</v>
      </c>
      <c r="T35">
        <v>13933</v>
      </c>
      <c r="U35">
        <v>18304</v>
      </c>
      <c r="V35">
        <v>42978</v>
      </c>
      <c r="W35">
        <v>39524</v>
      </c>
      <c r="X35">
        <v>7493</v>
      </c>
      <c r="Y35">
        <v>38037</v>
      </c>
    </row>
    <row r="36" spans="1:25">
      <c r="A36" s="3" t="s">
        <v>44</v>
      </c>
      <c r="B36">
        <v>40572</v>
      </c>
      <c r="C36">
        <v>38984</v>
      </c>
      <c r="D36">
        <v>41165</v>
      </c>
      <c r="E36">
        <v>33270</v>
      </c>
      <c r="F36">
        <v>42483</v>
      </c>
      <c r="G36">
        <v>40702</v>
      </c>
      <c r="H36">
        <v>39462</v>
      </c>
      <c r="I36">
        <v>40993</v>
      </c>
      <c r="J36">
        <v>39098</v>
      </c>
      <c r="K36">
        <v>41495</v>
      </c>
      <c r="L36">
        <v>41493</v>
      </c>
      <c r="M36">
        <v>40827</v>
      </c>
      <c r="N36">
        <v>40396</v>
      </c>
      <c r="O36">
        <v>40595</v>
      </c>
      <c r="P36">
        <v>42105</v>
      </c>
      <c r="Q36">
        <v>41790</v>
      </c>
      <c r="R36">
        <v>42143</v>
      </c>
      <c r="S36">
        <v>39155</v>
      </c>
      <c r="T36">
        <v>24579</v>
      </c>
      <c r="U36">
        <v>38828</v>
      </c>
      <c r="V36">
        <v>41785</v>
      </c>
      <c r="W36">
        <v>40947</v>
      </c>
      <c r="X36">
        <v>7456</v>
      </c>
      <c r="Y36">
        <v>37326</v>
      </c>
    </row>
    <row r="37" spans="1:25">
      <c r="A37" s="3" t="s">
        <v>45</v>
      </c>
      <c r="B37">
        <v>44834</v>
      </c>
      <c r="C37">
        <v>44155</v>
      </c>
      <c r="D37">
        <v>45687</v>
      </c>
      <c r="E37">
        <v>46413</v>
      </c>
      <c r="F37">
        <v>48552</v>
      </c>
      <c r="G37">
        <v>44722</v>
      </c>
      <c r="H37">
        <v>45455</v>
      </c>
      <c r="I37">
        <v>44392</v>
      </c>
      <c r="J37">
        <v>46781</v>
      </c>
      <c r="K37">
        <v>45463</v>
      </c>
      <c r="L37">
        <v>44902</v>
      </c>
      <c r="M37">
        <v>45020</v>
      </c>
      <c r="N37">
        <v>46318</v>
      </c>
      <c r="O37">
        <v>46969</v>
      </c>
      <c r="P37">
        <v>46701</v>
      </c>
      <c r="Q37">
        <v>45628</v>
      </c>
      <c r="R37">
        <v>47993</v>
      </c>
      <c r="S37">
        <v>46704</v>
      </c>
      <c r="T37">
        <v>42282</v>
      </c>
      <c r="U37">
        <v>47624</v>
      </c>
      <c r="V37">
        <v>47902</v>
      </c>
      <c r="W37">
        <v>44089</v>
      </c>
      <c r="X37">
        <v>7492</v>
      </c>
      <c r="Y37">
        <v>41311</v>
      </c>
    </row>
    <row r="38" spans="1:25">
      <c r="A38" s="3" t="s">
        <v>46</v>
      </c>
      <c r="B38">
        <v>43099</v>
      </c>
      <c r="C38">
        <v>44265</v>
      </c>
      <c r="D38">
        <v>46701</v>
      </c>
      <c r="E38">
        <v>46770</v>
      </c>
      <c r="F38">
        <v>44631</v>
      </c>
      <c r="G38">
        <v>44688</v>
      </c>
      <c r="H38">
        <v>43644</v>
      </c>
      <c r="I38">
        <v>45644</v>
      </c>
      <c r="J38">
        <v>45083</v>
      </c>
      <c r="K38">
        <v>46505</v>
      </c>
      <c r="L38">
        <v>47123</v>
      </c>
      <c r="M38">
        <v>46058</v>
      </c>
      <c r="N38">
        <v>44157</v>
      </c>
      <c r="O38">
        <v>44769</v>
      </c>
      <c r="P38">
        <v>46533</v>
      </c>
      <c r="Q38">
        <v>45737</v>
      </c>
      <c r="R38">
        <v>47003</v>
      </c>
      <c r="S38">
        <v>45963</v>
      </c>
      <c r="T38">
        <v>43702</v>
      </c>
      <c r="U38">
        <v>45150</v>
      </c>
      <c r="V38">
        <v>46393</v>
      </c>
      <c r="W38">
        <v>44091</v>
      </c>
      <c r="X38">
        <v>7535</v>
      </c>
      <c r="Y38">
        <v>42246</v>
      </c>
    </row>
    <row r="39" spans="1:25">
      <c r="A39" s="3" t="s">
        <v>47</v>
      </c>
      <c r="B39">
        <v>42991</v>
      </c>
      <c r="C39">
        <v>42093</v>
      </c>
      <c r="D39">
        <v>9560</v>
      </c>
      <c r="E39">
        <v>9726</v>
      </c>
      <c r="F39">
        <v>10370</v>
      </c>
      <c r="G39">
        <v>10478</v>
      </c>
      <c r="H39">
        <v>11737</v>
      </c>
      <c r="I39">
        <v>29141</v>
      </c>
      <c r="J39">
        <v>20330</v>
      </c>
      <c r="K39">
        <v>25251</v>
      </c>
      <c r="L39">
        <v>27902</v>
      </c>
      <c r="M39">
        <v>10717</v>
      </c>
      <c r="N39">
        <v>15591</v>
      </c>
      <c r="O39">
        <v>12692</v>
      </c>
      <c r="P39">
        <v>18820</v>
      </c>
      <c r="Q39">
        <v>11755</v>
      </c>
      <c r="R39">
        <v>39798</v>
      </c>
      <c r="S39">
        <v>10025</v>
      </c>
      <c r="T39">
        <v>9999</v>
      </c>
      <c r="U39">
        <v>11748</v>
      </c>
      <c r="V39">
        <v>10614</v>
      </c>
      <c r="W39">
        <v>9325</v>
      </c>
      <c r="X39">
        <v>7543</v>
      </c>
      <c r="Y39">
        <v>41614</v>
      </c>
    </row>
    <row r="40" spans="1:25">
      <c r="A40" s="3" t="s">
        <v>48</v>
      </c>
      <c r="B40">
        <v>42325</v>
      </c>
      <c r="C40">
        <v>44442</v>
      </c>
      <c r="D40">
        <v>9396</v>
      </c>
      <c r="E40">
        <v>10163</v>
      </c>
      <c r="F40">
        <v>10874</v>
      </c>
      <c r="G40">
        <v>17951</v>
      </c>
      <c r="H40">
        <v>14690</v>
      </c>
      <c r="I40">
        <v>41608</v>
      </c>
      <c r="J40">
        <v>31860</v>
      </c>
      <c r="K40">
        <v>27690</v>
      </c>
      <c r="L40">
        <v>38832</v>
      </c>
      <c r="M40">
        <v>19308</v>
      </c>
      <c r="N40">
        <v>15741</v>
      </c>
      <c r="O40">
        <v>24764</v>
      </c>
      <c r="P40">
        <v>19460</v>
      </c>
      <c r="Q40">
        <v>11887</v>
      </c>
      <c r="R40">
        <v>45607</v>
      </c>
      <c r="S40">
        <v>12976</v>
      </c>
      <c r="T40">
        <v>10533</v>
      </c>
      <c r="U40">
        <v>11667</v>
      </c>
      <c r="V40">
        <v>12183</v>
      </c>
      <c r="W40">
        <v>18175</v>
      </c>
      <c r="X40">
        <v>7519</v>
      </c>
      <c r="Y40">
        <v>40881</v>
      </c>
    </row>
    <row r="41" spans="1:25">
      <c r="A41" s="3" t="s">
        <v>49</v>
      </c>
      <c r="B41">
        <v>44301</v>
      </c>
      <c r="C41">
        <v>39880</v>
      </c>
      <c r="D41">
        <v>18813</v>
      </c>
      <c r="E41">
        <v>10131</v>
      </c>
      <c r="F41">
        <v>13032</v>
      </c>
      <c r="G41">
        <v>35924</v>
      </c>
      <c r="H41">
        <v>33136</v>
      </c>
      <c r="I41">
        <v>43694</v>
      </c>
      <c r="J41">
        <v>42344</v>
      </c>
      <c r="K41">
        <v>28775</v>
      </c>
      <c r="L41">
        <v>42265</v>
      </c>
      <c r="M41">
        <v>42143</v>
      </c>
      <c r="N41">
        <v>22909</v>
      </c>
      <c r="O41">
        <v>40362</v>
      </c>
      <c r="P41">
        <v>19262</v>
      </c>
      <c r="Q41">
        <v>11973</v>
      </c>
      <c r="R41">
        <v>47519</v>
      </c>
      <c r="S41">
        <v>21138</v>
      </c>
      <c r="T41">
        <v>10327</v>
      </c>
      <c r="U41">
        <v>12774</v>
      </c>
      <c r="V41">
        <v>29604</v>
      </c>
      <c r="W41">
        <v>36254</v>
      </c>
      <c r="X41">
        <v>7529</v>
      </c>
      <c r="Y41">
        <v>41537</v>
      </c>
    </row>
    <row r="42" spans="1:25">
      <c r="A42" s="3" t="s">
        <v>50</v>
      </c>
      <c r="B42">
        <v>42488</v>
      </c>
      <c r="C42">
        <v>42687</v>
      </c>
      <c r="D42">
        <v>41377</v>
      </c>
      <c r="E42">
        <v>10266</v>
      </c>
      <c r="F42">
        <v>23586</v>
      </c>
      <c r="G42">
        <v>44791</v>
      </c>
      <c r="H42">
        <v>43922</v>
      </c>
      <c r="I42">
        <v>46661</v>
      </c>
      <c r="J42">
        <v>45004</v>
      </c>
      <c r="K42">
        <v>36990</v>
      </c>
      <c r="L42">
        <v>44673</v>
      </c>
      <c r="M42">
        <v>46137</v>
      </c>
      <c r="N42">
        <v>39802</v>
      </c>
      <c r="O42">
        <v>44050</v>
      </c>
      <c r="P42">
        <v>22748</v>
      </c>
      <c r="Q42">
        <v>27516</v>
      </c>
      <c r="R42">
        <v>45152</v>
      </c>
      <c r="S42">
        <v>32521</v>
      </c>
      <c r="T42">
        <v>9176</v>
      </c>
      <c r="U42">
        <v>17942</v>
      </c>
      <c r="V42">
        <v>42460</v>
      </c>
      <c r="W42">
        <v>42543</v>
      </c>
      <c r="X42">
        <v>7495</v>
      </c>
      <c r="Y42">
        <v>39684</v>
      </c>
    </row>
    <row r="43" spans="1:25">
      <c r="A43" s="3" t="s">
        <v>51</v>
      </c>
      <c r="B43">
        <v>43580</v>
      </c>
      <c r="C43">
        <v>44175</v>
      </c>
      <c r="D43">
        <v>45614</v>
      </c>
      <c r="E43">
        <v>13562</v>
      </c>
      <c r="F43">
        <v>47904</v>
      </c>
      <c r="G43">
        <v>46264</v>
      </c>
      <c r="H43">
        <v>45513</v>
      </c>
      <c r="I43">
        <v>46903</v>
      </c>
      <c r="J43">
        <v>46311</v>
      </c>
      <c r="K43">
        <v>43419</v>
      </c>
      <c r="L43">
        <v>46381</v>
      </c>
      <c r="M43">
        <v>47456</v>
      </c>
      <c r="N43">
        <v>46902</v>
      </c>
      <c r="O43">
        <v>45307</v>
      </c>
      <c r="P43">
        <v>45769</v>
      </c>
      <c r="Q43">
        <v>45077</v>
      </c>
      <c r="R43">
        <v>45799</v>
      </c>
      <c r="S43">
        <v>42350</v>
      </c>
      <c r="T43">
        <v>22043</v>
      </c>
      <c r="U43">
        <v>31437</v>
      </c>
      <c r="V43">
        <v>46129</v>
      </c>
      <c r="W43">
        <v>44574</v>
      </c>
      <c r="X43">
        <v>7629</v>
      </c>
      <c r="Y43">
        <v>41685</v>
      </c>
    </row>
    <row r="44" spans="1:25">
      <c r="A44" s="3" t="s">
        <v>52</v>
      </c>
      <c r="B44">
        <v>42698</v>
      </c>
      <c r="C44">
        <v>44160</v>
      </c>
      <c r="D44">
        <v>45439</v>
      </c>
      <c r="E44">
        <v>44455</v>
      </c>
      <c r="F44">
        <v>46197</v>
      </c>
      <c r="G44">
        <v>45522</v>
      </c>
      <c r="H44">
        <v>44491</v>
      </c>
      <c r="I44">
        <v>45738</v>
      </c>
      <c r="J44">
        <v>45232</v>
      </c>
      <c r="K44">
        <v>46320</v>
      </c>
      <c r="L44">
        <v>43926</v>
      </c>
      <c r="M44">
        <v>46567</v>
      </c>
      <c r="N44">
        <v>44425</v>
      </c>
      <c r="O44">
        <v>43881</v>
      </c>
      <c r="P44">
        <v>44960</v>
      </c>
      <c r="Q44">
        <v>44522</v>
      </c>
      <c r="R44">
        <v>44550</v>
      </c>
      <c r="S44">
        <v>44372</v>
      </c>
      <c r="T44">
        <v>35658</v>
      </c>
      <c r="U44">
        <v>46344</v>
      </c>
      <c r="V44">
        <v>46547</v>
      </c>
      <c r="W44">
        <v>43635</v>
      </c>
      <c r="X44">
        <v>7646</v>
      </c>
      <c r="Y44">
        <v>40148</v>
      </c>
    </row>
    <row r="45" spans="1:25">
      <c r="A45" s="3" t="s">
        <v>53</v>
      </c>
      <c r="B45">
        <v>40329</v>
      </c>
      <c r="C45">
        <v>39330</v>
      </c>
      <c r="D45">
        <v>45269</v>
      </c>
      <c r="E45">
        <v>43185</v>
      </c>
      <c r="F45">
        <v>42528</v>
      </c>
      <c r="G45">
        <v>43898</v>
      </c>
      <c r="H45">
        <v>44126</v>
      </c>
      <c r="I45">
        <v>43786</v>
      </c>
      <c r="J45">
        <v>45046</v>
      </c>
      <c r="K45">
        <v>44976</v>
      </c>
      <c r="L45">
        <v>42382</v>
      </c>
      <c r="M45">
        <v>46216</v>
      </c>
      <c r="N45">
        <v>44892</v>
      </c>
      <c r="O45">
        <v>43234</v>
      </c>
      <c r="P45">
        <v>43786</v>
      </c>
      <c r="Q45">
        <v>43955</v>
      </c>
      <c r="R45">
        <v>45175</v>
      </c>
      <c r="S45">
        <v>43708</v>
      </c>
      <c r="T45">
        <v>43709</v>
      </c>
      <c r="U45">
        <v>46166</v>
      </c>
      <c r="V45">
        <v>42532</v>
      </c>
      <c r="W45">
        <v>41972</v>
      </c>
      <c r="X45">
        <v>7589</v>
      </c>
      <c r="Y45">
        <v>40615</v>
      </c>
    </row>
    <row r="46" spans="1:25">
      <c r="A46" s="3" t="s">
        <v>54</v>
      </c>
      <c r="B46">
        <v>38636</v>
      </c>
      <c r="C46">
        <v>40565</v>
      </c>
      <c r="D46">
        <v>41319</v>
      </c>
      <c r="E46">
        <v>40721</v>
      </c>
      <c r="F46">
        <v>42556</v>
      </c>
      <c r="G46">
        <v>40864</v>
      </c>
      <c r="H46">
        <v>40835</v>
      </c>
      <c r="I46">
        <v>41270</v>
      </c>
      <c r="J46">
        <v>41146</v>
      </c>
      <c r="K46">
        <v>41888</v>
      </c>
      <c r="L46">
        <v>41907</v>
      </c>
      <c r="M46">
        <v>42425</v>
      </c>
      <c r="N46">
        <v>40616</v>
      </c>
      <c r="O46">
        <v>40009</v>
      </c>
      <c r="P46">
        <v>41932</v>
      </c>
      <c r="Q46">
        <v>42031</v>
      </c>
      <c r="R46">
        <v>41574</v>
      </c>
      <c r="S46">
        <v>40903</v>
      </c>
      <c r="T46">
        <v>41278</v>
      </c>
      <c r="U46">
        <v>41798</v>
      </c>
      <c r="V46">
        <v>42423</v>
      </c>
      <c r="W46">
        <v>39323</v>
      </c>
      <c r="X46">
        <v>7254</v>
      </c>
      <c r="Y46">
        <v>36349</v>
      </c>
    </row>
    <row r="50" spans="1:2">
      <c r="A50" t="s">
        <v>55</v>
      </c>
      <c r="B50" s="2" t="s">
        <v>89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3" zoomScale="70" zoomScaleNormal="70" zoomScalePageLayoutView="70" workbookViewId="0">
      <selection activeCell="I31" sqref="I31:I46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83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84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83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85</v>
      </c>
    </row>
    <row r="29" spans="1:25">
      <c r="B29" t="s">
        <v>67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44501</v>
      </c>
      <c r="C31">
        <v>39082</v>
      </c>
      <c r="D31">
        <v>7794</v>
      </c>
      <c r="E31">
        <v>7489</v>
      </c>
      <c r="F31">
        <v>7601</v>
      </c>
      <c r="G31">
        <v>7479</v>
      </c>
      <c r="H31">
        <v>7659</v>
      </c>
      <c r="I31">
        <v>7737</v>
      </c>
      <c r="J31">
        <v>7416</v>
      </c>
      <c r="K31">
        <v>7476</v>
      </c>
      <c r="L31">
        <v>9685</v>
      </c>
      <c r="M31">
        <v>7374</v>
      </c>
      <c r="N31">
        <v>7606</v>
      </c>
      <c r="O31">
        <v>7218</v>
      </c>
      <c r="P31">
        <v>7520</v>
      </c>
      <c r="Q31">
        <v>7374</v>
      </c>
      <c r="R31">
        <v>8193</v>
      </c>
      <c r="S31">
        <v>8048</v>
      </c>
      <c r="T31">
        <v>7418</v>
      </c>
      <c r="U31">
        <v>7659</v>
      </c>
      <c r="V31">
        <v>7716</v>
      </c>
      <c r="W31">
        <v>8926</v>
      </c>
      <c r="X31">
        <v>7653</v>
      </c>
      <c r="Y31">
        <v>40469</v>
      </c>
    </row>
    <row r="32" spans="1:25">
      <c r="A32" s="3" t="s">
        <v>40</v>
      </c>
      <c r="B32">
        <v>47217</v>
      </c>
      <c r="C32">
        <v>44977</v>
      </c>
      <c r="D32">
        <v>8168</v>
      </c>
      <c r="E32">
        <v>7745</v>
      </c>
      <c r="F32">
        <v>8201</v>
      </c>
      <c r="G32">
        <v>11418</v>
      </c>
      <c r="H32">
        <v>8485</v>
      </c>
      <c r="I32">
        <v>8013</v>
      </c>
      <c r="J32">
        <v>22376</v>
      </c>
      <c r="K32">
        <v>8053</v>
      </c>
      <c r="L32">
        <v>32550</v>
      </c>
      <c r="M32">
        <v>7915</v>
      </c>
      <c r="N32">
        <v>8146</v>
      </c>
      <c r="O32">
        <v>7610</v>
      </c>
      <c r="P32">
        <v>7937</v>
      </c>
      <c r="Q32">
        <v>7886</v>
      </c>
      <c r="R32">
        <v>31438</v>
      </c>
      <c r="S32">
        <v>7988</v>
      </c>
      <c r="T32">
        <v>7937</v>
      </c>
      <c r="U32">
        <v>8179</v>
      </c>
      <c r="V32">
        <v>8059</v>
      </c>
      <c r="W32">
        <v>8173</v>
      </c>
      <c r="X32">
        <v>8054</v>
      </c>
      <c r="Y32">
        <v>47556</v>
      </c>
    </row>
    <row r="33" spans="1:25">
      <c r="A33" s="3" t="s">
        <v>41</v>
      </c>
      <c r="B33">
        <v>50756</v>
      </c>
      <c r="C33">
        <v>46685</v>
      </c>
      <c r="D33">
        <v>8567</v>
      </c>
      <c r="E33">
        <v>7921</v>
      </c>
      <c r="F33">
        <v>8279</v>
      </c>
      <c r="G33">
        <v>36376</v>
      </c>
      <c r="H33">
        <v>39651</v>
      </c>
      <c r="I33">
        <v>28056</v>
      </c>
      <c r="J33">
        <v>46840</v>
      </c>
      <c r="K33">
        <v>16036</v>
      </c>
      <c r="L33">
        <v>46036</v>
      </c>
      <c r="M33">
        <v>31090</v>
      </c>
      <c r="N33">
        <v>8175</v>
      </c>
      <c r="O33">
        <v>7969</v>
      </c>
      <c r="P33">
        <v>8171</v>
      </c>
      <c r="Q33">
        <v>8147</v>
      </c>
      <c r="R33">
        <v>47971</v>
      </c>
      <c r="S33">
        <v>8962</v>
      </c>
      <c r="T33">
        <v>8219</v>
      </c>
      <c r="U33">
        <v>8362</v>
      </c>
      <c r="V33">
        <v>8397</v>
      </c>
      <c r="W33">
        <v>8137</v>
      </c>
      <c r="X33">
        <v>8216</v>
      </c>
      <c r="Y33">
        <v>48053</v>
      </c>
    </row>
    <row r="34" spans="1:25">
      <c r="A34" s="3" t="s">
        <v>42</v>
      </c>
      <c r="B34">
        <v>50433</v>
      </c>
      <c r="C34">
        <v>42558</v>
      </c>
      <c r="D34">
        <v>8396</v>
      </c>
      <c r="E34">
        <v>7953</v>
      </c>
      <c r="F34">
        <v>8210</v>
      </c>
      <c r="G34">
        <v>46502</v>
      </c>
      <c r="H34">
        <v>47054</v>
      </c>
      <c r="I34">
        <v>48684</v>
      </c>
      <c r="J34">
        <v>48789</v>
      </c>
      <c r="K34">
        <v>41238</v>
      </c>
      <c r="L34">
        <v>49537</v>
      </c>
      <c r="M34">
        <v>51305</v>
      </c>
      <c r="N34">
        <v>11458</v>
      </c>
      <c r="O34">
        <v>8186</v>
      </c>
      <c r="P34">
        <v>8122</v>
      </c>
      <c r="Q34">
        <v>8047</v>
      </c>
      <c r="R34">
        <v>49843</v>
      </c>
      <c r="S34">
        <v>13909</v>
      </c>
      <c r="T34">
        <v>8030</v>
      </c>
      <c r="U34">
        <v>8344</v>
      </c>
      <c r="V34">
        <v>8277</v>
      </c>
      <c r="W34">
        <v>12070</v>
      </c>
      <c r="X34">
        <v>8132</v>
      </c>
      <c r="Y34">
        <v>46932</v>
      </c>
    </row>
    <row r="35" spans="1:25">
      <c r="A35" s="3" t="s">
        <v>43</v>
      </c>
      <c r="B35">
        <v>43944</v>
      </c>
      <c r="C35">
        <v>44535</v>
      </c>
      <c r="D35">
        <v>8638</v>
      </c>
      <c r="E35">
        <v>7917</v>
      </c>
      <c r="F35">
        <v>10621</v>
      </c>
      <c r="G35">
        <v>50521</v>
      </c>
      <c r="H35">
        <v>49737</v>
      </c>
      <c r="I35">
        <v>51130</v>
      </c>
      <c r="J35">
        <v>52381</v>
      </c>
      <c r="K35">
        <v>49201</v>
      </c>
      <c r="L35">
        <v>49004</v>
      </c>
      <c r="M35">
        <v>49905</v>
      </c>
      <c r="N35">
        <v>49375</v>
      </c>
      <c r="O35">
        <v>22953</v>
      </c>
      <c r="P35">
        <v>8553</v>
      </c>
      <c r="Q35">
        <v>29008</v>
      </c>
      <c r="R35">
        <v>50495</v>
      </c>
      <c r="S35">
        <v>31224</v>
      </c>
      <c r="T35">
        <v>7909</v>
      </c>
      <c r="U35">
        <v>8289</v>
      </c>
      <c r="V35">
        <v>28188</v>
      </c>
      <c r="W35">
        <v>40987</v>
      </c>
      <c r="X35">
        <v>8233</v>
      </c>
      <c r="Y35">
        <v>43035</v>
      </c>
    </row>
    <row r="36" spans="1:25">
      <c r="A36" s="3" t="s">
        <v>44</v>
      </c>
      <c r="B36">
        <v>42681</v>
      </c>
      <c r="C36">
        <v>43382</v>
      </c>
      <c r="D36">
        <v>33197</v>
      </c>
      <c r="E36">
        <v>27291</v>
      </c>
      <c r="F36">
        <v>45751</v>
      </c>
      <c r="G36">
        <v>45825</v>
      </c>
      <c r="H36">
        <v>47970</v>
      </c>
      <c r="I36">
        <v>49291</v>
      </c>
      <c r="J36">
        <v>48993</v>
      </c>
      <c r="K36">
        <v>50558</v>
      </c>
      <c r="L36">
        <v>49667</v>
      </c>
      <c r="M36">
        <v>49964</v>
      </c>
      <c r="N36">
        <v>51088</v>
      </c>
      <c r="O36">
        <v>44454</v>
      </c>
      <c r="P36">
        <v>47290</v>
      </c>
      <c r="Q36">
        <v>50291</v>
      </c>
      <c r="R36">
        <v>47979</v>
      </c>
      <c r="S36">
        <v>45184</v>
      </c>
      <c r="T36">
        <v>7924</v>
      </c>
      <c r="U36">
        <v>42110</v>
      </c>
      <c r="V36">
        <v>48179</v>
      </c>
      <c r="W36">
        <v>46309</v>
      </c>
      <c r="X36">
        <v>8076</v>
      </c>
      <c r="Y36">
        <v>43426</v>
      </c>
    </row>
    <row r="37" spans="1:25">
      <c r="A37" s="3" t="s">
        <v>45</v>
      </c>
      <c r="B37">
        <v>44741</v>
      </c>
      <c r="C37">
        <v>42695</v>
      </c>
      <c r="D37">
        <v>45782</v>
      </c>
      <c r="E37">
        <v>47292</v>
      </c>
      <c r="F37">
        <v>53541</v>
      </c>
      <c r="G37">
        <v>51906</v>
      </c>
      <c r="H37">
        <v>51243</v>
      </c>
      <c r="I37">
        <v>49194</v>
      </c>
      <c r="J37">
        <v>49385</v>
      </c>
      <c r="K37">
        <v>50649</v>
      </c>
      <c r="L37">
        <v>47042</v>
      </c>
      <c r="M37">
        <v>48079</v>
      </c>
      <c r="N37">
        <v>50291</v>
      </c>
      <c r="O37">
        <v>46523</v>
      </c>
      <c r="P37">
        <v>48361</v>
      </c>
      <c r="Q37">
        <v>48191</v>
      </c>
      <c r="R37">
        <v>47936</v>
      </c>
      <c r="S37">
        <v>51016</v>
      </c>
      <c r="T37">
        <v>16746</v>
      </c>
      <c r="U37">
        <v>48324</v>
      </c>
      <c r="V37">
        <v>50796</v>
      </c>
      <c r="W37">
        <v>47474</v>
      </c>
      <c r="X37">
        <v>8061</v>
      </c>
      <c r="Y37">
        <v>47261</v>
      </c>
    </row>
    <row r="38" spans="1:25">
      <c r="A38" s="3" t="s">
        <v>46</v>
      </c>
      <c r="B38">
        <v>44011</v>
      </c>
      <c r="C38">
        <v>43543</v>
      </c>
      <c r="D38">
        <v>47865</v>
      </c>
      <c r="E38">
        <v>46226</v>
      </c>
      <c r="F38">
        <v>46693</v>
      </c>
      <c r="G38">
        <v>46194</v>
      </c>
      <c r="H38">
        <v>46961</v>
      </c>
      <c r="I38">
        <v>47426</v>
      </c>
      <c r="J38">
        <v>45902</v>
      </c>
      <c r="K38">
        <v>47794</v>
      </c>
      <c r="L38">
        <v>45657</v>
      </c>
      <c r="M38">
        <v>44803</v>
      </c>
      <c r="N38">
        <v>48068</v>
      </c>
      <c r="O38">
        <v>44214</v>
      </c>
      <c r="P38">
        <v>46826</v>
      </c>
      <c r="Q38">
        <v>48994</v>
      </c>
      <c r="R38">
        <v>45297</v>
      </c>
      <c r="S38">
        <v>48494</v>
      </c>
      <c r="T38">
        <v>45407</v>
      </c>
      <c r="U38">
        <v>48336</v>
      </c>
      <c r="V38">
        <v>48805</v>
      </c>
      <c r="W38">
        <v>48369</v>
      </c>
      <c r="X38">
        <v>8336</v>
      </c>
      <c r="Y38">
        <v>47273</v>
      </c>
    </row>
    <row r="39" spans="1:25">
      <c r="A39" s="3" t="s">
        <v>47</v>
      </c>
      <c r="B39">
        <v>43341</v>
      </c>
      <c r="C39">
        <v>43523</v>
      </c>
      <c r="D39">
        <v>8536</v>
      </c>
      <c r="E39">
        <v>8053</v>
      </c>
      <c r="F39">
        <v>8547</v>
      </c>
      <c r="G39">
        <v>8247</v>
      </c>
      <c r="H39">
        <v>8349</v>
      </c>
      <c r="I39">
        <v>8291</v>
      </c>
      <c r="J39">
        <v>9277</v>
      </c>
      <c r="K39">
        <v>8121</v>
      </c>
      <c r="L39">
        <v>26734</v>
      </c>
      <c r="M39">
        <v>8019</v>
      </c>
      <c r="N39">
        <v>8228</v>
      </c>
      <c r="O39">
        <v>7836</v>
      </c>
      <c r="P39">
        <v>8289</v>
      </c>
      <c r="Q39">
        <v>8241</v>
      </c>
      <c r="R39">
        <v>13365</v>
      </c>
      <c r="S39">
        <v>8118</v>
      </c>
      <c r="T39">
        <v>7980</v>
      </c>
      <c r="U39">
        <v>8255</v>
      </c>
      <c r="V39">
        <v>8438</v>
      </c>
      <c r="W39">
        <v>8740</v>
      </c>
      <c r="X39">
        <v>8123</v>
      </c>
      <c r="Y39">
        <v>45126</v>
      </c>
    </row>
    <row r="40" spans="1:25">
      <c r="A40" s="3" t="s">
        <v>48</v>
      </c>
      <c r="B40">
        <v>47510</v>
      </c>
      <c r="C40">
        <v>44435</v>
      </c>
      <c r="D40">
        <v>8384</v>
      </c>
      <c r="E40">
        <v>8094</v>
      </c>
      <c r="F40">
        <v>8352</v>
      </c>
      <c r="G40">
        <v>23922</v>
      </c>
      <c r="H40">
        <v>17539</v>
      </c>
      <c r="I40">
        <v>10351</v>
      </c>
      <c r="J40">
        <v>36069</v>
      </c>
      <c r="K40">
        <v>10237</v>
      </c>
      <c r="L40">
        <v>36672</v>
      </c>
      <c r="M40">
        <v>10700</v>
      </c>
      <c r="N40">
        <v>8206</v>
      </c>
      <c r="O40">
        <v>7851</v>
      </c>
      <c r="P40">
        <v>8367</v>
      </c>
      <c r="Q40">
        <v>8206</v>
      </c>
      <c r="R40">
        <v>43374</v>
      </c>
      <c r="S40">
        <v>8212</v>
      </c>
      <c r="T40">
        <v>8186</v>
      </c>
      <c r="U40">
        <v>8132</v>
      </c>
      <c r="V40">
        <v>8465</v>
      </c>
      <c r="W40">
        <v>8138</v>
      </c>
      <c r="X40">
        <v>8169</v>
      </c>
      <c r="Y40">
        <v>41296</v>
      </c>
    </row>
    <row r="41" spans="1:25">
      <c r="A41" s="3" t="s">
        <v>49</v>
      </c>
      <c r="B41">
        <v>41541</v>
      </c>
      <c r="C41">
        <v>42817</v>
      </c>
      <c r="D41">
        <v>8555</v>
      </c>
      <c r="E41">
        <v>8044</v>
      </c>
      <c r="F41">
        <v>8388</v>
      </c>
      <c r="G41">
        <v>42347</v>
      </c>
      <c r="H41">
        <v>44605</v>
      </c>
      <c r="I41">
        <v>40301</v>
      </c>
      <c r="J41">
        <v>47825</v>
      </c>
      <c r="K41">
        <v>21206</v>
      </c>
      <c r="L41">
        <v>44007</v>
      </c>
      <c r="M41">
        <v>40349</v>
      </c>
      <c r="N41">
        <v>8404</v>
      </c>
      <c r="O41">
        <v>7884</v>
      </c>
      <c r="P41">
        <v>8159</v>
      </c>
      <c r="Q41">
        <v>8008</v>
      </c>
      <c r="R41">
        <v>46250</v>
      </c>
      <c r="S41">
        <v>10543</v>
      </c>
      <c r="T41">
        <v>8049</v>
      </c>
      <c r="U41">
        <v>8219</v>
      </c>
      <c r="V41">
        <v>8496</v>
      </c>
      <c r="W41">
        <v>8178</v>
      </c>
      <c r="X41">
        <v>8268</v>
      </c>
      <c r="Y41">
        <v>45695</v>
      </c>
    </row>
    <row r="42" spans="1:25">
      <c r="A42" s="3" t="s">
        <v>50</v>
      </c>
      <c r="B42">
        <v>42902</v>
      </c>
      <c r="C42">
        <v>42302</v>
      </c>
      <c r="D42">
        <v>8420</v>
      </c>
      <c r="E42">
        <v>7980</v>
      </c>
      <c r="F42">
        <v>8452</v>
      </c>
      <c r="G42">
        <v>44146</v>
      </c>
      <c r="H42">
        <v>45335</v>
      </c>
      <c r="I42">
        <v>45251</v>
      </c>
      <c r="J42">
        <v>44444</v>
      </c>
      <c r="K42">
        <v>42613</v>
      </c>
      <c r="L42">
        <v>44374</v>
      </c>
      <c r="M42">
        <v>45126</v>
      </c>
      <c r="N42">
        <v>37137</v>
      </c>
      <c r="O42">
        <v>10299</v>
      </c>
      <c r="P42">
        <v>8022</v>
      </c>
      <c r="Q42">
        <v>8320</v>
      </c>
      <c r="R42">
        <v>43462</v>
      </c>
      <c r="S42">
        <v>19035</v>
      </c>
      <c r="T42">
        <v>8224</v>
      </c>
      <c r="U42">
        <v>8128</v>
      </c>
      <c r="V42">
        <v>9408</v>
      </c>
      <c r="W42">
        <v>25318</v>
      </c>
      <c r="X42">
        <v>8222</v>
      </c>
      <c r="Y42">
        <v>41043</v>
      </c>
    </row>
    <row r="43" spans="1:25">
      <c r="A43" s="3" t="s">
        <v>51</v>
      </c>
      <c r="B43">
        <v>39503</v>
      </c>
      <c r="C43">
        <v>41060</v>
      </c>
      <c r="D43">
        <v>8728</v>
      </c>
      <c r="E43">
        <v>8186</v>
      </c>
      <c r="F43">
        <v>26667</v>
      </c>
      <c r="G43">
        <v>49191</v>
      </c>
      <c r="H43">
        <v>47029</v>
      </c>
      <c r="I43">
        <v>47016</v>
      </c>
      <c r="J43">
        <v>45797</v>
      </c>
      <c r="K43">
        <v>47458</v>
      </c>
      <c r="L43">
        <v>48236</v>
      </c>
      <c r="M43">
        <v>46850</v>
      </c>
      <c r="N43">
        <v>48803</v>
      </c>
      <c r="O43">
        <v>36536</v>
      </c>
      <c r="P43">
        <v>25233</v>
      </c>
      <c r="Q43">
        <v>44005</v>
      </c>
      <c r="R43">
        <v>44525</v>
      </c>
      <c r="S43">
        <v>37177</v>
      </c>
      <c r="T43">
        <v>8272</v>
      </c>
      <c r="U43">
        <v>8542</v>
      </c>
      <c r="V43">
        <v>42893</v>
      </c>
      <c r="W43">
        <v>43430</v>
      </c>
      <c r="X43">
        <v>8390</v>
      </c>
      <c r="Y43">
        <v>42574</v>
      </c>
    </row>
    <row r="44" spans="1:25">
      <c r="A44" s="3" t="s">
        <v>52</v>
      </c>
      <c r="B44">
        <v>37962</v>
      </c>
      <c r="C44">
        <v>40342</v>
      </c>
      <c r="D44">
        <v>41241</v>
      </c>
      <c r="E44">
        <v>43816</v>
      </c>
      <c r="F44">
        <v>45908</v>
      </c>
      <c r="G44">
        <v>43975</v>
      </c>
      <c r="H44">
        <v>43919</v>
      </c>
      <c r="I44">
        <v>46324</v>
      </c>
      <c r="J44">
        <v>42569</v>
      </c>
      <c r="K44">
        <v>42682</v>
      </c>
      <c r="L44">
        <v>44433</v>
      </c>
      <c r="M44">
        <v>43751</v>
      </c>
      <c r="N44">
        <v>44814</v>
      </c>
      <c r="O44">
        <v>41199</v>
      </c>
      <c r="P44">
        <v>43679</v>
      </c>
      <c r="Q44">
        <v>43671</v>
      </c>
      <c r="R44">
        <v>42288</v>
      </c>
      <c r="S44">
        <v>41545</v>
      </c>
      <c r="T44">
        <v>8303</v>
      </c>
      <c r="U44">
        <v>44112</v>
      </c>
      <c r="V44">
        <v>41883</v>
      </c>
      <c r="W44">
        <v>40617</v>
      </c>
      <c r="X44">
        <v>8327</v>
      </c>
      <c r="Y44">
        <v>38242</v>
      </c>
    </row>
    <row r="45" spans="1:25">
      <c r="A45" s="3" t="s">
        <v>53</v>
      </c>
      <c r="B45">
        <v>36666</v>
      </c>
      <c r="C45">
        <v>38220</v>
      </c>
      <c r="D45">
        <v>40816</v>
      </c>
      <c r="E45">
        <v>39605</v>
      </c>
      <c r="F45">
        <v>41935</v>
      </c>
      <c r="G45">
        <v>39038</v>
      </c>
      <c r="H45">
        <v>42310</v>
      </c>
      <c r="I45">
        <v>39648</v>
      </c>
      <c r="J45">
        <v>42016</v>
      </c>
      <c r="K45">
        <v>41846</v>
      </c>
      <c r="L45">
        <v>43149</v>
      </c>
      <c r="M45">
        <v>40892</v>
      </c>
      <c r="N45">
        <v>43634</v>
      </c>
      <c r="O45">
        <v>38063</v>
      </c>
      <c r="P45">
        <v>41757</v>
      </c>
      <c r="Q45">
        <v>39426</v>
      </c>
      <c r="R45">
        <v>41285</v>
      </c>
      <c r="S45">
        <v>40442</v>
      </c>
      <c r="T45">
        <v>31759</v>
      </c>
      <c r="U45">
        <v>41717</v>
      </c>
      <c r="V45">
        <v>43722</v>
      </c>
      <c r="W45">
        <v>40783</v>
      </c>
      <c r="X45">
        <v>8353</v>
      </c>
      <c r="Y45">
        <v>41602</v>
      </c>
    </row>
    <row r="46" spans="1:25">
      <c r="A46" s="3" t="s">
        <v>54</v>
      </c>
      <c r="B46">
        <v>34856</v>
      </c>
      <c r="C46">
        <v>38282</v>
      </c>
      <c r="D46">
        <v>39874</v>
      </c>
      <c r="E46">
        <v>38802</v>
      </c>
      <c r="F46">
        <v>41537</v>
      </c>
      <c r="G46">
        <v>39054</v>
      </c>
      <c r="H46">
        <v>40316</v>
      </c>
      <c r="I46">
        <v>38547</v>
      </c>
      <c r="J46">
        <v>40148</v>
      </c>
      <c r="K46">
        <v>41680</v>
      </c>
      <c r="L46">
        <v>43346</v>
      </c>
      <c r="M46">
        <v>41397</v>
      </c>
      <c r="N46">
        <v>44131</v>
      </c>
      <c r="O46">
        <v>39437</v>
      </c>
      <c r="P46">
        <v>42021</v>
      </c>
      <c r="Q46">
        <v>40172</v>
      </c>
      <c r="R46">
        <v>41474</v>
      </c>
      <c r="S46">
        <v>42443</v>
      </c>
      <c r="T46">
        <v>43433</v>
      </c>
      <c r="U46">
        <v>43576</v>
      </c>
      <c r="V46">
        <v>45752</v>
      </c>
      <c r="W46">
        <v>37250</v>
      </c>
      <c r="X46">
        <v>7991</v>
      </c>
      <c r="Y46">
        <v>40623</v>
      </c>
    </row>
    <row r="50" spans="1:2">
      <c r="A50" t="s">
        <v>55</v>
      </c>
      <c r="B50" s="2" t="s">
        <v>86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U15" sqref="U1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78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79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82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80</v>
      </c>
    </row>
    <row r="29" spans="1:25">
      <c r="B29" t="s">
        <v>81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44684</v>
      </c>
      <c r="C31">
        <v>42945</v>
      </c>
      <c r="D31">
        <v>7169</v>
      </c>
      <c r="E31">
        <v>6852</v>
      </c>
      <c r="F31">
        <v>7042</v>
      </c>
      <c r="G31">
        <v>6971</v>
      </c>
      <c r="H31">
        <v>7043</v>
      </c>
      <c r="I31">
        <v>9438</v>
      </c>
      <c r="J31">
        <v>13159</v>
      </c>
      <c r="K31">
        <v>8633</v>
      </c>
      <c r="L31">
        <v>14005</v>
      </c>
      <c r="M31">
        <v>6793</v>
      </c>
      <c r="N31">
        <v>10175</v>
      </c>
      <c r="O31">
        <v>7518</v>
      </c>
      <c r="P31">
        <v>25953</v>
      </c>
      <c r="Q31">
        <v>7288</v>
      </c>
      <c r="R31">
        <v>13294</v>
      </c>
      <c r="S31">
        <v>7009</v>
      </c>
      <c r="T31">
        <v>6848</v>
      </c>
      <c r="U31">
        <v>7595</v>
      </c>
      <c r="V31">
        <v>10703</v>
      </c>
      <c r="W31">
        <v>8060</v>
      </c>
      <c r="X31">
        <v>7078</v>
      </c>
      <c r="Y31">
        <v>37740</v>
      </c>
    </row>
    <row r="32" spans="1:25">
      <c r="A32" s="3" t="s">
        <v>40</v>
      </c>
      <c r="B32">
        <v>45368</v>
      </c>
      <c r="C32">
        <v>46176</v>
      </c>
      <c r="D32">
        <v>7441</v>
      </c>
      <c r="E32">
        <v>7293</v>
      </c>
      <c r="F32">
        <v>7593</v>
      </c>
      <c r="G32">
        <v>14552</v>
      </c>
      <c r="H32">
        <v>9162</v>
      </c>
      <c r="I32">
        <v>25992</v>
      </c>
      <c r="J32">
        <v>36685</v>
      </c>
      <c r="K32">
        <v>19385</v>
      </c>
      <c r="L32">
        <v>40582</v>
      </c>
      <c r="M32">
        <v>7545</v>
      </c>
      <c r="N32">
        <v>10545</v>
      </c>
      <c r="O32">
        <v>9461</v>
      </c>
      <c r="P32">
        <v>19093</v>
      </c>
      <c r="Q32">
        <v>7963</v>
      </c>
      <c r="R32">
        <v>40982</v>
      </c>
      <c r="S32">
        <v>7605</v>
      </c>
      <c r="T32">
        <v>7322</v>
      </c>
      <c r="U32">
        <v>8028</v>
      </c>
      <c r="V32">
        <v>11984</v>
      </c>
      <c r="W32">
        <v>7715</v>
      </c>
      <c r="X32">
        <v>7216</v>
      </c>
      <c r="Y32">
        <v>43769</v>
      </c>
    </row>
    <row r="33" spans="1:25">
      <c r="A33" s="3" t="s">
        <v>41</v>
      </c>
      <c r="B33">
        <v>47649</v>
      </c>
      <c r="C33">
        <v>46058</v>
      </c>
      <c r="D33">
        <v>8573</v>
      </c>
      <c r="E33">
        <v>7577</v>
      </c>
      <c r="F33">
        <v>7926</v>
      </c>
      <c r="G33">
        <v>40510</v>
      </c>
      <c r="H33">
        <v>38566</v>
      </c>
      <c r="I33">
        <v>49340</v>
      </c>
      <c r="J33">
        <v>50494</v>
      </c>
      <c r="K33">
        <v>34968</v>
      </c>
      <c r="L33">
        <v>50170</v>
      </c>
      <c r="M33">
        <v>39890</v>
      </c>
      <c r="N33">
        <v>11281</v>
      </c>
      <c r="O33">
        <v>13655</v>
      </c>
      <c r="P33">
        <v>17907</v>
      </c>
      <c r="Q33">
        <v>8070</v>
      </c>
      <c r="R33">
        <v>51133</v>
      </c>
      <c r="S33">
        <v>9756</v>
      </c>
      <c r="T33">
        <v>7683</v>
      </c>
      <c r="U33">
        <v>9705</v>
      </c>
      <c r="V33">
        <v>13177</v>
      </c>
      <c r="W33">
        <v>24709</v>
      </c>
      <c r="X33">
        <v>7423</v>
      </c>
      <c r="Y33">
        <v>44765</v>
      </c>
    </row>
    <row r="34" spans="1:25">
      <c r="A34" s="3" t="s">
        <v>42</v>
      </c>
      <c r="B34">
        <v>47732</v>
      </c>
      <c r="C34">
        <v>45012</v>
      </c>
      <c r="D34">
        <v>15115</v>
      </c>
      <c r="E34">
        <v>7436</v>
      </c>
      <c r="F34">
        <v>8103</v>
      </c>
      <c r="G34">
        <v>47697</v>
      </c>
      <c r="H34">
        <v>50116</v>
      </c>
      <c r="I34">
        <v>50772</v>
      </c>
      <c r="J34">
        <v>51438</v>
      </c>
      <c r="K34">
        <v>50981</v>
      </c>
      <c r="L34">
        <v>52173</v>
      </c>
      <c r="M34">
        <v>50970</v>
      </c>
      <c r="N34">
        <v>35466</v>
      </c>
      <c r="O34">
        <v>40819</v>
      </c>
      <c r="P34">
        <v>15707</v>
      </c>
      <c r="Q34">
        <v>14473</v>
      </c>
      <c r="R34">
        <v>51985</v>
      </c>
      <c r="S34">
        <v>20253</v>
      </c>
      <c r="T34">
        <v>9558</v>
      </c>
      <c r="U34">
        <v>13085</v>
      </c>
      <c r="V34">
        <v>46925</v>
      </c>
      <c r="W34">
        <v>43905</v>
      </c>
      <c r="X34">
        <v>7441</v>
      </c>
      <c r="Y34">
        <v>43254</v>
      </c>
    </row>
    <row r="35" spans="1:25">
      <c r="A35" s="3" t="s">
        <v>43</v>
      </c>
      <c r="B35">
        <v>44512</v>
      </c>
      <c r="C35">
        <v>44840</v>
      </c>
      <c r="D35">
        <v>46276</v>
      </c>
      <c r="E35">
        <v>7627</v>
      </c>
      <c r="F35">
        <v>40660</v>
      </c>
      <c r="G35">
        <v>50972</v>
      </c>
      <c r="H35">
        <v>51030</v>
      </c>
      <c r="I35">
        <v>52276</v>
      </c>
      <c r="J35">
        <v>52621</v>
      </c>
      <c r="K35">
        <v>53283</v>
      </c>
      <c r="L35">
        <v>50235</v>
      </c>
      <c r="M35">
        <v>49580</v>
      </c>
      <c r="N35">
        <v>52739</v>
      </c>
      <c r="O35">
        <v>50040</v>
      </c>
      <c r="P35">
        <v>41734</v>
      </c>
      <c r="Q35">
        <v>50031</v>
      </c>
      <c r="R35">
        <v>52020</v>
      </c>
      <c r="S35">
        <v>40545</v>
      </c>
      <c r="T35">
        <v>8050</v>
      </c>
      <c r="U35">
        <v>13666</v>
      </c>
      <c r="V35">
        <v>52664</v>
      </c>
      <c r="W35">
        <v>48646</v>
      </c>
      <c r="X35">
        <v>7389</v>
      </c>
      <c r="Y35">
        <v>42389</v>
      </c>
    </row>
    <row r="36" spans="1:25">
      <c r="A36" s="3" t="s">
        <v>44</v>
      </c>
      <c r="B36">
        <v>42811</v>
      </c>
      <c r="C36">
        <v>44412</v>
      </c>
      <c r="D36">
        <v>49055</v>
      </c>
      <c r="E36">
        <v>39789</v>
      </c>
      <c r="F36">
        <v>49020</v>
      </c>
      <c r="G36">
        <v>48867</v>
      </c>
      <c r="H36">
        <v>47555</v>
      </c>
      <c r="I36">
        <v>48268</v>
      </c>
      <c r="J36">
        <v>50147</v>
      </c>
      <c r="K36">
        <v>54967</v>
      </c>
      <c r="L36">
        <v>52283</v>
      </c>
      <c r="M36">
        <v>50579</v>
      </c>
      <c r="N36">
        <v>53118</v>
      </c>
      <c r="O36">
        <v>51586</v>
      </c>
      <c r="P36">
        <v>52916</v>
      </c>
      <c r="Q36">
        <v>52247</v>
      </c>
      <c r="R36">
        <v>52223</v>
      </c>
      <c r="S36">
        <v>46746</v>
      </c>
      <c r="T36">
        <v>13092</v>
      </c>
      <c r="U36">
        <v>49157</v>
      </c>
      <c r="V36">
        <v>51665</v>
      </c>
      <c r="W36">
        <v>46166</v>
      </c>
      <c r="X36">
        <v>7444</v>
      </c>
      <c r="Y36">
        <v>43193</v>
      </c>
    </row>
    <row r="37" spans="1:25">
      <c r="A37" s="3" t="s">
        <v>45</v>
      </c>
      <c r="B37">
        <v>45723</v>
      </c>
      <c r="C37">
        <v>44819</v>
      </c>
      <c r="D37">
        <v>48427</v>
      </c>
      <c r="E37">
        <v>47897</v>
      </c>
      <c r="F37">
        <v>56315</v>
      </c>
      <c r="G37">
        <v>51042</v>
      </c>
      <c r="H37">
        <v>54800</v>
      </c>
      <c r="I37">
        <v>51364</v>
      </c>
      <c r="J37">
        <v>54501</v>
      </c>
      <c r="K37">
        <v>53905</v>
      </c>
      <c r="L37">
        <v>51018</v>
      </c>
      <c r="M37">
        <v>50551</v>
      </c>
      <c r="N37">
        <v>53607</v>
      </c>
      <c r="O37">
        <v>49814</v>
      </c>
      <c r="P37">
        <v>56164</v>
      </c>
      <c r="Q37">
        <v>52512</v>
      </c>
      <c r="R37">
        <v>52849</v>
      </c>
      <c r="S37">
        <v>52841</v>
      </c>
      <c r="T37">
        <v>46007</v>
      </c>
      <c r="U37">
        <v>51298</v>
      </c>
      <c r="V37">
        <v>52598</v>
      </c>
      <c r="W37">
        <v>47071</v>
      </c>
      <c r="X37">
        <v>7525</v>
      </c>
      <c r="Y37">
        <v>43220</v>
      </c>
    </row>
    <row r="38" spans="1:25">
      <c r="A38" s="3" t="s">
        <v>46</v>
      </c>
      <c r="B38">
        <v>42607</v>
      </c>
      <c r="C38">
        <v>46538</v>
      </c>
      <c r="D38">
        <v>47421</v>
      </c>
      <c r="E38">
        <v>47858</v>
      </c>
      <c r="F38">
        <v>49916</v>
      </c>
      <c r="G38">
        <v>48542</v>
      </c>
      <c r="H38">
        <v>48168</v>
      </c>
      <c r="I38">
        <v>49151</v>
      </c>
      <c r="J38">
        <v>49561</v>
      </c>
      <c r="K38">
        <v>49501</v>
      </c>
      <c r="L38">
        <v>49656</v>
      </c>
      <c r="M38">
        <v>49729</v>
      </c>
      <c r="N38">
        <v>50627</v>
      </c>
      <c r="O38">
        <v>48253</v>
      </c>
      <c r="P38">
        <v>51580</v>
      </c>
      <c r="Q38">
        <v>50304</v>
      </c>
      <c r="R38">
        <v>51709</v>
      </c>
      <c r="S38">
        <v>50415</v>
      </c>
      <c r="T38">
        <v>49395</v>
      </c>
      <c r="U38">
        <v>51015</v>
      </c>
      <c r="V38">
        <v>50314</v>
      </c>
      <c r="W38">
        <v>45270</v>
      </c>
      <c r="X38">
        <v>7605</v>
      </c>
      <c r="Y38">
        <v>42023</v>
      </c>
    </row>
    <row r="39" spans="1:25">
      <c r="A39" s="3" t="s">
        <v>47</v>
      </c>
      <c r="B39">
        <v>46164</v>
      </c>
      <c r="C39">
        <v>45319</v>
      </c>
      <c r="D39">
        <v>7983</v>
      </c>
      <c r="E39">
        <v>7599</v>
      </c>
      <c r="F39">
        <v>8043</v>
      </c>
      <c r="G39">
        <v>8142</v>
      </c>
      <c r="H39">
        <v>7554</v>
      </c>
      <c r="I39">
        <v>15100</v>
      </c>
      <c r="J39">
        <v>23241</v>
      </c>
      <c r="K39">
        <v>13576</v>
      </c>
      <c r="L39">
        <v>39479</v>
      </c>
      <c r="M39">
        <v>7507</v>
      </c>
      <c r="N39">
        <v>11061</v>
      </c>
      <c r="O39">
        <v>9623</v>
      </c>
      <c r="P39">
        <v>26193</v>
      </c>
      <c r="Q39">
        <v>8245</v>
      </c>
      <c r="R39">
        <v>24549</v>
      </c>
      <c r="S39">
        <v>7722</v>
      </c>
      <c r="T39">
        <v>7466</v>
      </c>
      <c r="U39">
        <v>8454</v>
      </c>
      <c r="V39">
        <v>12029</v>
      </c>
      <c r="W39">
        <v>8067</v>
      </c>
      <c r="X39">
        <v>7517</v>
      </c>
      <c r="Y39">
        <v>39824</v>
      </c>
    </row>
    <row r="40" spans="1:25">
      <c r="A40" s="3" t="s">
        <v>48</v>
      </c>
      <c r="B40">
        <v>42827</v>
      </c>
      <c r="C40">
        <v>46113</v>
      </c>
      <c r="D40">
        <v>7912</v>
      </c>
      <c r="E40">
        <v>7614</v>
      </c>
      <c r="F40">
        <v>7881</v>
      </c>
      <c r="G40">
        <v>26283</v>
      </c>
      <c r="H40">
        <v>19674</v>
      </c>
      <c r="I40">
        <v>41238</v>
      </c>
      <c r="J40">
        <v>47626</v>
      </c>
      <c r="K40">
        <v>22319</v>
      </c>
      <c r="L40">
        <v>44272</v>
      </c>
      <c r="M40">
        <v>23756</v>
      </c>
      <c r="N40">
        <v>10803</v>
      </c>
      <c r="O40">
        <v>9868</v>
      </c>
      <c r="P40">
        <v>18154</v>
      </c>
      <c r="Q40">
        <v>8224</v>
      </c>
      <c r="R40">
        <v>45636</v>
      </c>
      <c r="S40">
        <v>8140</v>
      </c>
      <c r="T40">
        <v>7542</v>
      </c>
      <c r="U40">
        <v>8447</v>
      </c>
      <c r="V40">
        <v>11806</v>
      </c>
      <c r="W40">
        <v>11034</v>
      </c>
      <c r="X40">
        <v>7508</v>
      </c>
      <c r="Y40">
        <v>38470</v>
      </c>
    </row>
    <row r="41" spans="1:25">
      <c r="A41" s="3" t="s">
        <v>49</v>
      </c>
      <c r="B41">
        <v>45246</v>
      </c>
      <c r="C41">
        <v>43949</v>
      </c>
      <c r="D41">
        <v>11644</v>
      </c>
      <c r="E41">
        <v>7625</v>
      </c>
      <c r="F41">
        <v>8209</v>
      </c>
      <c r="G41">
        <v>42300</v>
      </c>
      <c r="H41">
        <v>45576</v>
      </c>
      <c r="I41">
        <v>46294</v>
      </c>
      <c r="J41">
        <v>48167</v>
      </c>
      <c r="K41">
        <v>38186</v>
      </c>
      <c r="L41">
        <v>47050</v>
      </c>
      <c r="M41">
        <v>43971</v>
      </c>
      <c r="N41">
        <v>15928</v>
      </c>
      <c r="O41">
        <v>18808</v>
      </c>
      <c r="P41">
        <v>17113</v>
      </c>
      <c r="Q41">
        <v>9180</v>
      </c>
      <c r="R41">
        <v>49412</v>
      </c>
      <c r="S41">
        <v>11919</v>
      </c>
      <c r="T41">
        <v>7602</v>
      </c>
      <c r="U41">
        <v>12047</v>
      </c>
      <c r="V41">
        <v>22487</v>
      </c>
      <c r="W41">
        <v>33730</v>
      </c>
      <c r="X41">
        <v>7417</v>
      </c>
      <c r="Y41">
        <v>40406</v>
      </c>
    </row>
    <row r="42" spans="1:25">
      <c r="A42" s="3" t="s">
        <v>50</v>
      </c>
      <c r="B42">
        <v>41357</v>
      </c>
      <c r="C42">
        <v>42504</v>
      </c>
      <c r="D42">
        <v>29567</v>
      </c>
      <c r="E42">
        <v>7533</v>
      </c>
      <c r="F42">
        <v>14233</v>
      </c>
      <c r="G42">
        <v>45575</v>
      </c>
      <c r="H42">
        <v>46221</v>
      </c>
      <c r="I42">
        <v>47855</v>
      </c>
      <c r="J42">
        <v>46888</v>
      </c>
      <c r="K42">
        <v>46595</v>
      </c>
      <c r="L42">
        <v>45750</v>
      </c>
      <c r="M42">
        <v>46931</v>
      </c>
      <c r="N42">
        <v>44715</v>
      </c>
      <c r="O42">
        <v>43078</v>
      </c>
      <c r="P42">
        <v>16801</v>
      </c>
      <c r="Q42">
        <v>23169</v>
      </c>
      <c r="R42">
        <v>48050</v>
      </c>
      <c r="S42">
        <v>27396</v>
      </c>
      <c r="T42">
        <v>10797</v>
      </c>
      <c r="U42">
        <v>14041</v>
      </c>
      <c r="V42">
        <v>43699</v>
      </c>
      <c r="W42">
        <v>40981</v>
      </c>
      <c r="X42">
        <v>7606</v>
      </c>
      <c r="Y42">
        <v>37524</v>
      </c>
    </row>
    <row r="43" spans="1:25">
      <c r="A43" s="3" t="s">
        <v>51</v>
      </c>
      <c r="B43">
        <v>41643</v>
      </c>
      <c r="C43">
        <v>45053</v>
      </c>
      <c r="D43">
        <v>41319</v>
      </c>
      <c r="E43">
        <v>15534</v>
      </c>
      <c r="F43">
        <v>46699</v>
      </c>
      <c r="G43">
        <v>47282</v>
      </c>
      <c r="H43">
        <v>48288</v>
      </c>
      <c r="I43">
        <v>50104</v>
      </c>
      <c r="J43">
        <v>49108</v>
      </c>
      <c r="K43">
        <v>45801</v>
      </c>
      <c r="L43">
        <v>46778</v>
      </c>
      <c r="M43">
        <v>47318</v>
      </c>
      <c r="N43">
        <v>49394</v>
      </c>
      <c r="O43">
        <v>46685</v>
      </c>
      <c r="P43">
        <v>46087</v>
      </c>
      <c r="Q43">
        <v>47410</v>
      </c>
      <c r="R43">
        <v>49086</v>
      </c>
      <c r="S43">
        <v>42374</v>
      </c>
      <c r="T43">
        <v>9049</v>
      </c>
      <c r="U43">
        <v>25226</v>
      </c>
      <c r="V43">
        <v>44596</v>
      </c>
      <c r="W43">
        <v>42200</v>
      </c>
      <c r="X43">
        <v>7448</v>
      </c>
      <c r="Y43">
        <v>38360</v>
      </c>
    </row>
    <row r="44" spans="1:25">
      <c r="A44" s="3" t="s">
        <v>52</v>
      </c>
      <c r="B44">
        <v>38468</v>
      </c>
      <c r="C44">
        <v>45806</v>
      </c>
      <c r="D44">
        <v>45448</v>
      </c>
      <c r="E44">
        <v>42620</v>
      </c>
      <c r="F44">
        <v>46245</v>
      </c>
      <c r="G44">
        <v>44961</v>
      </c>
      <c r="H44">
        <v>43730</v>
      </c>
      <c r="I44">
        <v>45725</v>
      </c>
      <c r="J44">
        <v>44948</v>
      </c>
      <c r="K44">
        <v>45139</v>
      </c>
      <c r="L44">
        <v>43308</v>
      </c>
      <c r="M44">
        <v>44817</v>
      </c>
      <c r="N44">
        <v>44937</v>
      </c>
      <c r="O44">
        <v>43259</v>
      </c>
      <c r="P44">
        <v>44938</v>
      </c>
      <c r="Q44">
        <v>44551</v>
      </c>
      <c r="R44">
        <v>45074</v>
      </c>
      <c r="S44">
        <v>43728</v>
      </c>
      <c r="T44">
        <v>22750</v>
      </c>
      <c r="U44">
        <v>43568</v>
      </c>
      <c r="V44">
        <v>45080</v>
      </c>
      <c r="W44">
        <v>42453</v>
      </c>
      <c r="X44">
        <v>7452</v>
      </c>
      <c r="Y44">
        <v>38100</v>
      </c>
    </row>
    <row r="45" spans="1:25">
      <c r="A45" s="3" t="s">
        <v>53</v>
      </c>
      <c r="B45">
        <v>39317</v>
      </c>
      <c r="C45">
        <v>38802</v>
      </c>
      <c r="D45">
        <v>42282</v>
      </c>
      <c r="E45">
        <v>39775</v>
      </c>
      <c r="F45">
        <v>42668</v>
      </c>
      <c r="G45">
        <v>40535</v>
      </c>
      <c r="H45">
        <v>40000</v>
      </c>
      <c r="I45">
        <v>41297</v>
      </c>
      <c r="J45">
        <v>42497</v>
      </c>
      <c r="K45">
        <v>43851</v>
      </c>
      <c r="L45">
        <v>44142</v>
      </c>
      <c r="M45">
        <v>40664</v>
      </c>
      <c r="N45">
        <v>43234</v>
      </c>
      <c r="O45">
        <v>38976</v>
      </c>
      <c r="P45">
        <v>42466</v>
      </c>
      <c r="Q45">
        <v>40469</v>
      </c>
      <c r="R45">
        <v>41685</v>
      </c>
      <c r="S45">
        <v>42414</v>
      </c>
      <c r="T45">
        <v>39562</v>
      </c>
      <c r="U45">
        <v>42376</v>
      </c>
      <c r="V45">
        <v>42524</v>
      </c>
      <c r="W45">
        <v>39032</v>
      </c>
      <c r="X45">
        <v>7448</v>
      </c>
      <c r="Y45">
        <v>39523</v>
      </c>
    </row>
    <row r="46" spans="1:25">
      <c r="A46" s="3" t="s">
        <v>54</v>
      </c>
      <c r="B46">
        <v>36729</v>
      </c>
      <c r="C46">
        <v>39084</v>
      </c>
      <c r="D46">
        <v>38706</v>
      </c>
      <c r="E46">
        <v>39643</v>
      </c>
      <c r="F46">
        <v>39378</v>
      </c>
      <c r="G46">
        <v>39835</v>
      </c>
      <c r="H46">
        <v>38238</v>
      </c>
      <c r="I46">
        <v>39512</v>
      </c>
      <c r="J46">
        <v>39250</v>
      </c>
      <c r="K46">
        <v>39601</v>
      </c>
      <c r="L46">
        <v>41095</v>
      </c>
      <c r="M46">
        <v>40149</v>
      </c>
      <c r="N46">
        <v>40714</v>
      </c>
      <c r="O46">
        <v>38958</v>
      </c>
      <c r="P46">
        <v>39642</v>
      </c>
      <c r="Q46">
        <v>39670</v>
      </c>
      <c r="R46">
        <v>40027</v>
      </c>
      <c r="S46">
        <v>41349</v>
      </c>
      <c r="T46">
        <v>40371</v>
      </c>
      <c r="U46">
        <v>41294</v>
      </c>
      <c r="V46">
        <v>42370</v>
      </c>
      <c r="W46">
        <v>37824</v>
      </c>
      <c r="X46">
        <v>7177</v>
      </c>
      <c r="Y46">
        <v>37541</v>
      </c>
    </row>
    <row r="50" spans="1:2">
      <c r="A50" t="s">
        <v>55</v>
      </c>
      <c r="B50" s="2" t="s">
        <v>82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8" zoomScale="70" zoomScaleNormal="70" zoomScalePageLayoutView="70" workbookViewId="0">
      <selection activeCell="Q20" sqref="Q20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73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74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82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75</v>
      </c>
    </row>
    <row r="29" spans="1:25">
      <c r="B29" t="s">
        <v>76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45730</v>
      </c>
      <c r="C31">
        <v>47204</v>
      </c>
      <c r="D31">
        <v>7534</v>
      </c>
      <c r="E31">
        <v>6851</v>
      </c>
      <c r="F31">
        <v>9216</v>
      </c>
      <c r="G31">
        <v>6957</v>
      </c>
      <c r="H31">
        <v>7127</v>
      </c>
      <c r="I31">
        <v>16213</v>
      </c>
      <c r="J31">
        <v>14965</v>
      </c>
      <c r="K31">
        <v>11630</v>
      </c>
      <c r="L31">
        <v>18434</v>
      </c>
      <c r="M31">
        <v>6809</v>
      </c>
      <c r="N31">
        <v>9391</v>
      </c>
      <c r="O31">
        <v>8050</v>
      </c>
      <c r="P31">
        <v>22151</v>
      </c>
      <c r="Q31">
        <v>7528</v>
      </c>
      <c r="R31">
        <v>23470</v>
      </c>
      <c r="S31">
        <v>6975</v>
      </c>
      <c r="T31">
        <v>6906</v>
      </c>
      <c r="U31">
        <v>7946</v>
      </c>
      <c r="V31">
        <v>7601</v>
      </c>
      <c r="W31">
        <v>7909</v>
      </c>
      <c r="X31">
        <v>6986</v>
      </c>
      <c r="Y31">
        <v>41984</v>
      </c>
    </row>
    <row r="32" spans="1:25">
      <c r="A32" s="3" t="s">
        <v>40</v>
      </c>
      <c r="B32">
        <v>46646</v>
      </c>
      <c r="C32">
        <v>45492</v>
      </c>
      <c r="D32">
        <v>11018</v>
      </c>
      <c r="E32">
        <v>7231</v>
      </c>
      <c r="F32">
        <v>10545</v>
      </c>
      <c r="G32">
        <v>7487</v>
      </c>
      <c r="H32">
        <v>7267</v>
      </c>
      <c r="I32">
        <v>32971</v>
      </c>
      <c r="J32">
        <v>34164</v>
      </c>
      <c r="K32">
        <v>19345</v>
      </c>
      <c r="L32">
        <v>40121</v>
      </c>
      <c r="M32">
        <v>8046</v>
      </c>
      <c r="N32">
        <v>10017</v>
      </c>
      <c r="O32">
        <v>18049</v>
      </c>
      <c r="P32">
        <v>17379</v>
      </c>
      <c r="Q32">
        <v>10211</v>
      </c>
      <c r="R32">
        <v>45039</v>
      </c>
      <c r="S32">
        <v>7745</v>
      </c>
      <c r="T32">
        <v>7178</v>
      </c>
      <c r="U32">
        <v>9799</v>
      </c>
      <c r="V32">
        <v>9635</v>
      </c>
      <c r="W32">
        <v>7713</v>
      </c>
      <c r="X32">
        <v>7456</v>
      </c>
      <c r="Y32">
        <v>47382</v>
      </c>
    </row>
    <row r="33" spans="1:25">
      <c r="A33" s="3" t="s">
        <v>41</v>
      </c>
      <c r="B33">
        <v>51000</v>
      </c>
      <c r="C33">
        <v>48789</v>
      </c>
      <c r="D33">
        <v>25979</v>
      </c>
      <c r="E33">
        <v>7436</v>
      </c>
      <c r="F33">
        <v>15126</v>
      </c>
      <c r="G33">
        <v>22219</v>
      </c>
      <c r="H33">
        <v>18925</v>
      </c>
      <c r="I33">
        <v>54641</v>
      </c>
      <c r="J33">
        <v>51109</v>
      </c>
      <c r="K33">
        <v>31736</v>
      </c>
      <c r="L33">
        <v>50318</v>
      </c>
      <c r="M33">
        <v>46177</v>
      </c>
      <c r="N33">
        <v>13721</v>
      </c>
      <c r="O33">
        <v>32468</v>
      </c>
      <c r="P33">
        <v>14537</v>
      </c>
      <c r="Q33">
        <v>17358</v>
      </c>
      <c r="R33">
        <v>53472</v>
      </c>
      <c r="S33">
        <v>12688</v>
      </c>
      <c r="T33">
        <v>7493</v>
      </c>
      <c r="U33">
        <v>12783</v>
      </c>
      <c r="V33">
        <v>22632</v>
      </c>
      <c r="W33">
        <v>30256</v>
      </c>
      <c r="X33">
        <v>7356</v>
      </c>
      <c r="Y33">
        <v>45048</v>
      </c>
    </row>
    <row r="34" spans="1:25">
      <c r="A34" s="3" t="s">
        <v>42</v>
      </c>
      <c r="B34">
        <v>48959</v>
      </c>
      <c r="C34">
        <v>47940</v>
      </c>
      <c r="D34">
        <v>47982</v>
      </c>
      <c r="E34">
        <v>7371</v>
      </c>
      <c r="F34">
        <v>50248</v>
      </c>
      <c r="G34">
        <v>48936</v>
      </c>
      <c r="H34">
        <v>48844</v>
      </c>
      <c r="I34">
        <v>54624</v>
      </c>
      <c r="J34">
        <v>56307</v>
      </c>
      <c r="K34">
        <v>46601</v>
      </c>
      <c r="L34">
        <v>54488</v>
      </c>
      <c r="M34">
        <v>56828</v>
      </c>
      <c r="N34">
        <v>35894</v>
      </c>
      <c r="O34">
        <v>53501</v>
      </c>
      <c r="P34">
        <v>50567</v>
      </c>
      <c r="Q34">
        <v>55849</v>
      </c>
      <c r="R34">
        <v>56481</v>
      </c>
      <c r="S34">
        <v>23100</v>
      </c>
      <c r="T34">
        <v>10368</v>
      </c>
      <c r="U34">
        <v>31360</v>
      </c>
      <c r="V34">
        <v>49111</v>
      </c>
      <c r="W34">
        <v>46593</v>
      </c>
      <c r="X34">
        <v>7386</v>
      </c>
      <c r="Y34">
        <v>46923</v>
      </c>
    </row>
    <row r="35" spans="1:25">
      <c r="A35" s="3" t="s">
        <v>43</v>
      </c>
      <c r="B35">
        <v>46855</v>
      </c>
      <c r="C35">
        <v>48106</v>
      </c>
      <c r="D35">
        <v>53276</v>
      </c>
      <c r="E35">
        <v>8522</v>
      </c>
      <c r="F35">
        <v>53587</v>
      </c>
      <c r="G35">
        <v>52872</v>
      </c>
      <c r="H35">
        <v>52576</v>
      </c>
      <c r="I35">
        <v>54357</v>
      </c>
      <c r="J35">
        <v>52168</v>
      </c>
      <c r="K35">
        <v>55207</v>
      </c>
      <c r="L35">
        <v>53209</v>
      </c>
      <c r="M35">
        <v>56835</v>
      </c>
      <c r="N35">
        <v>52786</v>
      </c>
      <c r="O35">
        <v>53151</v>
      </c>
      <c r="P35">
        <v>55068</v>
      </c>
      <c r="Q35">
        <v>56978</v>
      </c>
      <c r="R35">
        <v>56812</v>
      </c>
      <c r="S35">
        <v>43197</v>
      </c>
      <c r="T35">
        <v>9418</v>
      </c>
      <c r="U35">
        <v>55809</v>
      </c>
      <c r="V35">
        <v>53240</v>
      </c>
      <c r="W35">
        <v>51399</v>
      </c>
      <c r="X35">
        <v>7614</v>
      </c>
      <c r="Y35">
        <v>47332</v>
      </c>
    </row>
    <row r="36" spans="1:25">
      <c r="A36" s="3" t="s">
        <v>44</v>
      </c>
      <c r="B36">
        <v>45649</v>
      </c>
      <c r="C36">
        <v>45824</v>
      </c>
      <c r="D36">
        <v>52894</v>
      </c>
      <c r="E36">
        <v>46716</v>
      </c>
      <c r="F36">
        <v>53433</v>
      </c>
      <c r="G36">
        <v>51520</v>
      </c>
      <c r="H36">
        <v>51920</v>
      </c>
      <c r="I36">
        <v>53112</v>
      </c>
      <c r="J36">
        <v>53954</v>
      </c>
      <c r="K36">
        <v>55136</v>
      </c>
      <c r="L36">
        <v>55083</v>
      </c>
      <c r="M36">
        <v>54124</v>
      </c>
      <c r="N36">
        <v>54983</v>
      </c>
      <c r="O36">
        <v>54028</v>
      </c>
      <c r="P36">
        <v>54265</v>
      </c>
      <c r="Q36">
        <v>55598</v>
      </c>
      <c r="R36">
        <v>53945</v>
      </c>
      <c r="S36">
        <v>53141</v>
      </c>
      <c r="T36">
        <v>19790</v>
      </c>
      <c r="U36">
        <v>56235</v>
      </c>
      <c r="V36">
        <v>54230</v>
      </c>
      <c r="W36">
        <v>49720</v>
      </c>
      <c r="X36">
        <v>7386</v>
      </c>
      <c r="Y36">
        <v>47553</v>
      </c>
    </row>
    <row r="37" spans="1:25">
      <c r="A37" s="3" t="s">
        <v>45</v>
      </c>
      <c r="B37">
        <v>45758</v>
      </c>
      <c r="C37">
        <v>46389</v>
      </c>
      <c r="D37">
        <v>51115</v>
      </c>
      <c r="E37">
        <v>53711</v>
      </c>
      <c r="F37">
        <v>56196</v>
      </c>
      <c r="G37">
        <v>56444</v>
      </c>
      <c r="H37">
        <v>56625</v>
      </c>
      <c r="I37">
        <v>57637</v>
      </c>
      <c r="J37">
        <v>53791</v>
      </c>
      <c r="K37">
        <v>57558</v>
      </c>
      <c r="L37">
        <v>54753</v>
      </c>
      <c r="M37">
        <v>56449</v>
      </c>
      <c r="N37">
        <v>55832</v>
      </c>
      <c r="O37">
        <v>52919</v>
      </c>
      <c r="P37">
        <v>58761</v>
      </c>
      <c r="Q37">
        <v>55782</v>
      </c>
      <c r="R37">
        <v>55484</v>
      </c>
      <c r="S37">
        <v>55264</v>
      </c>
      <c r="T37">
        <v>42905</v>
      </c>
      <c r="U37">
        <v>57236</v>
      </c>
      <c r="V37">
        <v>56145</v>
      </c>
      <c r="W37">
        <v>51983</v>
      </c>
      <c r="X37">
        <v>7521</v>
      </c>
      <c r="Y37">
        <v>45668</v>
      </c>
    </row>
    <row r="38" spans="1:25">
      <c r="A38" s="3" t="s">
        <v>46</v>
      </c>
      <c r="B38">
        <v>47603</v>
      </c>
      <c r="C38">
        <v>47631</v>
      </c>
      <c r="D38">
        <v>53666</v>
      </c>
      <c r="E38">
        <v>52541</v>
      </c>
      <c r="F38">
        <v>54864</v>
      </c>
      <c r="G38">
        <v>53585</v>
      </c>
      <c r="H38">
        <v>52292</v>
      </c>
      <c r="I38">
        <v>53399</v>
      </c>
      <c r="J38">
        <v>54470</v>
      </c>
      <c r="K38">
        <v>54856</v>
      </c>
      <c r="L38">
        <v>55961</v>
      </c>
      <c r="M38">
        <v>53391</v>
      </c>
      <c r="N38">
        <v>57208</v>
      </c>
      <c r="O38">
        <v>53512</v>
      </c>
      <c r="P38">
        <v>55732</v>
      </c>
      <c r="Q38">
        <v>56083</v>
      </c>
      <c r="R38">
        <v>52897</v>
      </c>
      <c r="S38">
        <v>55827</v>
      </c>
      <c r="T38">
        <v>52095</v>
      </c>
      <c r="U38">
        <v>55924</v>
      </c>
      <c r="V38">
        <v>53918</v>
      </c>
      <c r="W38">
        <v>51877</v>
      </c>
      <c r="X38">
        <v>7704</v>
      </c>
      <c r="Y38">
        <v>45316</v>
      </c>
    </row>
    <row r="39" spans="1:25">
      <c r="A39" s="3" t="s">
        <v>47</v>
      </c>
      <c r="B39">
        <v>48169</v>
      </c>
      <c r="C39">
        <v>46560</v>
      </c>
      <c r="D39">
        <v>8340</v>
      </c>
      <c r="E39">
        <v>7479</v>
      </c>
      <c r="F39">
        <v>10836</v>
      </c>
      <c r="G39">
        <v>7796</v>
      </c>
      <c r="H39">
        <v>7624</v>
      </c>
      <c r="I39">
        <v>27723</v>
      </c>
      <c r="J39">
        <v>25944</v>
      </c>
      <c r="K39">
        <v>16429</v>
      </c>
      <c r="L39">
        <v>37122</v>
      </c>
      <c r="M39">
        <v>7425</v>
      </c>
      <c r="N39">
        <v>10334</v>
      </c>
      <c r="O39">
        <v>12409</v>
      </c>
      <c r="P39">
        <v>20049</v>
      </c>
      <c r="Q39">
        <v>9030</v>
      </c>
      <c r="R39">
        <v>40364</v>
      </c>
      <c r="S39">
        <v>7693</v>
      </c>
      <c r="T39">
        <v>7269</v>
      </c>
      <c r="U39">
        <v>8860</v>
      </c>
      <c r="V39">
        <v>8512</v>
      </c>
      <c r="W39">
        <v>8166</v>
      </c>
      <c r="X39">
        <v>7447</v>
      </c>
      <c r="Y39">
        <v>45382</v>
      </c>
    </row>
    <row r="40" spans="1:25">
      <c r="A40" s="3" t="s">
        <v>48</v>
      </c>
      <c r="B40">
        <v>47411</v>
      </c>
      <c r="C40">
        <v>47846</v>
      </c>
      <c r="D40">
        <v>19731</v>
      </c>
      <c r="E40">
        <v>7661</v>
      </c>
      <c r="F40">
        <v>11922</v>
      </c>
      <c r="G40">
        <v>9822</v>
      </c>
      <c r="H40">
        <v>8266</v>
      </c>
      <c r="I40">
        <v>46992</v>
      </c>
      <c r="J40">
        <v>51742</v>
      </c>
      <c r="K40">
        <v>25159</v>
      </c>
      <c r="L40">
        <v>46279</v>
      </c>
      <c r="M40">
        <v>26642</v>
      </c>
      <c r="N40">
        <v>10509</v>
      </c>
      <c r="O40">
        <v>20585</v>
      </c>
      <c r="P40">
        <v>15045</v>
      </c>
      <c r="Q40">
        <v>13995</v>
      </c>
      <c r="R40">
        <v>52276</v>
      </c>
      <c r="S40">
        <v>9235</v>
      </c>
      <c r="T40">
        <v>7342</v>
      </c>
      <c r="U40">
        <v>13474</v>
      </c>
      <c r="V40">
        <v>13076</v>
      </c>
      <c r="W40">
        <v>17771</v>
      </c>
      <c r="X40">
        <v>7528</v>
      </c>
      <c r="Y40">
        <v>42254</v>
      </c>
    </row>
    <row r="41" spans="1:25">
      <c r="A41" s="3" t="s">
        <v>49</v>
      </c>
      <c r="B41">
        <v>45461</v>
      </c>
      <c r="C41">
        <v>44516</v>
      </c>
      <c r="D41">
        <v>32078</v>
      </c>
      <c r="E41">
        <v>7669</v>
      </c>
      <c r="F41">
        <v>26096</v>
      </c>
      <c r="G41">
        <v>36906</v>
      </c>
      <c r="H41">
        <v>36670</v>
      </c>
      <c r="I41">
        <v>52028</v>
      </c>
      <c r="J41">
        <v>51464</v>
      </c>
      <c r="K41">
        <v>34901</v>
      </c>
      <c r="L41">
        <v>49429</v>
      </c>
      <c r="M41">
        <v>49179</v>
      </c>
      <c r="N41">
        <v>21034</v>
      </c>
      <c r="O41">
        <v>39979</v>
      </c>
      <c r="P41">
        <v>21030</v>
      </c>
      <c r="Q41">
        <v>36777</v>
      </c>
      <c r="R41">
        <v>51843</v>
      </c>
      <c r="S41">
        <v>15095</v>
      </c>
      <c r="T41">
        <v>8444</v>
      </c>
      <c r="U41">
        <v>14071</v>
      </c>
      <c r="V41">
        <v>34999</v>
      </c>
      <c r="W41">
        <v>36576</v>
      </c>
      <c r="X41">
        <v>7584</v>
      </c>
      <c r="Y41">
        <v>43443</v>
      </c>
    </row>
    <row r="42" spans="1:25">
      <c r="A42" s="3" t="s">
        <v>50</v>
      </c>
      <c r="B42">
        <v>45466</v>
      </c>
      <c r="C42">
        <v>46274</v>
      </c>
      <c r="D42">
        <v>49047</v>
      </c>
      <c r="E42">
        <v>7588</v>
      </c>
      <c r="F42">
        <v>52365</v>
      </c>
      <c r="G42">
        <v>48255</v>
      </c>
      <c r="H42">
        <v>47582</v>
      </c>
      <c r="I42">
        <v>50585</v>
      </c>
      <c r="J42">
        <v>50134</v>
      </c>
      <c r="K42">
        <v>47907</v>
      </c>
      <c r="L42">
        <v>50624</v>
      </c>
      <c r="M42">
        <v>50172</v>
      </c>
      <c r="N42">
        <v>39177</v>
      </c>
      <c r="O42">
        <v>49614</v>
      </c>
      <c r="P42">
        <v>47727</v>
      </c>
      <c r="Q42">
        <v>53105</v>
      </c>
      <c r="R42">
        <v>51600</v>
      </c>
      <c r="S42">
        <v>31455</v>
      </c>
      <c r="T42">
        <v>8031</v>
      </c>
      <c r="U42">
        <v>47676</v>
      </c>
      <c r="V42">
        <v>49376</v>
      </c>
      <c r="W42">
        <v>45794</v>
      </c>
      <c r="X42">
        <v>7592</v>
      </c>
      <c r="Y42">
        <v>43123</v>
      </c>
    </row>
    <row r="43" spans="1:25">
      <c r="A43" s="3" t="s">
        <v>51</v>
      </c>
      <c r="B43">
        <v>44010</v>
      </c>
      <c r="C43">
        <v>46693</v>
      </c>
      <c r="D43">
        <v>51783</v>
      </c>
      <c r="E43">
        <v>24813</v>
      </c>
      <c r="F43">
        <v>51413</v>
      </c>
      <c r="G43">
        <v>52631</v>
      </c>
      <c r="H43">
        <v>49390</v>
      </c>
      <c r="I43">
        <v>53397</v>
      </c>
      <c r="J43">
        <v>51040</v>
      </c>
      <c r="K43">
        <v>51372</v>
      </c>
      <c r="L43">
        <v>53071</v>
      </c>
      <c r="M43">
        <v>51135</v>
      </c>
      <c r="N43">
        <v>53086</v>
      </c>
      <c r="O43">
        <v>48161</v>
      </c>
      <c r="P43">
        <v>51210</v>
      </c>
      <c r="Q43">
        <v>51447</v>
      </c>
      <c r="R43">
        <v>50850</v>
      </c>
      <c r="S43">
        <v>46107</v>
      </c>
      <c r="T43">
        <v>13105</v>
      </c>
      <c r="U43">
        <v>53037</v>
      </c>
      <c r="V43">
        <v>48684</v>
      </c>
      <c r="W43">
        <v>46473</v>
      </c>
      <c r="X43">
        <v>7584</v>
      </c>
      <c r="Y43">
        <v>44471</v>
      </c>
    </row>
    <row r="44" spans="1:25">
      <c r="A44" s="3" t="s">
        <v>52</v>
      </c>
      <c r="B44">
        <v>42499</v>
      </c>
      <c r="C44">
        <v>44289</v>
      </c>
      <c r="D44">
        <v>50361</v>
      </c>
      <c r="E44">
        <v>52694</v>
      </c>
      <c r="F44">
        <v>50580</v>
      </c>
      <c r="G44">
        <v>48240</v>
      </c>
      <c r="H44">
        <v>48601</v>
      </c>
      <c r="I44">
        <v>51615</v>
      </c>
      <c r="J44">
        <v>48332</v>
      </c>
      <c r="K44">
        <v>50845</v>
      </c>
      <c r="L44">
        <v>48535</v>
      </c>
      <c r="M44">
        <v>48927</v>
      </c>
      <c r="N44">
        <v>50332</v>
      </c>
      <c r="O44">
        <v>47369</v>
      </c>
      <c r="P44">
        <v>48333</v>
      </c>
      <c r="Q44">
        <v>49056</v>
      </c>
      <c r="R44">
        <v>49370</v>
      </c>
      <c r="S44">
        <v>48618</v>
      </c>
      <c r="T44">
        <v>29227</v>
      </c>
      <c r="U44">
        <v>49654</v>
      </c>
      <c r="V44">
        <v>49379</v>
      </c>
      <c r="W44">
        <v>46597</v>
      </c>
      <c r="X44">
        <v>7575</v>
      </c>
      <c r="Y44">
        <v>41688</v>
      </c>
    </row>
    <row r="45" spans="1:25">
      <c r="A45" s="3" t="s">
        <v>53</v>
      </c>
      <c r="B45">
        <v>41821</v>
      </c>
      <c r="C45">
        <v>42649</v>
      </c>
      <c r="D45">
        <v>44263</v>
      </c>
      <c r="E45">
        <v>45874</v>
      </c>
      <c r="F45">
        <v>46402</v>
      </c>
      <c r="G45">
        <v>44075</v>
      </c>
      <c r="H45">
        <v>43784</v>
      </c>
      <c r="I45">
        <v>44340</v>
      </c>
      <c r="J45">
        <v>44115</v>
      </c>
      <c r="K45">
        <v>46344</v>
      </c>
      <c r="L45">
        <v>45723</v>
      </c>
      <c r="M45">
        <v>44863</v>
      </c>
      <c r="N45">
        <v>45191</v>
      </c>
      <c r="O45">
        <v>42055</v>
      </c>
      <c r="P45">
        <v>44336</v>
      </c>
      <c r="Q45">
        <v>44832</v>
      </c>
      <c r="R45">
        <v>44505</v>
      </c>
      <c r="S45">
        <v>44138</v>
      </c>
      <c r="T45">
        <v>40452</v>
      </c>
      <c r="U45">
        <v>45859</v>
      </c>
      <c r="V45">
        <v>43297</v>
      </c>
      <c r="W45">
        <v>42961</v>
      </c>
      <c r="X45">
        <v>7633</v>
      </c>
      <c r="Y45">
        <v>43631</v>
      </c>
    </row>
    <row r="46" spans="1:25">
      <c r="A46" s="3" t="s">
        <v>54</v>
      </c>
      <c r="B46">
        <v>39644</v>
      </c>
      <c r="C46">
        <v>43688</v>
      </c>
      <c r="D46">
        <v>41954</v>
      </c>
      <c r="E46">
        <v>43182</v>
      </c>
      <c r="F46">
        <v>43126</v>
      </c>
      <c r="G46">
        <v>42558</v>
      </c>
      <c r="H46">
        <v>42264</v>
      </c>
      <c r="I46">
        <v>42997</v>
      </c>
      <c r="J46">
        <v>42309</v>
      </c>
      <c r="K46">
        <v>43726</v>
      </c>
      <c r="L46">
        <v>43056</v>
      </c>
      <c r="M46">
        <v>43851</v>
      </c>
      <c r="N46">
        <v>43896</v>
      </c>
      <c r="O46">
        <v>43150</v>
      </c>
      <c r="P46">
        <v>44640</v>
      </c>
      <c r="Q46">
        <v>43348</v>
      </c>
      <c r="R46">
        <v>43269</v>
      </c>
      <c r="S46">
        <v>43198</v>
      </c>
      <c r="T46">
        <v>41910</v>
      </c>
      <c r="U46">
        <v>45055</v>
      </c>
      <c r="V46">
        <v>44041</v>
      </c>
      <c r="W46">
        <v>40816</v>
      </c>
      <c r="X46">
        <v>7381</v>
      </c>
      <c r="Y46">
        <v>39357</v>
      </c>
    </row>
    <row r="50" spans="1:2">
      <c r="A50" t="s">
        <v>55</v>
      </c>
      <c r="B50" s="2" t="s">
        <v>77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T15" sqref="T1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69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70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80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71</v>
      </c>
    </row>
    <row r="29" spans="1:25">
      <c r="B29" t="s">
        <v>37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41430</v>
      </c>
      <c r="C31">
        <v>36242</v>
      </c>
      <c r="D31">
        <v>5983</v>
      </c>
      <c r="E31">
        <v>5780</v>
      </c>
      <c r="F31">
        <v>7314</v>
      </c>
      <c r="G31">
        <v>6039</v>
      </c>
      <c r="H31">
        <v>5905</v>
      </c>
      <c r="I31">
        <v>13435</v>
      </c>
      <c r="J31">
        <v>14588</v>
      </c>
      <c r="K31">
        <v>11554</v>
      </c>
      <c r="L31">
        <v>23733</v>
      </c>
      <c r="M31">
        <v>5707</v>
      </c>
      <c r="N31">
        <v>7760</v>
      </c>
      <c r="O31">
        <v>8595</v>
      </c>
      <c r="P31">
        <v>20900</v>
      </c>
      <c r="Q31">
        <v>6382</v>
      </c>
      <c r="R31">
        <v>23404</v>
      </c>
      <c r="S31">
        <v>5838</v>
      </c>
      <c r="T31">
        <v>5768</v>
      </c>
      <c r="U31">
        <v>7126</v>
      </c>
      <c r="V31">
        <v>6486</v>
      </c>
      <c r="W31">
        <v>6888</v>
      </c>
      <c r="X31">
        <v>5870</v>
      </c>
      <c r="Y31">
        <v>33638</v>
      </c>
    </row>
    <row r="32" spans="1:25">
      <c r="A32" s="3" t="s">
        <v>40</v>
      </c>
      <c r="B32">
        <v>40188</v>
      </c>
      <c r="C32">
        <v>37489</v>
      </c>
      <c r="D32">
        <v>6583</v>
      </c>
      <c r="E32">
        <v>6162</v>
      </c>
      <c r="F32">
        <v>7951</v>
      </c>
      <c r="G32">
        <v>7761</v>
      </c>
      <c r="H32">
        <v>7222</v>
      </c>
      <c r="I32">
        <v>27704</v>
      </c>
      <c r="J32">
        <v>31316</v>
      </c>
      <c r="K32">
        <v>19472</v>
      </c>
      <c r="L32">
        <v>33691</v>
      </c>
      <c r="M32">
        <v>6328</v>
      </c>
      <c r="N32">
        <v>8509</v>
      </c>
      <c r="O32">
        <v>19356</v>
      </c>
      <c r="P32">
        <v>16810</v>
      </c>
      <c r="Q32">
        <v>6926</v>
      </c>
      <c r="R32">
        <v>37415</v>
      </c>
      <c r="S32">
        <v>6685</v>
      </c>
      <c r="T32">
        <v>6203</v>
      </c>
      <c r="U32">
        <v>7534</v>
      </c>
      <c r="V32">
        <v>11116</v>
      </c>
      <c r="W32">
        <v>6834</v>
      </c>
      <c r="X32">
        <v>6254</v>
      </c>
      <c r="Y32">
        <v>37801</v>
      </c>
    </row>
    <row r="33" spans="1:25">
      <c r="A33" s="3" t="s">
        <v>41</v>
      </c>
      <c r="B33">
        <v>41344</v>
      </c>
      <c r="C33">
        <v>38115</v>
      </c>
      <c r="D33">
        <v>18744</v>
      </c>
      <c r="E33">
        <v>6241</v>
      </c>
      <c r="F33">
        <v>8806</v>
      </c>
      <c r="G33">
        <v>23309</v>
      </c>
      <c r="H33">
        <v>24768</v>
      </c>
      <c r="I33">
        <v>39372</v>
      </c>
      <c r="J33">
        <v>40855</v>
      </c>
      <c r="K33">
        <v>31472</v>
      </c>
      <c r="L33">
        <v>40003</v>
      </c>
      <c r="M33">
        <v>37331</v>
      </c>
      <c r="N33">
        <v>10111</v>
      </c>
      <c r="O33">
        <v>33576</v>
      </c>
      <c r="P33">
        <v>16957</v>
      </c>
      <c r="Q33">
        <v>7975</v>
      </c>
      <c r="R33">
        <v>42320</v>
      </c>
      <c r="S33">
        <v>11535</v>
      </c>
      <c r="T33">
        <v>6404</v>
      </c>
      <c r="U33">
        <v>11051</v>
      </c>
      <c r="V33">
        <v>24022</v>
      </c>
      <c r="W33">
        <v>25188</v>
      </c>
      <c r="X33">
        <v>6186</v>
      </c>
      <c r="Y33">
        <v>37739</v>
      </c>
    </row>
    <row r="34" spans="1:25">
      <c r="A34" s="3" t="s">
        <v>42</v>
      </c>
      <c r="B34">
        <v>42005</v>
      </c>
      <c r="C34">
        <v>38321</v>
      </c>
      <c r="D34">
        <v>38781</v>
      </c>
      <c r="E34">
        <v>6311</v>
      </c>
      <c r="F34">
        <v>14637</v>
      </c>
      <c r="G34">
        <v>39219</v>
      </c>
      <c r="H34">
        <v>41535</v>
      </c>
      <c r="I34">
        <v>43887</v>
      </c>
      <c r="J34">
        <v>44378</v>
      </c>
      <c r="K34">
        <v>43364</v>
      </c>
      <c r="L34">
        <v>43133</v>
      </c>
      <c r="M34">
        <v>44846</v>
      </c>
      <c r="N34">
        <v>32727</v>
      </c>
      <c r="O34">
        <v>42410</v>
      </c>
      <c r="P34">
        <v>26771</v>
      </c>
      <c r="Q34">
        <v>32806</v>
      </c>
      <c r="R34">
        <v>45070</v>
      </c>
      <c r="S34">
        <v>21139</v>
      </c>
      <c r="T34">
        <v>9848</v>
      </c>
      <c r="U34">
        <v>17118</v>
      </c>
      <c r="V34">
        <v>40788</v>
      </c>
      <c r="W34">
        <v>37235</v>
      </c>
      <c r="X34">
        <v>6231</v>
      </c>
      <c r="Y34">
        <v>38652</v>
      </c>
    </row>
    <row r="35" spans="1:25">
      <c r="A35" s="3" t="s">
        <v>43</v>
      </c>
      <c r="B35">
        <v>39557</v>
      </c>
      <c r="C35">
        <v>38701</v>
      </c>
      <c r="D35">
        <v>43344</v>
      </c>
      <c r="E35">
        <v>6392</v>
      </c>
      <c r="F35">
        <v>44832</v>
      </c>
      <c r="G35">
        <v>43731</v>
      </c>
      <c r="H35">
        <v>42412</v>
      </c>
      <c r="I35">
        <v>42637</v>
      </c>
      <c r="J35">
        <v>44318</v>
      </c>
      <c r="K35">
        <v>44786</v>
      </c>
      <c r="L35">
        <v>43948</v>
      </c>
      <c r="M35">
        <v>43846</v>
      </c>
      <c r="N35">
        <v>42187</v>
      </c>
      <c r="O35">
        <v>43995</v>
      </c>
      <c r="P35">
        <v>44293</v>
      </c>
      <c r="Q35">
        <v>44196</v>
      </c>
      <c r="R35">
        <v>44671</v>
      </c>
      <c r="S35">
        <v>33764</v>
      </c>
      <c r="T35">
        <v>9168</v>
      </c>
      <c r="U35">
        <v>37024</v>
      </c>
      <c r="V35">
        <v>40889</v>
      </c>
      <c r="W35">
        <v>38754</v>
      </c>
      <c r="X35">
        <v>6286</v>
      </c>
      <c r="Y35">
        <v>35884</v>
      </c>
    </row>
    <row r="36" spans="1:25">
      <c r="A36" s="3" t="s">
        <v>44</v>
      </c>
      <c r="B36">
        <v>40057</v>
      </c>
      <c r="C36">
        <v>37765</v>
      </c>
      <c r="D36">
        <v>42254</v>
      </c>
      <c r="E36">
        <v>41643</v>
      </c>
      <c r="F36">
        <v>43339</v>
      </c>
      <c r="G36">
        <v>42307</v>
      </c>
      <c r="H36">
        <v>42790</v>
      </c>
      <c r="I36">
        <v>41691</v>
      </c>
      <c r="J36">
        <v>41052</v>
      </c>
      <c r="K36">
        <v>43246</v>
      </c>
      <c r="L36">
        <v>42543</v>
      </c>
      <c r="M36">
        <v>43606</v>
      </c>
      <c r="N36">
        <v>43099</v>
      </c>
      <c r="O36">
        <v>41594</v>
      </c>
      <c r="P36">
        <v>43884</v>
      </c>
      <c r="Q36">
        <v>42552</v>
      </c>
      <c r="R36">
        <v>42960</v>
      </c>
      <c r="S36">
        <v>40104</v>
      </c>
      <c r="T36">
        <v>21052</v>
      </c>
      <c r="U36">
        <v>41897</v>
      </c>
      <c r="V36">
        <v>43085</v>
      </c>
      <c r="W36">
        <v>40329</v>
      </c>
      <c r="X36">
        <v>6206</v>
      </c>
      <c r="Y36">
        <v>36613</v>
      </c>
    </row>
    <row r="37" spans="1:25">
      <c r="A37" s="3" t="s">
        <v>45</v>
      </c>
      <c r="B37">
        <v>42933</v>
      </c>
      <c r="C37">
        <v>39829</v>
      </c>
      <c r="D37">
        <v>42788</v>
      </c>
      <c r="E37">
        <v>46351</v>
      </c>
      <c r="F37">
        <v>46616</v>
      </c>
      <c r="G37">
        <v>44867</v>
      </c>
      <c r="H37">
        <v>44811</v>
      </c>
      <c r="I37">
        <v>43733</v>
      </c>
      <c r="J37">
        <v>43965</v>
      </c>
      <c r="K37">
        <v>45072</v>
      </c>
      <c r="L37">
        <v>44258</v>
      </c>
      <c r="M37">
        <v>43507</v>
      </c>
      <c r="N37">
        <v>45757</v>
      </c>
      <c r="O37">
        <v>44070</v>
      </c>
      <c r="P37">
        <v>45660</v>
      </c>
      <c r="Q37">
        <v>43739</v>
      </c>
      <c r="R37">
        <v>45035</v>
      </c>
      <c r="S37">
        <v>44047</v>
      </c>
      <c r="T37">
        <v>40874</v>
      </c>
      <c r="U37">
        <v>42885</v>
      </c>
      <c r="V37">
        <v>43552</v>
      </c>
      <c r="W37">
        <v>39898</v>
      </c>
      <c r="X37">
        <v>6263</v>
      </c>
      <c r="Y37">
        <v>37120</v>
      </c>
    </row>
    <row r="38" spans="1:25">
      <c r="A38" s="3" t="s">
        <v>46</v>
      </c>
      <c r="B38">
        <v>40239</v>
      </c>
      <c r="C38">
        <v>38585</v>
      </c>
      <c r="D38">
        <v>43745</v>
      </c>
      <c r="E38">
        <v>44491</v>
      </c>
      <c r="F38">
        <v>43168</v>
      </c>
      <c r="G38">
        <v>43276</v>
      </c>
      <c r="H38">
        <v>41888</v>
      </c>
      <c r="I38">
        <v>41633</v>
      </c>
      <c r="J38">
        <v>43457</v>
      </c>
      <c r="K38">
        <v>43793</v>
      </c>
      <c r="L38">
        <v>44348</v>
      </c>
      <c r="M38">
        <v>43113</v>
      </c>
      <c r="N38">
        <v>42970</v>
      </c>
      <c r="O38">
        <v>42551</v>
      </c>
      <c r="P38">
        <v>44334</v>
      </c>
      <c r="Q38">
        <v>42159</v>
      </c>
      <c r="R38">
        <v>45110</v>
      </c>
      <c r="S38">
        <v>44293</v>
      </c>
      <c r="T38">
        <v>42266</v>
      </c>
      <c r="U38">
        <v>43720</v>
      </c>
      <c r="V38">
        <v>42896</v>
      </c>
      <c r="W38">
        <v>41224</v>
      </c>
      <c r="X38">
        <v>6372</v>
      </c>
      <c r="Y38">
        <v>36892</v>
      </c>
    </row>
    <row r="39" spans="1:25">
      <c r="A39" s="3" t="s">
        <v>47</v>
      </c>
      <c r="B39">
        <v>41170</v>
      </c>
      <c r="C39">
        <v>37962</v>
      </c>
      <c r="D39">
        <v>6625</v>
      </c>
      <c r="E39">
        <v>6383</v>
      </c>
      <c r="F39">
        <v>8166</v>
      </c>
      <c r="G39">
        <v>6721</v>
      </c>
      <c r="H39">
        <v>6579</v>
      </c>
      <c r="I39">
        <v>24302</v>
      </c>
      <c r="J39">
        <v>24404</v>
      </c>
      <c r="K39">
        <v>15720</v>
      </c>
      <c r="L39">
        <v>36424</v>
      </c>
      <c r="M39">
        <v>6279</v>
      </c>
      <c r="N39">
        <v>8686</v>
      </c>
      <c r="O39">
        <v>16379</v>
      </c>
      <c r="P39">
        <v>19686</v>
      </c>
      <c r="Q39">
        <v>7191</v>
      </c>
      <c r="R39">
        <v>36896</v>
      </c>
      <c r="S39">
        <v>6548</v>
      </c>
      <c r="T39">
        <v>6142</v>
      </c>
      <c r="U39">
        <v>7347</v>
      </c>
      <c r="V39">
        <v>7771</v>
      </c>
      <c r="W39">
        <v>6974</v>
      </c>
      <c r="X39">
        <v>6277</v>
      </c>
      <c r="Y39">
        <v>35260</v>
      </c>
    </row>
    <row r="40" spans="1:25">
      <c r="A40" s="3" t="s">
        <v>48</v>
      </c>
      <c r="B40">
        <v>39934</v>
      </c>
      <c r="C40">
        <v>39322</v>
      </c>
      <c r="D40">
        <v>9061</v>
      </c>
      <c r="E40">
        <v>6291</v>
      </c>
      <c r="F40">
        <v>8231</v>
      </c>
      <c r="G40">
        <v>13259</v>
      </c>
      <c r="H40">
        <v>11520</v>
      </c>
      <c r="I40">
        <v>38435</v>
      </c>
      <c r="J40">
        <v>37149</v>
      </c>
      <c r="K40">
        <v>25124</v>
      </c>
      <c r="L40">
        <v>38564</v>
      </c>
      <c r="M40">
        <v>19668</v>
      </c>
      <c r="N40">
        <v>8402</v>
      </c>
      <c r="O40">
        <v>22855</v>
      </c>
      <c r="P40">
        <v>16475</v>
      </c>
      <c r="Q40">
        <v>7389</v>
      </c>
      <c r="R40">
        <v>43725</v>
      </c>
      <c r="S40">
        <v>8353</v>
      </c>
      <c r="T40">
        <v>6215</v>
      </c>
      <c r="U40">
        <v>8546</v>
      </c>
      <c r="V40">
        <v>16918</v>
      </c>
      <c r="W40">
        <v>9531</v>
      </c>
      <c r="X40">
        <v>6468</v>
      </c>
      <c r="Y40">
        <v>36615</v>
      </c>
    </row>
    <row r="41" spans="1:25">
      <c r="A41" s="3" t="s">
        <v>49</v>
      </c>
      <c r="B41">
        <v>41863</v>
      </c>
      <c r="C41">
        <v>39227</v>
      </c>
      <c r="D41">
        <v>28404</v>
      </c>
      <c r="E41">
        <v>6487</v>
      </c>
      <c r="F41">
        <v>9237</v>
      </c>
      <c r="G41">
        <v>31686</v>
      </c>
      <c r="H41">
        <v>34108</v>
      </c>
      <c r="I41">
        <v>40817</v>
      </c>
      <c r="J41">
        <v>41385</v>
      </c>
      <c r="K41">
        <v>36381</v>
      </c>
      <c r="L41">
        <v>42048</v>
      </c>
      <c r="M41">
        <v>41511</v>
      </c>
      <c r="N41">
        <v>16621</v>
      </c>
      <c r="O41">
        <v>38030</v>
      </c>
      <c r="P41">
        <v>17228</v>
      </c>
      <c r="Q41">
        <v>11350</v>
      </c>
      <c r="R41">
        <v>42358</v>
      </c>
      <c r="S41">
        <v>13911</v>
      </c>
      <c r="T41">
        <v>6877</v>
      </c>
      <c r="U41">
        <v>13094</v>
      </c>
      <c r="V41">
        <v>31365</v>
      </c>
      <c r="W41">
        <v>30614</v>
      </c>
      <c r="X41">
        <v>6359</v>
      </c>
      <c r="Y41">
        <v>35394</v>
      </c>
    </row>
    <row r="42" spans="1:25">
      <c r="A42" s="3" t="s">
        <v>50</v>
      </c>
      <c r="B42">
        <v>37674</v>
      </c>
      <c r="C42">
        <v>37892</v>
      </c>
      <c r="D42">
        <v>41677</v>
      </c>
      <c r="E42">
        <v>6337</v>
      </c>
      <c r="F42">
        <v>32885</v>
      </c>
      <c r="G42">
        <v>41028</v>
      </c>
      <c r="H42">
        <v>39612</v>
      </c>
      <c r="I42">
        <v>40705</v>
      </c>
      <c r="J42">
        <v>40657</v>
      </c>
      <c r="K42">
        <v>43010</v>
      </c>
      <c r="L42">
        <v>42066</v>
      </c>
      <c r="M42">
        <v>42725</v>
      </c>
      <c r="N42">
        <v>37913</v>
      </c>
      <c r="O42">
        <v>40498</v>
      </c>
      <c r="P42">
        <v>35725</v>
      </c>
      <c r="Q42">
        <v>40326</v>
      </c>
      <c r="R42">
        <v>41992</v>
      </c>
      <c r="S42">
        <v>27158</v>
      </c>
      <c r="T42">
        <v>6863</v>
      </c>
      <c r="U42">
        <v>24829</v>
      </c>
      <c r="V42">
        <v>38993</v>
      </c>
      <c r="W42">
        <v>36407</v>
      </c>
      <c r="X42">
        <v>6387</v>
      </c>
      <c r="Y42">
        <v>35184</v>
      </c>
    </row>
    <row r="43" spans="1:25">
      <c r="A43" s="3" t="s">
        <v>51</v>
      </c>
      <c r="B43">
        <v>36841</v>
      </c>
      <c r="C43">
        <v>38779</v>
      </c>
      <c r="D43">
        <v>44105</v>
      </c>
      <c r="E43">
        <v>15369</v>
      </c>
      <c r="F43">
        <v>42616</v>
      </c>
      <c r="G43">
        <v>43277</v>
      </c>
      <c r="H43">
        <v>42826</v>
      </c>
      <c r="I43">
        <v>44153</v>
      </c>
      <c r="J43">
        <v>43305</v>
      </c>
      <c r="K43">
        <v>44717</v>
      </c>
      <c r="L43">
        <v>44169</v>
      </c>
      <c r="M43">
        <v>44881</v>
      </c>
      <c r="N43">
        <v>45315</v>
      </c>
      <c r="O43">
        <v>42045</v>
      </c>
      <c r="P43">
        <v>43785</v>
      </c>
      <c r="Q43">
        <v>42756</v>
      </c>
      <c r="R43">
        <v>43247</v>
      </c>
      <c r="S43">
        <v>38815</v>
      </c>
      <c r="T43">
        <v>13548</v>
      </c>
      <c r="U43">
        <v>41275</v>
      </c>
      <c r="V43">
        <v>41790</v>
      </c>
      <c r="W43">
        <v>38081</v>
      </c>
      <c r="X43">
        <v>6294</v>
      </c>
      <c r="Y43">
        <v>36579</v>
      </c>
    </row>
    <row r="44" spans="1:25">
      <c r="A44" s="3" t="s">
        <v>52</v>
      </c>
      <c r="B44">
        <v>37125</v>
      </c>
      <c r="C44">
        <v>37933</v>
      </c>
      <c r="D44">
        <v>41420</v>
      </c>
      <c r="E44">
        <v>42985</v>
      </c>
      <c r="F44">
        <v>42165</v>
      </c>
      <c r="G44">
        <v>42846</v>
      </c>
      <c r="H44">
        <v>40773</v>
      </c>
      <c r="I44">
        <v>41761</v>
      </c>
      <c r="J44">
        <v>41538</v>
      </c>
      <c r="K44">
        <v>43513</v>
      </c>
      <c r="L44">
        <v>41512</v>
      </c>
      <c r="M44">
        <v>41610</v>
      </c>
      <c r="N44">
        <v>41354</v>
      </c>
      <c r="O44">
        <v>39567</v>
      </c>
      <c r="P44">
        <v>41643</v>
      </c>
      <c r="Q44">
        <v>41877</v>
      </c>
      <c r="R44">
        <v>41499</v>
      </c>
      <c r="S44">
        <v>41157</v>
      </c>
      <c r="T44">
        <v>29303</v>
      </c>
      <c r="U44">
        <v>41012</v>
      </c>
      <c r="V44">
        <v>39633</v>
      </c>
      <c r="W44">
        <v>37770</v>
      </c>
      <c r="X44">
        <v>6386</v>
      </c>
      <c r="Y44">
        <v>34879</v>
      </c>
    </row>
    <row r="45" spans="1:25">
      <c r="A45" s="3" t="s">
        <v>53</v>
      </c>
      <c r="B45">
        <v>37453</v>
      </c>
      <c r="C45">
        <v>35173</v>
      </c>
      <c r="D45">
        <v>41259</v>
      </c>
      <c r="E45">
        <v>40696</v>
      </c>
      <c r="F45">
        <v>38532</v>
      </c>
      <c r="G45">
        <v>38874</v>
      </c>
      <c r="H45">
        <v>38266</v>
      </c>
      <c r="I45">
        <v>40344</v>
      </c>
      <c r="J45">
        <v>38339</v>
      </c>
      <c r="K45">
        <v>39818</v>
      </c>
      <c r="L45">
        <v>39014</v>
      </c>
      <c r="M45">
        <v>38205</v>
      </c>
      <c r="N45">
        <v>39575</v>
      </c>
      <c r="O45">
        <v>37042</v>
      </c>
      <c r="P45">
        <v>40165</v>
      </c>
      <c r="Q45">
        <v>37502</v>
      </c>
      <c r="R45">
        <v>39244</v>
      </c>
      <c r="S45">
        <v>38102</v>
      </c>
      <c r="T45">
        <v>37629</v>
      </c>
      <c r="U45">
        <v>37735</v>
      </c>
      <c r="V45">
        <v>40600</v>
      </c>
      <c r="W45">
        <v>36596</v>
      </c>
      <c r="X45">
        <v>6347</v>
      </c>
      <c r="Y45">
        <v>36374</v>
      </c>
    </row>
    <row r="46" spans="1:25">
      <c r="A46" s="3" t="s">
        <v>54</v>
      </c>
      <c r="B46">
        <v>33539</v>
      </c>
      <c r="C46">
        <v>35652</v>
      </c>
      <c r="D46">
        <v>37757</v>
      </c>
      <c r="E46">
        <v>36697</v>
      </c>
      <c r="F46">
        <v>36585</v>
      </c>
      <c r="G46">
        <v>36129</v>
      </c>
      <c r="H46">
        <v>34557</v>
      </c>
      <c r="I46">
        <v>37037</v>
      </c>
      <c r="J46">
        <v>35929</v>
      </c>
      <c r="K46">
        <v>36599</v>
      </c>
      <c r="L46">
        <v>36808</v>
      </c>
      <c r="M46">
        <v>36963</v>
      </c>
      <c r="N46">
        <v>36969</v>
      </c>
      <c r="O46">
        <v>34852</v>
      </c>
      <c r="P46">
        <v>37217</v>
      </c>
      <c r="Q46">
        <v>36979</v>
      </c>
      <c r="R46">
        <v>37416</v>
      </c>
      <c r="S46">
        <v>35849</v>
      </c>
      <c r="T46">
        <v>36008</v>
      </c>
      <c r="U46">
        <v>38712</v>
      </c>
      <c r="V46">
        <v>39812</v>
      </c>
      <c r="W46">
        <v>35566</v>
      </c>
      <c r="X46">
        <v>6179</v>
      </c>
      <c r="Y46">
        <v>34812</v>
      </c>
    </row>
    <row r="50" spans="1:2">
      <c r="A50" t="s">
        <v>55</v>
      </c>
      <c r="B50" s="2" t="s">
        <v>72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L25" sqref="L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59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60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79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21695</v>
      </c>
      <c r="F26" t="s">
        <v>34</v>
      </c>
    </row>
    <row r="27" spans="1:25">
      <c r="A27" t="s">
        <v>35</v>
      </c>
      <c r="B27" s="2" t="s">
        <v>61</v>
      </c>
    </row>
    <row r="29" spans="1:25">
      <c r="B29" t="s">
        <v>62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39115</v>
      </c>
      <c r="C31">
        <v>40354</v>
      </c>
      <c r="D31">
        <v>5671</v>
      </c>
      <c r="E31">
        <v>5465</v>
      </c>
      <c r="F31">
        <v>5445</v>
      </c>
      <c r="G31">
        <v>5447</v>
      </c>
      <c r="H31">
        <v>5552</v>
      </c>
      <c r="I31">
        <v>5743</v>
      </c>
      <c r="J31">
        <v>5741</v>
      </c>
      <c r="K31">
        <v>5563</v>
      </c>
      <c r="L31">
        <v>10763</v>
      </c>
      <c r="M31">
        <v>5464</v>
      </c>
      <c r="N31">
        <v>5873</v>
      </c>
      <c r="O31">
        <v>5464</v>
      </c>
      <c r="P31">
        <v>5731</v>
      </c>
      <c r="Q31">
        <v>5688</v>
      </c>
      <c r="R31">
        <v>6913</v>
      </c>
      <c r="S31">
        <v>5680</v>
      </c>
      <c r="T31">
        <v>5637</v>
      </c>
      <c r="U31">
        <v>5865</v>
      </c>
      <c r="V31">
        <v>5803</v>
      </c>
      <c r="W31">
        <v>6306</v>
      </c>
      <c r="X31">
        <v>5499</v>
      </c>
      <c r="Y31">
        <v>37830</v>
      </c>
    </row>
    <row r="32" spans="1:25">
      <c r="A32" s="3" t="s">
        <v>40</v>
      </c>
      <c r="B32">
        <v>38836</v>
      </c>
      <c r="C32">
        <v>38884</v>
      </c>
      <c r="D32">
        <v>5841</v>
      </c>
      <c r="E32">
        <v>5878</v>
      </c>
      <c r="F32">
        <v>5894</v>
      </c>
      <c r="G32">
        <v>7893</v>
      </c>
      <c r="H32">
        <v>6839</v>
      </c>
      <c r="I32">
        <v>7769</v>
      </c>
      <c r="J32">
        <v>21281</v>
      </c>
      <c r="K32">
        <v>6417</v>
      </c>
      <c r="L32">
        <v>29450</v>
      </c>
      <c r="M32">
        <v>5949</v>
      </c>
      <c r="N32">
        <v>6357</v>
      </c>
      <c r="O32">
        <v>6120</v>
      </c>
      <c r="P32">
        <v>6149</v>
      </c>
      <c r="Q32">
        <v>6110</v>
      </c>
      <c r="R32">
        <v>35225</v>
      </c>
      <c r="S32">
        <v>6087</v>
      </c>
      <c r="T32">
        <v>6064</v>
      </c>
      <c r="U32">
        <v>6144</v>
      </c>
      <c r="V32">
        <v>6212</v>
      </c>
      <c r="W32">
        <v>6031</v>
      </c>
      <c r="X32">
        <v>5691</v>
      </c>
      <c r="Y32">
        <v>39275</v>
      </c>
    </row>
    <row r="33" spans="1:25">
      <c r="A33" s="3" t="s">
        <v>41</v>
      </c>
      <c r="B33">
        <v>41942</v>
      </c>
      <c r="C33">
        <v>40423</v>
      </c>
      <c r="D33">
        <v>6301</v>
      </c>
      <c r="E33">
        <v>6109</v>
      </c>
      <c r="F33">
        <v>6236</v>
      </c>
      <c r="G33">
        <v>34455</v>
      </c>
      <c r="H33">
        <v>33015</v>
      </c>
      <c r="I33">
        <v>36113</v>
      </c>
      <c r="J33">
        <v>41497</v>
      </c>
      <c r="K33">
        <v>10819</v>
      </c>
      <c r="L33">
        <v>39508</v>
      </c>
      <c r="M33">
        <v>29175</v>
      </c>
      <c r="N33">
        <v>6324</v>
      </c>
      <c r="O33">
        <v>6070</v>
      </c>
      <c r="P33">
        <v>6280</v>
      </c>
      <c r="Q33">
        <v>6217</v>
      </c>
      <c r="R33">
        <v>44985</v>
      </c>
      <c r="S33">
        <v>9010</v>
      </c>
      <c r="T33">
        <v>6140</v>
      </c>
      <c r="U33">
        <v>6214</v>
      </c>
      <c r="V33">
        <v>6448</v>
      </c>
      <c r="W33">
        <v>6289</v>
      </c>
      <c r="X33">
        <v>5763</v>
      </c>
      <c r="Y33">
        <v>37911</v>
      </c>
    </row>
    <row r="34" spans="1:25">
      <c r="A34" s="3" t="s">
        <v>42</v>
      </c>
      <c r="B34">
        <v>39779</v>
      </c>
      <c r="C34">
        <v>41213</v>
      </c>
      <c r="D34">
        <v>6244</v>
      </c>
      <c r="E34">
        <v>6086</v>
      </c>
      <c r="F34">
        <v>6353</v>
      </c>
      <c r="G34">
        <v>44527</v>
      </c>
      <c r="H34">
        <v>44369</v>
      </c>
      <c r="I34">
        <v>43157</v>
      </c>
      <c r="J34">
        <v>45262</v>
      </c>
      <c r="K34">
        <v>37236</v>
      </c>
      <c r="L34">
        <v>45570</v>
      </c>
      <c r="M34">
        <v>44324</v>
      </c>
      <c r="N34">
        <v>8682</v>
      </c>
      <c r="O34">
        <v>8724</v>
      </c>
      <c r="P34">
        <v>6477</v>
      </c>
      <c r="Q34">
        <v>6378</v>
      </c>
      <c r="R34">
        <v>46305</v>
      </c>
      <c r="S34">
        <v>20994</v>
      </c>
      <c r="T34">
        <v>6019</v>
      </c>
      <c r="U34">
        <v>6299</v>
      </c>
      <c r="V34">
        <v>16909</v>
      </c>
      <c r="W34">
        <v>20748</v>
      </c>
      <c r="X34">
        <v>5884</v>
      </c>
      <c r="Y34">
        <v>40771</v>
      </c>
    </row>
    <row r="35" spans="1:25">
      <c r="A35" s="3" t="s">
        <v>43</v>
      </c>
      <c r="B35">
        <v>42279</v>
      </c>
      <c r="C35">
        <v>40478</v>
      </c>
      <c r="D35">
        <v>14845</v>
      </c>
      <c r="E35">
        <v>6139</v>
      </c>
      <c r="F35">
        <v>21420</v>
      </c>
      <c r="G35">
        <v>44359</v>
      </c>
      <c r="H35">
        <v>43263</v>
      </c>
      <c r="I35">
        <v>44264</v>
      </c>
      <c r="J35">
        <v>43899</v>
      </c>
      <c r="K35">
        <v>44264</v>
      </c>
      <c r="L35">
        <v>43427</v>
      </c>
      <c r="M35">
        <v>43222</v>
      </c>
      <c r="N35">
        <v>44148</v>
      </c>
      <c r="O35">
        <v>35035</v>
      </c>
      <c r="P35">
        <v>41306</v>
      </c>
      <c r="Q35">
        <v>43634</v>
      </c>
      <c r="R35">
        <v>45516</v>
      </c>
      <c r="S35">
        <v>38201</v>
      </c>
      <c r="T35">
        <v>6070</v>
      </c>
      <c r="U35">
        <v>6312</v>
      </c>
      <c r="V35">
        <v>42925</v>
      </c>
      <c r="W35">
        <v>42460</v>
      </c>
      <c r="X35">
        <v>5860</v>
      </c>
      <c r="Y35">
        <v>39838</v>
      </c>
    </row>
    <row r="36" spans="1:25">
      <c r="A36" s="3" t="s">
        <v>44</v>
      </c>
      <c r="B36">
        <v>39366</v>
      </c>
      <c r="C36">
        <v>40913</v>
      </c>
      <c r="D36">
        <v>40996</v>
      </c>
      <c r="E36">
        <v>35886</v>
      </c>
      <c r="F36">
        <v>43876</v>
      </c>
      <c r="G36">
        <v>42367</v>
      </c>
      <c r="H36">
        <v>41323</v>
      </c>
      <c r="I36">
        <v>42438</v>
      </c>
      <c r="J36">
        <v>42687</v>
      </c>
      <c r="K36">
        <v>44170</v>
      </c>
      <c r="L36">
        <v>43827</v>
      </c>
      <c r="M36">
        <v>41969</v>
      </c>
      <c r="N36">
        <v>45575</v>
      </c>
      <c r="O36">
        <v>43184</v>
      </c>
      <c r="P36">
        <v>43773</v>
      </c>
      <c r="Q36">
        <v>45093</v>
      </c>
      <c r="R36">
        <v>43897</v>
      </c>
      <c r="S36">
        <v>42510</v>
      </c>
      <c r="T36">
        <v>5946</v>
      </c>
      <c r="U36">
        <v>44559</v>
      </c>
      <c r="V36">
        <v>45024</v>
      </c>
      <c r="W36">
        <v>44674</v>
      </c>
      <c r="X36">
        <v>5861</v>
      </c>
      <c r="Y36">
        <v>41614</v>
      </c>
    </row>
    <row r="37" spans="1:25">
      <c r="A37" s="3" t="s">
        <v>45</v>
      </c>
      <c r="B37">
        <v>43366</v>
      </c>
      <c r="C37">
        <v>42429</v>
      </c>
      <c r="D37">
        <v>44799</v>
      </c>
      <c r="E37">
        <v>44337</v>
      </c>
      <c r="F37">
        <v>44454</v>
      </c>
      <c r="G37">
        <v>45625</v>
      </c>
      <c r="H37">
        <v>41695</v>
      </c>
      <c r="I37">
        <v>44597</v>
      </c>
      <c r="J37">
        <v>43956</v>
      </c>
      <c r="K37">
        <v>45492</v>
      </c>
      <c r="L37">
        <v>45508</v>
      </c>
      <c r="M37">
        <v>44348</v>
      </c>
      <c r="N37">
        <v>44646</v>
      </c>
      <c r="O37">
        <v>43259</v>
      </c>
      <c r="P37">
        <v>45574</v>
      </c>
      <c r="Q37">
        <v>45310</v>
      </c>
      <c r="R37">
        <v>43474</v>
      </c>
      <c r="S37">
        <v>46114</v>
      </c>
      <c r="T37">
        <v>10134</v>
      </c>
      <c r="U37">
        <v>45076</v>
      </c>
      <c r="V37">
        <v>46133</v>
      </c>
      <c r="W37">
        <v>45970</v>
      </c>
      <c r="X37">
        <v>5760</v>
      </c>
      <c r="Y37">
        <v>39847</v>
      </c>
    </row>
    <row r="38" spans="1:25">
      <c r="A38" s="3" t="s">
        <v>46</v>
      </c>
      <c r="B38">
        <v>40763</v>
      </c>
      <c r="C38">
        <v>40927</v>
      </c>
      <c r="D38">
        <v>45188</v>
      </c>
      <c r="E38">
        <v>44560</v>
      </c>
      <c r="F38">
        <v>41482</v>
      </c>
      <c r="G38">
        <v>43663</v>
      </c>
      <c r="H38">
        <v>40481</v>
      </c>
      <c r="I38">
        <v>43080</v>
      </c>
      <c r="J38">
        <v>43638</v>
      </c>
      <c r="K38">
        <v>43894</v>
      </c>
      <c r="L38">
        <v>44096</v>
      </c>
      <c r="M38">
        <v>42685</v>
      </c>
      <c r="N38">
        <v>45396</v>
      </c>
      <c r="O38">
        <v>44213</v>
      </c>
      <c r="P38">
        <v>44390</v>
      </c>
      <c r="Q38">
        <v>43966</v>
      </c>
      <c r="R38">
        <v>43646</v>
      </c>
      <c r="S38">
        <v>46102</v>
      </c>
      <c r="T38">
        <v>40801</v>
      </c>
      <c r="U38">
        <v>44860</v>
      </c>
      <c r="V38">
        <v>44331</v>
      </c>
      <c r="W38">
        <v>46054</v>
      </c>
      <c r="X38">
        <v>5843</v>
      </c>
      <c r="Y38">
        <v>40477</v>
      </c>
    </row>
    <row r="39" spans="1:25">
      <c r="A39" s="3" t="s">
        <v>47</v>
      </c>
      <c r="B39">
        <v>41557</v>
      </c>
      <c r="C39">
        <v>41427</v>
      </c>
      <c r="D39">
        <v>6233</v>
      </c>
      <c r="E39">
        <v>6082</v>
      </c>
      <c r="F39">
        <v>6087</v>
      </c>
      <c r="G39">
        <v>5920</v>
      </c>
      <c r="H39">
        <v>5937</v>
      </c>
      <c r="I39">
        <v>6358</v>
      </c>
      <c r="J39">
        <v>7917</v>
      </c>
      <c r="K39">
        <v>5998</v>
      </c>
      <c r="L39">
        <v>26033</v>
      </c>
      <c r="M39">
        <v>5889</v>
      </c>
      <c r="N39">
        <v>6304</v>
      </c>
      <c r="O39">
        <v>5815</v>
      </c>
      <c r="P39">
        <v>6207</v>
      </c>
      <c r="Q39">
        <v>6032</v>
      </c>
      <c r="R39">
        <v>19329</v>
      </c>
      <c r="S39">
        <v>6105</v>
      </c>
      <c r="T39">
        <v>5925</v>
      </c>
      <c r="U39">
        <v>6111</v>
      </c>
      <c r="V39">
        <v>6235</v>
      </c>
      <c r="W39">
        <v>6360</v>
      </c>
      <c r="X39">
        <v>5801</v>
      </c>
      <c r="Y39">
        <v>39418</v>
      </c>
    </row>
    <row r="40" spans="1:25">
      <c r="A40" s="3" t="s">
        <v>48</v>
      </c>
      <c r="B40">
        <v>39951</v>
      </c>
      <c r="C40">
        <v>40744</v>
      </c>
      <c r="D40">
        <v>5973</v>
      </c>
      <c r="E40">
        <v>5881</v>
      </c>
      <c r="F40">
        <v>5960</v>
      </c>
      <c r="G40">
        <v>15613</v>
      </c>
      <c r="H40">
        <v>13018</v>
      </c>
      <c r="I40">
        <v>17412</v>
      </c>
      <c r="J40">
        <v>32809</v>
      </c>
      <c r="K40">
        <v>7722</v>
      </c>
      <c r="L40">
        <v>33823</v>
      </c>
      <c r="M40">
        <v>7134</v>
      </c>
      <c r="N40">
        <v>6196</v>
      </c>
      <c r="O40">
        <v>5940</v>
      </c>
      <c r="P40">
        <v>6175</v>
      </c>
      <c r="Q40">
        <v>6112</v>
      </c>
      <c r="R40">
        <v>40922</v>
      </c>
      <c r="S40">
        <v>6288</v>
      </c>
      <c r="T40">
        <v>6014</v>
      </c>
      <c r="U40">
        <v>6199</v>
      </c>
      <c r="V40">
        <v>6200</v>
      </c>
      <c r="W40">
        <v>6065</v>
      </c>
      <c r="X40">
        <v>5828</v>
      </c>
      <c r="Y40">
        <v>39402</v>
      </c>
    </row>
    <row r="41" spans="1:25">
      <c r="A41" s="3" t="s">
        <v>49</v>
      </c>
      <c r="B41">
        <v>40435</v>
      </c>
      <c r="C41">
        <v>40457</v>
      </c>
      <c r="D41">
        <v>6275</v>
      </c>
      <c r="E41">
        <v>6017</v>
      </c>
      <c r="F41">
        <v>6016</v>
      </c>
      <c r="G41">
        <v>41296</v>
      </c>
      <c r="H41">
        <v>40195</v>
      </c>
      <c r="I41">
        <v>38977</v>
      </c>
      <c r="J41">
        <v>43971</v>
      </c>
      <c r="K41">
        <v>15698</v>
      </c>
      <c r="L41">
        <v>40730</v>
      </c>
      <c r="M41">
        <v>38957</v>
      </c>
      <c r="N41">
        <v>6430</v>
      </c>
      <c r="O41">
        <v>6049</v>
      </c>
      <c r="P41">
        <v>6222</v>
      </c>
      <c r="Q41">
        <v>6152</v>
      </c>
      <c r="R41">
        <v>43613</v>
      </c>
      <c r="S41">
        <v>11804</v>
      </c>
      <c r="T41">
        <v>5850</v>
      </c>
      <c r="U41">
        <v>6009</v>
      </c>
      <c r="V41">
        <v>6523</v>
      </c>
      <c r="W41">
        <v>6933</v>
      </c>
      <c r="X41">
        <v>5825</v>
      </c>
      <c r="Y41">
        <v>39884</v>
      </c>
    </row>
    <row r="42" spans="1:25">
      <c r="A42" s="3" t="s">
        <v>50</v>
      </c>
      <c r="B42">
        <v>40586</v>
      </c>
      <c r="C42">
        <v>40816</v>
      </c>
      <c r="D42">
        <v>6826</v>
      </c>
      <c r="E42">
        <v>5962</v>
      </c>
      <c r="F42">
        <v>6941</v>
      </c>
      <c r="G42">
        <v>43184</v>
      </c>
      <c r="H42">
        <v>41579</v>
      </c>
      <c r="I42">
        <v>41577</v>
      </c>
      <c r="J42">
        <v>42027</v>
      </c>
      <c r="K42">
        <v>39965</v>
      </c>
      <c r="L42">
        <v>41954</v>
      </c>
      <c r="M42">
        <v>41884</v>
      </c>
      <c r="N42">
        <v>29725</v>
      </c>
      <c r="O42">
        <v>17274</v>
      </c>
      <c r="P42">
        <v>10063</v>
      </c>
      <c r="Q42">
        <v>9044</v>
      </c>
      <c r="R42">
        <v>41722</v>
      </c>
      <c r="S42">
        <v>28167</v>
      </c>
      <c r="T42">
        <v>5816</v>
      </c>
      <c r="U42">
        <v>6251</v>
      </c>
      <c r="V42">
        <v>31630</v>
      </c>
      <c r="W42">
        <v>34063</v>
      </c>
      <c r="X42">
        <v>5828</v>
      </c>
      <c r="Y42">
        <v>38043</v>
      </c>
    </row>
    <row r="43" spans="1:25">
      <c r="A43" s="3" t="s">
        <v>51</v>
      </c>
      <c r="B43">
        <v>40329</v>
      </c>
      <c r="C43">
        <v>40249</v>
      </c>
      <c r="D43">
        <v>19163</v>
      </c>
      <c r="E43">
        <v>6127</v>
      </c>
      <c r="F43">
        <v>42823</v>
      </c>
      <c r="G43">
        <v>44395</v>
      </c>
      <c r="H43">
        <v>42375</v>
      </c>
      <c r="I43">
        <v>43417</v>
      </c>
      <c r="J43">
        <v>43086</v>
      </c>
      <c r="K43">
        <v>43017</v>
      </c>
      <c r="L43">
        <v>44521</v>
      </c>
      <c r="M43">
        <v>40777</v>
      </c>
      <c r="N43">
        <v>43971</v>
      </c>
      <c r="O43">
        <v>38774</v>
      </c>
      <c r="P43">
        <v>44470</v>
      </c>
      <c r="Q43">
        <v>41665</v>
      </c>
      <c r="R43">
        <v>43583</v>
      </c>
      <c r="S43">
        <v>38948</v>
      </c>
      <c r="T43">
        <v>5974</v>
      </c>
      <c r="U43">
        <v>11920</v>
      </c>
      <c r="V43">
        <v>43149</v>
      </c>
      <c r="W43">
        <v>40924</v>
      </c>
      <c r="X43">
        <v>5928</v>
      </c>
      <c r="Y43">
        <v>42316</v>
      </c>
    </row>
    <row r="44" spans="1:25">
      <c r="A44" s="3" t="s">
        <v>52</v>
      </c>
      <c r="B44">
        <v>38538</v>
      </c>
      <c r="C44">
        <v>39584</v>
      </c>
      <c r="D44">
        <v>42878</v>
      </c>
      <c r="E44">
        <v>44067</v>
      </c>
      <c r="F44">
        <v>43448</v>
      </c>
      <c r="G44">
        <v>43241</v>
      </c>
      <c r="H44">
        <v>41641</v>
      </c>
      <c r="I44">
        <v>42065</v>
      </c>
      <c r="J44">
        <v>42546</v>
      </c>
      <c r="K44">
        <v>42604</v>
      </c>
      <c r="L44">
        <v>42959</v>
      </c>
      <c r="M44">
        <v>40695</v>
      </c>
      <c r="N44">
        <v>41807</v>
      </c>
      <c r="O44">
        <v>41550</v>
      </c>
      <c r="P44">
        <v>43374</v>
      </c>
      <c r="Q44">
        <v>42380</v>
      </c>
      <c r="R44">
        <v>41984</v>
      </c>
      <c r="S44">
        <v>42409</v>
      </c>
      <c r="T44">
        <v>6124</v>
      </c>
      <c r="U44">
        <v>42485</v>
      </c>
      <c r="V44">
        <v>43662</v>
      </c>
      <c r="W44">
        <v>39899</v>
      </c>
      <c r="X44">
        <v>5885</v>
      </c>
      <c r="Y44">
        <v>38972</v>
      </c>
    </row>
    <row r="45" spans="1:25">
      <c r="A45" s="3" t="s">
        <v>53</v>
      </c>
      <c r="B45">
        <v>39370</v>
      </c>
      <c r="C45">
        <v>39090</v>
      </c>
      <c r="D45">
        <v>42155</v>
      </c>
      <c r="E45">
        <v>41505</v>
      </c>
      <c r="F45">
        <v>42208</v>
      </c>
      <c r="G45">
        <v>40642</v>
      </c>
      <c r="H45">
        <v>39982</v>
      </c>
      <c r="I45">
        <v>41158</v>
      </c>
      <c r="J45">
        <v>41243</v>
      </c>
      <c r="K45">
        <v>41264</v>
      </c>
      <c r="L45">
        <v>40110</v>
      </c>
      <c r="M45">
        <v>39967</v>
      </c>
      <c r="N45">
        <v>43857</v>
      </c>
      <c r="O45">
        <v>39667</v>
      </c>
      <c r="P45">
        <v>42006</v>
      </c>
      <c r="Q45">
        <v>39854</v>
      </c>
      <c r="R45">
        <v>41367</v>
      </c>
      <c r="S45">
        <v>40446</v>
      </c>
      <c r="T45">
        <v>24680</v>
      </c>
      <c r="U45">
        <v>43654</v>
      </c>
      <c r="V45">
        <v>40737</v>
      </c>
      <c r="W45">
        <v>38921</v>
      </c>
      <c r="X45">
        <v>5834</v>
      </c>
      <c r="Y45">
        <v>39508</v>
      </c>
    </row>
    <row r="46" spans="1:25">
      <c r="A46" s="3" t="s">
        <v>54</v>
      </c>
      <c r="B46">
        <v>36189</v>
      </c>
      <c r="C46">
        <v>36811</v>
      </c>
      <c r="D46">
        <v>40995</v>
      </c>
      <c r="E46">
        <v>38605</v>
      </c>
      <c r="F46">
        <v>40099</v>
      </c>
      <c r="G46">
        <v>37987</v>
      </c>
      <c r="H46">
        <v>38551</v>
      </c>
      <c r="I46">
        <v>42218</v>
      </c>
      <c r="J46">
        <v>38421</v>
      </c>
      <c r="K46">
        <v>37370</v>
      </c>
      <c r="L46">
        <v>39277</v>
      </c>
      <c r="M46">
        <v>37678</v>
      </c>
      <c r="N46">
        <v>38433</v>
      </c>
      <c r="O46">
        <v>38648</v>
      </c>
      <c r="P46">
        <v>38343</v>
      </c>
      <c r="Q46">
        <v>39023</v>
      </c>
      <c r="R46">
        <v>38942</v>
      </c>
      <c r="S46">
        <v>39415</v>
      </c>
      <c r="T46">
        <v>38166</v>
      </c>
      <c r="U46">
        <v>42184</v>
      </c>
      <c r="V46">
        <v>39588</v>
      </c>
      <c r="W46">
        <v>38376</v>
      </c>
      <c r="X46">
        <v>5571</v>
      </c>
      <c r="Y46">
        <v>37148</v>
      </c>
    </row>
    <row r="50" spans="1:2">
      <c r="A50" t="s">
        <v>55</v>
      </c>
      <c r="B50" s="2" t="s">
        <v>63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70" zoomScaleNormal="70" zoomScalePageLayoutView="70" workbookViewId="0">
      <selection activeCell="G13" sqref="G13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42823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58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25">
      <c r="A17" t="s">
        <v>20</v>
      </c>
      <c r="E17">
        <v>550</v>
      </c>
      <c r="F17" t="s">
        <v>21</v>
      </c>
    </row>
    <row r="18" spans="1:25">
      <c r="A18" t="s">
        <v>22</v>
      </c>
      <c r="E18">
        <v>600</v>
      </c>
      <c r="F18" t="s">
        <v>21</v>
      </c>
    </row>
    <row r="19" spans="1:25">
      <c r="A19" t="s">
        <v>23</v>
      </c>
      <c r="E19">
        <v>9</v>
      </c>
      <c r="F19" t="s">
        <v>21</v>
      </c>
    </row>
    <row r="20" spans="1:25">
      <c r="A20" t="s">
        <v>24</v>
      </c>
      <c r="E20">
        <v>20</v>
      </c>
      <c r="F20" t="s">
        <v>21</v>
      </c>
    </row>
    <row r="21" spans="1:25">
      <c r="A21" t="s">
        <v>25</v>
      </c>
      <c r="E21">
        <v>79</v>
      </c>
      <c r="F21" t="s">
        <v>26</v>
      </c>
    </row>
    <row r="22" spans="1:25">
      <c r="A22" t="s">
        <v>27</v>
      </c>
      <c r="E22">
        <v>25</v>
      </c>
    </row>
    <row r="23" spans="1:25">
      <c r="A23" t="s">
        <v>28</v>
      </c>
      <c r="E23">
        <v>20</v>
      </c>
      <c r="F23" t="s">
        <v>29</v>
      </c>
    </row>
    <row r="24" spans="1:25">
      <c r="A24" t="s">
        <v>30</v>
      </c>
      <c r="E24">
        <v>0</v>
      </c>
      <c r="F24" t="s">
        <v>29</v>
      </c>
    </row>
    <row r="25" spans="1:25">
      <c r="A25" t="s">
        <v>31</v>
      </c>
      <c r="E25">
        <v>0</v>
      </c>
      <c r="F25" t="s">
        <v>32</v>
      </c>
    </row>
    <row r="26" spans="1:25">
      <c r="A26" t="s">
        <v>33</v>
      </c>
      <c r="E26">
        <v>21381</v>
      </c>
      <c r="F26" t="s">
        <v>34</v>
      </c>
    </row>
    <row r="27" spans="1:25">
      <c r="A27" t="s">
        <v>35</v>
      </c>
      <c r="B27" s="2" t="s">
        <v>36</v>
      </c>
    </row>
    <row r="29" spans="1:25">
      <c r="B29" t="s">
        <v>37</v>
      </c>
    </row>
    <row r="30" spans="1:25">
      <c r="A30" s="3" t="s">
        <v>38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39</v>
      </c>
      <c r="B31">
        <v>37540</v>
      </c>
      <c r="C31">
        <v>37262</v>
      </c>
      <c r="D31">
        <v>5627</v>
      </c>
      <c r="E31">
        <v>5428</v>
      </c>
      <c r="F31">
        <v>5547</v>
      </c>
      <c r="G31">
        <v>5512</v>
      </c>
      <c r="H31">
        <v>5562</v>
      </c>
      <c r="I31">
        <v>7094</v>
      </c>
      <c r="J31">
        <v>10704</v>
      </c>
      <c r="K31">
        <v>8390</v>
      </c>
      <c r="L31">
        <v>7854</v>
      </c>
      <c r="M31">
        <v>5483</v>
      </c>
      <c r="N31">
        <v>6875</v>
      </c>
      <c r="O31">
        <v>5484</v>
      </c>
      <c r="P31">
        <v>23811</v>
      </c>
      <c r="Q31">
        <v>5605</v>
      </c>
      <c r="R31">
        <v>13012</v>
      </c>
      <c r="S31">
        <v>5683</v>
      </c>
      <c r="T31">
        <v>5559</v>
      </c>
      <c r="U31">
        <v>5824</v>
      </c>
      <c r="V31">
        <v>5859</v>
      </c>
      <c r="W31">
        <v>6436</v>
      </c>
      <c r="X31">
        <v>5633</v>
      </c>
      <c r="Y31">
        <v>37946</v>
      </c>
    </row>
    <row r="32" spans="1:25">
      <c r="A32" s="3" t="s">
        <v>40</v>
      </c>
      <c r="B32">
        <v>40530</v>
      </c>
      <c r="C32">
        <v>40166</v>
      </c>
      <c r="D32">
        <v>5891</v>
      </c>
      <c r="E32">
        <v>5824</v>
      </c>
      <c r="F32">
        <v>6078</v>
      </c>
      <c r="G32">
        <v>9599</v>
      </c>
      <c r="H32">
        <v>7463</v>
      </c>
      <c r="I32">
        <v>24560</v>
      </c>
      <c r="J32">
        <v>30001</v>
      </c>
      <c r="K32">
        <v>16576</v>
      </c>
      <c r="L32">
        <v>39039</v>
      </c>
      <c r="M32">
        <v>5961</v>
      </c>
      <c r="N32">
        <v>7159</v>
      </c>
      <c r="O32">
        <v>6418</v>
      </c>
      <c r="P32">
        <v>19051</v>
      </c>
      <c r="Q32">
        <v>6085</v>
      </c>
      <c r="R32">
        <v>36448</v>
      </c>
      <c r="S32">
        <v>6010</v>
      </c>
      <c r="T32">
        <v>5888</v>
      </c>
      <c r="U32">
        <v>6147</v>
      </c>
      <c r="V32">
        <v>6488</v>
      </c>
      <c r="W32">
        <v>6061</v>
      </c>
      <c r="X32">
        <v>5826</v>
      </c>
      <c r="Y32">
        <v>40764</v>
      </c>
    </row>
    <row r="33" spans="1:25">
      <c r="A33" s="3" t="s">
        <v>41</v>
      </c>
      <c r="B33">
        <v>42148</v>
      </c>
      <c r="C33">
        <v>42513</v>
      </c>
      <c r="D33">
        <v>6121</v>
      </c>
      <c r="E33">
        <v>5849</v>
      </c>
      <c r="F33">
        <v>6236</v>
      </c>
      <c r="G33">
        <v>29529</v>
      </c>
      <c r="H33">
        <v>30003</v>
      </c>
      <c r="I33">
        <v>42889</v>
      </c>
      <c r="J33">
        <v>42959</v>
      </c>
      <c r="K33">
        <v>32044</v>
      </c>
      <c r="L33">
        <v>43124</v>
      </c>
      <c r="M33">
        <v>37258</v>
      </c>
      <c r="N33">
        <v>7680</v>
      </c>
      <c r="O33">
        <v>12710</v>
      </c>
      <c r="P33">
        <v>16082</v>
      </c>
      <c r="Q33">
        <v>6146</v>
      </c>
      <c r="R33">
        <v>46946</v>
      </c>
      <c r="S33">
        <v>9615</v>
      </c>
      <c r="T33">
        <v>6073</v>
      </c>
      <c r="U33">
        <v>6368</v>
      </c>
      <c r="V33">
        <v>10943</v>
      </c>
      <c r="W33">
        <v>18466</v>
      </c>
      <c r="X33">
        <v>5921</v>
      </c>
      <c r="Y33">
        <v>42394</v>
      </c>
    </row>
    <row r="34" spans="1:25">
      <c r="A34" s="3" t="s">
        <v>42</v>
      </c>
      <c r="B34">
        <v>41535</v>
      </c>
      <c r="C34">
        <v>41990</v>
      </c>
      <c r="D34">
        <v>14252</v>
      </c>
      <c r="E34">
        <v>5915</v>
      </c>
      <c r="F34">
        <v>6048</v>
      </c>
      <c r="G34">
        <v>41515</v>
      </c>
      <c r="H34">
        <v>43364</v>
      </c>
      <c r="I34">
        <v>44600</v>
      </c>
      <c r="J34">
        <v>46734</v>
      </c>
      <c r="K34">
        <v>43953</v>
      </c>
      <c r="L34">
        <v>46073</v>
      </c>
      <c r="M34">
        <v>46831</v>
      </c>
      <c r="N34">
        <v>30431</v>
      </c>
      <c r="O34">
        <v>32820</v>
      </c>
      <c r="P34">
        <v>17078</v>
      </c>
      <c r="Q34">
        <v>7704</v>
      </c>
      <c r="R34">
        <v>49194</v>
      </c>
      <c r="S34">
        <v>20418</v>
      </c>
      <c r="T34">
        <v>6939</v>
      </c>
      <c r="U34">
        <v>7972</v>
      </c>
      <c r="V34">
        <v>41230</v>
      </c>
      <c r="W34">
        <v>40375</v>
      </c>
      <c r="X34">
        <v>5923</v>
      </c>
      <c r="Y34">
        <v>43631</v>
      </c>
    </row>
    <row r="35" spans="1:25">
      <c r="A35" s="3" t="s">
        <v>43</v>
      </c>
      <c r="B35">
        <v>40807</v>
      </c>
      <c r="C35">
        <v>41613</v>
      </c>
      <c r="D35">
        <v>39124</v>
      </c>
      <c r="E35">
        <v>5922</v>
      </c>
      <c r="F35">
        <v>7019</v>
      </c>
      <c r="G35">
        <v>43984</v>
      </c>
      <c r="H35">
        <v>43471</v>
      </c>
      <c r="I35">
        <v>43817</v>
      </c>
      <c r="J35">
        <v>42306</v>
      </c>
      <c r="K35">
        <v>45743</v>
      </c>
      <c r="L35">
        <v>44391</v>
      </c>
      <c r="M35">
        <v>46373</v>
      </c>
      <c r="N35">
        <v>45207</v>
      </c>
      <c r="O35">
        <v>45293</v>
      </c>
      <c r="P35">
        <v>38040</v>
      </c>
      <c r="Q35">
        <v>39162</v>
      </c>
      <c r="R35">
        <v>46525</v>
      </c>
      <c r="S35">
        <v>38374</v>
      </c>
      <c r="T35">
        <v>6087</v>
      </c>
      <c r="U35">
        <v>11151</v>
      </c>
      <c r="V35">
        <v>46366</v>
      </c>
      <c r="W35">
        <v>44210</v>
      </c>
      <c r="X35">
        <v>5909</v>
      </c>
      <c r="Y35">
        <v>42333</v>
      </c>
    </row>
    <row r="36" spans="1:25">
      <c r="A36" s="3" t="s">
        <v>44</v>
      </c>
      <c r="B36">
        <v>41566</v>
      </c>
      <c r="C36">
        <v>41166</v>
      </c>
      <c r="D36">
        <v>44566</v>
      </c>
      <c r="E36">
        <v>36483</v>
      </c>
      <c r="F36">
        <v>44669</v>
      </c>
      <c r="G36">
        <v>42530</v>
      </c>
      <c r="H36">
        <v>44707</v>
      </c>
      <c r="I36">
        <v>43689</v>
      </c>
      <c r="J36">
        <v>43795</v>
      </c>
      <c r="K36">
        <v>45871</v>
      </c>
      <c r="L36">
        <v>46281</v>
      </c>
      <c r="M36">
        <v>44547</v>
      </c>
      <c r="N36">
        <v>45305</v>
      </c>
      <c r="O36">
        <v>44958</v>
      </c>
      <c r="P36">
        <v>44639</v>
      </c>
      <c r="Q36">
        <v>46297</v>
      </c>
      <c r="R36">
        <v>46612</v>
      </c>
      <c r="S36">
        <v>45541</v>
      </c>
      <c r="T36">
        <v>12317</v>
      </c>
      <c r="U36">
        <v>46619</v>
      </c>
      <c r="V36">
        <v>46934</v>
      </c>
      <c r="W36">
        <v>46095</v>
      </c>
      <c r="X36">
        <v>5816</v>
      </c>
      <c r="Y36">
        <v>42757</v>
      </c>
    </row>
    <row r="37" spans="1:25">
      <c r="A37" s="3" t="s">
        <v>45</v>
      </c>
      <c r="B37">
        <v>42224</v>
      </c>
      <c r="C37">
        <v>43229</v>
      </c>
      <c r="D37">
        <v>43661</v>
      </c>
      <c r="E37">
        <v>43676</v>
      </c>
      <c r="F37">
        <v>43150</v>
      </c>
      <c r="G37">
        <v>44687</v>
      </c>
      <c r="H37">
        <v>43636</v>
      </c>
      <c r="I37">
        <v>44810</v>
      </c>
      <c r="J37">
        <v>43810</v>
      </c>
      <c r="K37">
        <v>47299</v>
      </c>
      <c r="L37">
        <v>44026</v>
      </c>
      <c r="M37">
        <v>45061</v>
      </c>
      <c r="N37">
        <v>47190</v>
      </c>
      <c r="O37">
        <v>46890</v>
      </c>
      <c r="P37">
        <v>47285</v>
      </c>
      <c r="Q37">
        <v>48153</v>
      </c>
      <c r="R37">
        <v>47163</v>
      </c>
      <c r="S37">
        <v>47717</v>
      </c>
      <c r="T37">
        <v>39610</v>
      </c>
      <c r="U37">
        <v>47740</v>
      </c>
      <c r="V37">
        <v>47667</v>
      </c>
      <c r="W37">
        <v>48768</v>
      </c>
      <c r="X37">
        <v>5932</v>
      </c>
      <c r="Y37">
        <v>40616</v>
      </c>
    </row>
    <row r="38" spans="1:25">
      <c r="A38" s="3" t="s">
        <v>46</v>
      </c>
      <c r="B38">
        <v>40800</v>
      </c>
      <c r="C38">
        <v>43357</v>
      </c>
      <c r="D38">
        <v>43948</v>
      </c>
      <c r="E38">
        <v>43084</v>
      </c>
      <c r="F38">
        <v>43574</v>
      </c>
      <c r="G38">
        <v>44208</v>
      </c>
      <c r="H38">
        <v>44102</v>
      </c>
      <c r="I38">
        <v>44722</v>
      </c>
      <c r="J38">
        <v>46427</v>
      </c>
      <c r="K38">
        <v>46004</v>
      </c>
      <c r="L38">
        <v>45091</v>
      </c>
      <c r="M38">
        <v>45798</v>
      </c>
      <c r="N38">
        <v>45615</v>
      </c>
      <c r="O38">
        <v>45685</v>
      </c>
      <c r="P38">
        <v>48613</v>
      </c>
      <c r="Q38">
        <v>47871</v>
      </c>
      <c r="R38">
        <v>45885</v>
      </c>
      <c r="S38">
        <v>47999</v>
      </c>
      <c r="T38">
        <v>45294</v>
      </c>
      <c r="U38">
        <v>46107</v>
      </c>
      <c r="V38">
        <v>47799</v>
      </c>
      <c r="W38">
        <v>47654</v>
      </c>
      <c r="X38">
        <v>5998</v>
      </c>
      <c r="Y38">
        <v>43627</v>
      </c>
    </row>
    <row r="39" spans="1:25">
      <c r="A39" s="3" t="s">
        <v>47</v>
      </c>
      <c r="B39">
        <v>41362</v>
      </c>
      <c r="C39">
        <v>42415</v>
      </c>
      <c r="D39">
        <v>6149</v>
      </c>
      <c r="E39">
        <v>5796</v>
      </c>
      <c r="F39">
        <v>6179</v>
      </c>
      <c r="G39">
        <v>5902</v>
      </c>
      <c r="H39">
        <v>5962</v>
      </c>
      <c r="I39">
        <v>14834</v>
      </c>
      <c r="J39">
        <v>20325</v>
      </c>
      <c r="K39">
        <v>14662</v>
      </c>
      <c r="L39">
        <v>32724</v>
      </c>
      <c r="M39">
        <v>5927</v>
      </c>
      <c r="N39">
        <v>7310</v>
      </c>
      <c r="O39">
        <v>5800</v>
      </c>
      <c r="P39">
        <v>26565</v>
      </c>
      <c r="Q39">
        <v>6009</v>
      </c>
      <c r="R39">
        <v>24638</v>
      </c>
      <c r="S39">
        <v>5829</v>
      </c>
      <c r="T39">
        <v>5662</v>
      </c>
      <c r="U39">
        <v>6050</v>
      </c>
      <c r="V39">
        <v>6377</v>
      </c>
      <c r="W39">
        <v>6342</v>
      </c>
      <c r="X39">
        <v>6012</v>
      </c>
      <c r="Y39">
        <v>40604</v>
      </c>
    </row>
    <row r="40" spans="1:25">
      <c r="A40" s="3" t="s">
        <v>48</v>
      </c>
      <c r="B40">
        <v>40270</v>
      </c>
      <c r="C40">
        <v>42669</v>
      </c>
      <c r="D40">
        <v>5998</v>
      </c>
      <c r="E40">
        <v>5721</v>
      </c>
      <c r="F40">
        <v>6007</v>
      </c>
      <c r="G40">
        <v>17507</v>
      </c>
      <c r="H40">
        <v>14204</v>
      </c>
      <c r="I40">
        <v>37738</v>
      </c>
      <c r="J40">
        <v>38688</v>
      </c>
      <c r="K40">
        <v>21677</v>
      </c>
      <c r="L40">
        <v>42676</v>
      </c>
      <c r="M40">
        <v>19119</v>
      </c>
      <c r="N40">
        <v>7366</v>
      </c>
      <c r="O40">
        <v>7516</v>
      </c>
      <c r="P40">
        <v>17487</v>
      </c>
      <c r="Q40">
        <v>6045</v>
      </c>
      <c r="R40">
        <v>44815</v>
      </c>
      <c r="S40">
        <v>6507</v>
      </c>
      <c r="T40">
        <v>5807</v>
      </c>
      <c r="U40">
        <v>6093</v>
      </c>
      <c r="V40">
        <v>6922</v>
      </c>
      <c r="W40">
        <v>7816</v>
      </c>
      <c r="X40">
        <v>5994</v>
      </c>
      <c r="Y40">
        <v>41129</v>
      </c>
    </row>
    <row r="41" spans="1:25">
      <c r="A41" s="3" t="s">
        <v>49</v>
      </c>
      <c r="B41">
        <v>39852</v>
      </c>
      <c r="C41">
        <v>41608</v>
      </c>
      <c r="D41">
        <v>6593</v>
      </c>
      <c r="E41">
        <v>5793</v>
      </c>
      <c r="F41">
        <v>6074</v>
      </c>
      <c r="G41">
        <v>36823</v>
      </c>
      <c r="H41">
        <v>37482</v>
      </c>
      <c r="I41">
        <v>43096</v>
      </c>
      <c r="J41">
        <v>41669</v>
      </c>
      <c r="K41">
        <v>37736</v>
      </c>
      <c r="L41">
        <v>44509</v>
      </c>
      <c r="M41">
        <v>40441</v>
      </c>
      <c r="N41">
        <v>11626</v>
      </c>
      <c r="O41">
        <v>17714</v>
      </c>
      <c r="P41">
        <v>16025</v>
      </c>
      <c r="Q41">
        <v>6028</v>
      </c>
      <c r="R41">
        <v>43625</v>
      </c>
      <c r="S41">
        <v>12397</v>
      </c>
      <c r="T41">
        <v>5931</v>
      </c>
      <c r="U41">
        <v>6483</v>
      </c>
      <c r="V41">
        <v>20650</v>
      </c>
      <c r="W41">
        <v>29254</v>
      </c>
      <c r="X41">
        <v>5886</v>
      </c>
      <c r="Y41">
        <v>40232</v>
      </c>
    </row>
    <row r="42" spans="1:25">
      <c r="A42" s="3" t="s">
        <v>50</v>
      </c>
      <c r="B42">
        <v>40573</v>
      </c>
      <c r="C42">
        <v>42123</v>
      </c>
      <c r="D42">
        <v>23787</v>
      </c>
      <c r="E42">
        <v>5739</v>
      </c>
      <c r="F42">
        <v>6173</v>
      </c>
      <c r="G42">
        <v>41907</v>
      </c>
      <c r="H42">
        <v>41712</v>
      </c>
      <c r="I42">
        <v>42769</v>
      </c>
      <c r="J42">
        <v>43199</v>
      </c>
      <c r="K42">
        <v>44317</v>
      </c>
      <c r="L42">
        <v>44237</v>
      </c>
      <c r="M42">
        <v>44388</v>
      </c>
      <c r="N42">
        <v>39982</v>
      </c>
      <c r="O42">
        <v>37788</v>
      </c>
      <c r="P42">
        <v>18990</v>
      </c>
      <c r="Q42">
        <v>9647</v>
      </c>
      <c r="R42">
        <v>43114</v>
      </c>
      <c r="S42">
        <v>28011</v>
      </c>
      <c r="T42">
        <v>6760</v>
      </c>
      <c r="U42">
        <v>8374</v>
      </c>
      <c r="V42">
        <v>42616</v>
      </c>
      <c r="W42">
        <v>42688</v>
      </c>
      <c r="X42">
        <v>6034</v>
      </c>
      <c r="Y42">
        <v>42494</v>
      </c>
    </row>
    <row r="43" spans="1:25">
      <c r="A43" s="3" t="s">
        <v>51</v>
      </c>
      <c r="B43">
        <v>39774</v>
      </c>
      <c r="C43">
        <v>41652</v>
      </c>
      <c r="D43">
        <v>39997</v>
      </c>
      <c r="E43">
        <v>7831</v>
      </c>
      <c r="F43">
        <v>23238</v>
      </c>
      <c r="G43">
        <v>43083</v>
      </c>
      <c r="H43">
        <v>42449</v>
      </c>
      <c r="I43">
        <v>44254</v>
      </c>
      <c r="J43">
        <v>41878</v>
      </c>
      <c r="K43">
        <v>44493</v>
      </c>
      <c r="L43">
        <v>42701</v>
      </c>
      <c r="M43">
        <v>45775</v>
      </c>
      <c r="N43">
        <v>42689</v>
      </c>
      <c r="O43">
        <v>42681</v>
      </c>
      <c r="P43">
        <v>44987</v>
      </c>
      <c r="Q43">
        <v>44351</v>
      </c>
      <c r="R43">
        <v>43989</v>
      </c>
      <c r="S43">
        <v>41828</v>
      </c>
      <c r="T43">
        <v>7278</v>
      </c>
      <c r="U43">
        <v>18111</v>
      </c>
      <c r="V43">
        <v>46538</v>
      </c>
      <c r="W43">
        <v>43001</v>
      </c>
      <c r="X43">
        <v>5878</v>
      </c>
      <c r="Y43">
        <v>44770</v>
      </c>
    </row>
    <row r="44" spans="1:25">
      <c r="A44" s="3" t="s">
        <v>52</v>
      </c>
      <c r="B44">
        <v>40332</v>
      </c>
      <c r="C44">
        <v>41275</v>
      </c>
      <c r="D44">
        <v>44853</v>
      </c>
      <c r="E44">
        <v>43216</v>
      </c>
      <c r="F44">
        <v>44348</v>
      </c>
      <c r="G44">
        <v>43834</v>
      </c>
      <c r="H44">
        <v>43721</v>
      </c>
      <c r="I44">
        <v>43743</v>
      </c>
      <c r="J44">
        <v>44112</v>
      </c>
      <c r="K44">
        <v>45910</v>
      </c>
      <c r="L44">
        <v>45707</v>
      </c>
      <c r="M44">
        <v>44885</v>
      </c>
      <c r="N44">
        <v>43664</v>
      </c>
      <c r="O44">
        <v>42919</v>
      </c>
      <c r="P44">
        <v>44566</v>
      </c>
      <c r="Q44">
        <v>45276</v>
      </c>
      <c r="R44">
        <v>42993</v>
      </c>
      <c r="S44">
        <v>45539</v>
      </c>
      <c r="T44">
        <v>22913</v>
      </c>
      <c r="U44">
        <v>45320</v>
      </c>
      <c r="V44">
        <v>44135</v>
      </c>
      <c r="W44">
        <v>43784</v>
      </c>
      <c r="X44">
        <v>5885</v>
      </c>
      <c r="Y44">
        <v>39321</v>
      </c>
    </row>
    <row r="45" spans="1:25">
      <c r="A45" s="3" t="s">
        <v>53</v>
      </c>
      <c r="B45">
        <v>38006</v>
      </c>
      <c r="C45">
        <v>39203</v>
      </c>
      <c r="D45">
        <v>41580</v>
      </c>
      <c r="E45">
        <v>40662</v>
      </c>
      <c r="F45">
        <v>40806</v>
      </c>
      <c r="G45">
        <v>40432</v>
      </c>
      <c r="H45">
        <v>40589</v>
      </c>
      <c r="I45">
        <v>41648</v>
      </c>
      <c r="J45">
        <v>41150</v>
      </c>
      <c r="K45">
        <v>43522</v>
      </c>
      <c r="L45">
        <v>43117</v>
      </c>
      <c r="M45">
        <v>41348</v>
      </c>
      <c r="N45">
        <v>42546</v>
      </c>
      <c r="O45">
        <v>39473</v>
      </c>
      <c r="P45">
        <v>40893</v>
      </c>
      <c r="Q45">
        <v>43338</v>
      </c>
      <c r="R45">
        <v>40783</v>
      </c>
      <c r="S45">
        <v>42427</v>
      </c>
      <c r="T45">
        <v>39774</v>
      </c>
      <c r="U45">
        <v>43717</v>
      </c>
      <c r="V45">
        <v>41347</v>
      </c>
      <c r="W45">
        <v>41127</v>
      </c>
      <c r="X45">
        <v>5935</v>
      </c>
      <c r="Y45">
        <v>38912</v>
      </c>
    </row>
    <row r="46" spans="1:25">
      <c r="A46" s="3" t="s">
        <v>54</v>
      </c>
      <c r="B46">
        <v>37899</v>
      </c>
      <c r="C46">
        <v>39153</v>
      </c>
      <c r="D46">
        <v>40736</v>
      </c>
      <c r="E46">
        <v>39088</v>
      </c>
      <c r="F46">
        <v>40926</v>
      </c>
      <c r="G46">
        <v>38818</v>
      </c>
      <c r="H46">
        <v>40069</v>
      </c>
      <c r="I46">
        <v>39036</v>
      </c>
      <c r="J46">
        <v>40749</v>
      </c>
      <c r="K46">
        <v>38846</v>
      </c>
      <c r="L46">
        <v>41381</v>
      </c>
      <c r="M46">
        <v>40492</v>
      </c>
      <c r="N46">
        <v>40493</v>
      </c>
      <c r="O46">
        <v>39748</v>
      </c>
      <c r="P46">
        <v>39156</v>
      </c>
      <c r="Q46">
        <v>41335</v>
      </c>
      <c r="R46">
        <v>39680</v>
      </c>
      <c r="S46">
        <v>39825</v>
      </c>
      <c r="T46">
        <v>39340</v>
      </c>
      <c r="U46">
        <v>42005</v>
      </c>
      <c r="V46">
        <v>41675</v>
      </c>
      <c r="W46">
        <v>39115</v>
      </c>
      <c r="X46">
        <v>5790</v>
      </c>
      <c r="Y46">
        <v>37822</v>
      </c>
    </row>
    <row r="50" spans="1:2">
      <c r="A50" t="s">
        <v>55</v>
      </c>
      <c r="B50" s="2" t="s">
        <v>56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A23" workbookViewId="0">
      <selection activeCell="R25" sqref="A1:XFD1048576"/>
    </sheetView>
  </sheetViews>
  <sheetFormatPr baseColWidth="10" defaultColWidth="8.83203125" defaultRowHeight="14" x14ac:dyDescent="0"/>
  <sheetData>
    <row r="1" spans="1: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thickBot="1">
      <c r="A29" s="4"/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</row>
    <row r="30" spans="1:25" ht="15" thickBot="1">
      <c r="A30" s="4"/>
      <c r="B30" s="4"/>
      <c r="C30" s="4"/>
      <c r="D30" s="6" t="s">
        <v>127</v>
      </c>
      <c r="E30" s="7" t="s">
        <v>128</v>
      </c>
      <c r="F30" s="7" t="s">
        <v>129</v>
      </c>
      <c r="G30" s="7" t="s">
        <v>130</v>
      </c>
      <c r="H30" s="7" t="s">
        <v>131</v>
      </c>
      <c r="I30" s="7" t="s">
        <v>132</v>
      </c>
      <c r="J30" s="7" t="s">
        <v>142</v>
      </c>
      <c r="K30" s="7" t="s">
        <v>143</v>
      </c>
      <c r="L30" s="7" t="s">
        <v>133</v>
      </c>
      <c r="M30" s="7" t="s">
        <v>134</v>
      </c>
      <c r="N30" s="7" t="s">
        <v>144</v>
      </c>
      <c r="O30" s="7" t="s">
        <v>135</v>
      </c>
      <c r="P30" s="7" t="s">
        <v>145</v>
      </c>
      <c r="Q30" s="7" t="s">
        <v>136</v>
      </c>
      <c r="R30" s="7" t="s">
        <v>137</v>
      </c>
      <c r="S30" s="7" t="s">
        <v>138</v>
      </c>
      <c r="T30" s="7" t="s">
        <v>146</v>
      </c>
      <c r="U30" s="7" t="s">
        <v>139</v>
      </c>
      <c r="V30" s="7" t="s">
        <v>141</v>
      </c>
      <c r="W30" s="9" t="s">
        <v>140</v>
      </c>
      <c r="X30" s="4"/>
      <c r="Y30" s="4"/>
    </row>
    <row r="31" spans="1:25">
      <c r="A31" s="4"/>
      <c r="B31" s="4"/>
      <c r="C31" s="4"/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100</v>
      </c>
      <c r="J31" s="8">
        <v>10</v>
      </c>
      <c r="K31" s="8">
        <v>10</v>
      </c>
      <c r="L31" s="8">
        <v>10</v>
      </c>
      <c r="M31" s="8">
        <v>10</v>
      </c>
      <c r="N31" s="8">
        <v>10</v>
      </c>
      <c r="O31" s="8">
        <v>10</v>
      </c>
      <c r="P31" s="8">
        <v>10</v>
      </c>
      <c r="Q31" s="8">
        <v>10</v>
      </c>
      <c r="R31" s="8">
        <v>100</v>
      </c>
      <c r="S31" s="8">
        <v>10</v>
      </c>
      <c r="T31" s="8">
        <v>5</v>
      </c>
      <c r="U31" s="8">
        <v>5</v>
      </c>
      <c r="V31" s="8">
        <v>10</v>
      </c>
      <c r="W31" s="8">
        <v>400</v>
      </c>
      <c r="X31" s="4"/>
      <c r="Y31" s="4"/>
    </row>
    <row r="32" spans="1:25">
      <c r="A32" s="4"/>
      <c r="B32" s="4"/>
      <c r="C32" s="4"/>
      <c r="D32" s="8">
        <v>2</v>
      </c>
      <c r="E32" s="8">
        <v>2</v>
      </c>
      <c r="F32" s="8">
        <v>2</v>
      </c>
      <c r="G32" s="8">
        <v>2</v>
      </c>
      <c r="H32" s="8">
        <v>2</v>
      </c>
      <c r="I32" s="8">
        <v>20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20</v>
      </c>
      <c r="S32" s="8">
        <v>2</v>
      </c>
      <c r="T32" s="8">
        <v>1</v>
      </c>
      <c r="U32" s="8">
        <v>1</v>
      </c>
      <c r="V32" s="8">
        <v>2</v>
      </c>
      <c r="W32" s="8">
        <v>80</v>
      </c>
      <c r="X32" s="4"/>
      <c r="Y32" s="4"/>
    </row>
    <row r="33" spans="1:25">
      <c r="A33" s="4"/>
      <c r="B33" s="4"/>
      <c r="C33" s="4"/>
      <c r="D33" s="8">
        <v>0.4</v>
      </c>
      <c r="E33" s="8">
        <v>0.4</v>
      </c>
      <c r="F33" s="8">
        <v>0.4</v>
      </c>
      <c r="G33" s="8">
        <v>0.4</v>
      </c>
      <c r="H33" s="8">
        <v>0.4</v>
      </c>
      <c r="I33" s="8">
        <v>4</v>
      </c>
      <c r="J33" s="8">
        <v>0.4</v>
      </c>
      <c r="K33" s="8">
        <v>0.4</v>
      </c>
      <c r="L33" s="8">
        <v>0.4</v>
      </c>
      <c r="M33" s="8">
        <v>0.4</v>
      </c>
      <c r="N33" s="8">
        <v>0.4</v>
      </c>
      <c r="O33" s="8">
        <v>0.4</v>
      </c>
      <c r="P33" s="8">
        <v>0.4</v>
      </c>
      <c r="Q33" s="8">
        <v>0.4</v>
      </c>
      <c r="R33" s="8">
        <v>4</v>
      </c>
      <c r="S33" s="8">
        <v>0.4</v>
      </c>
      <c r="T33" s="8">
        <v>0.2</v>
      </c>
      <c r="U33" s="8">
        <v>0.2</v>
      </c>
      <c r="V33" s="8">
        <v>0.4</v>
      </c>
      <c r="W33" s="8">
        <v>16</v>
      </c>
      <c r="X33" s="4"/>
      <c r="Y33" s="4"/>
    </row>
    <row r="34" spans="1:25">
      <c r="A34" s="4"/>
      <c r="B34" s="4"/>
      <c r="C34" s="4"/>
      <c r="D34" s="8">
        <v>0.08</v>
      </c>
      <c r="E34" s="8">
        <v>0.08</v>
      </c>
      <c r="F34" s="8">
        <v>0.08</v>
      </c>
      <c r="G34" s="8">
        <v>0.08</v>
      </c>
      <c r="H34" s="8">
        <v>0.08</v>
      </c>
      <c r="I34" s="8">
        <v>0.8</v>
      </c>
      <c r="J34" s="8">
        <v>0.08</v>
      </c>
      <c r="K34" s="8">
        <v>0.08</v>
      </c>
      <c r="L34" s="8">
        <v>0.08</v>
      </c>
      <c r="M34" s="8">
        <v>0.08</v>
      </c>
      <c r="N34" s="8">
        <v>0.08</v>
      </c>
      <c r="O34" s="8">
        <v>0.08</v>
      </c>
      <c r="P34" s="8">
        <v>0.08</v>
      </c>
      <c r="Q34" s="8">
        <v>0.08</v>
      </c>
      <c r="R34" s="8">
        <v>0.8</v>
      </c>
      <c r="S34" s="8">
        <v>0.08</v>
      </c>
      <c r="T34" s="8">
        <v>0.04</v>
      </c>
      <c r="U34" s="8">
        <v>0.04</v>
      </c>
      <c r="V34" s="8">
        <v>0.08</v>
      </c>
      <c r="W34" s="8">
        <v>3.2</v>
      </c>
      <c r="X34" s="4"/>
      <c r="Y34" s="4"/>
    </row>
    <row r="35" spans="1:25">
      <c r="A35" s="4"/>
      <c r="B35" s="4"/>
      <c r="C35" s="4"/>
      <c r="D35" s="8">
        <v>1.6E-2</v>
      </c>
      <c r="E35" s="8">
        <v>1.6E-2</v>
      </c>
      <c r="F35" s="8">
        <v>1.6E-2</v>
      </c>
      <c r="G35" s="8">
        <v>1.6E-2</v>
      </c>
      <c r="H35" s="8">
        <v>1.6E-2</v>
      </c>
      <c r="I35" s="8">
        <v>0.16</v>
      </c>
      <c r="J35" s="8">
        <v>1.6E-2</v>
      </c>
      <c r="K35" s="8">
        <v>1.6E-2</v>
      </c>
      <c r="L35" s="8">
        <v>1.6E-2</v>
      </c>
      <c r="M35" s="8">
        <v>1.6E-2</v>
      </c>
      <c r="N35" s="8">
        <v>1.6E-2</v>
      </c>
      <c r="O35" s="8">
        <v>1.6E-2</v>
      </c>
      <c r="P35" s="8">
        <v>1.6E-2</v>
      </c>
      <c r="Q35" s="8">
        <v>1.6E-2</v>
      </c>
      <c r="R35" s="8">
        <v>0.16</v>
      </c>
      <c r="S35" s="8">
        <v>1.6E-2</v>
      </c>
      <c r="T35" s="8">
        <v>8.0000000000000002E-3</v>
      </c>
      <c r="U35" s="8">
        <v>8.0000000000000002E-3</v>
      </c>
      <c r="V35" s="8">
        <v>1.6E-2</v>
      </c>
      <c r="W35" s="8">
        <v>0.64</v>
      </c>
      <c r="X35" s="4"/>
      <c r="Y35" s="4"/>
    </row>
    <row r="36" spans="1:25">
      <c r="A36" s="4"/>
      <c r="B36" s="4"/>
      <c r="C36" s="4"/>
      <c r="D36" s="8">
        <v>3.2000000000000002E-3</v>
      </c>
      <c r="E36" s="8">
        <v>3.2000000000000002E-3</v>
      </c>
      <c r="F36" s="8">
        <v>3.2000000000000002E-3</v>
      </c>
      <c r="G36" s="8">
        <v>3.2000000000000002E-3</v>
      </c>
      <c r="H36" s="8">
        <v>3.2000000000000002E-3</v>
      </c>
      <c r="I36" s="8">
        <v>3.2000000000000001E-2</v>
      </c>
      <c r="J36" s="8">
        <v>3.2000000000000002E-3</v>
      </c>
      <c r="K36" s="8">
        <v>3.2000000000000002E-3</v>
      </c>
      <c r="L36" s="8">
        <v>3.2000000000000002E-3</v>
      </c>
      <c r="M36" s="8">
        <v>3.2000000000000002E-3</v>
      </c>
      <c r="N36" s="8">
        <v>3.2000000000000002E-3</v>
      </c>
      <c r="O36" s="8">
        <v>3.2000000000000002E-3</v>
      </c>
      <c r="P36" s="8">
        <v>3.2000000000000002E-3</v>
      </c>
      <c r="Q36" s="8">
        <v>3.2000000000000002E-3</v>
      </c>
      <c r="R36" s="8">
        <v>3.2000000000000001E-2</v>
      </c>
      <c r="S36" s="8">
        <v>3.2000000000000002E-3</v>
      </c>
      <c r="T36" s="8">
        <v>1.6000000000000001E-3</v>
      </c>
      <c r="U36" s="8">
        <v>1.6000000000000001E-3</v>
      </c>
      <c r="V36" s="8">
        <v>3.2000000000000002E-3</v>
      </c>
      <c r="W36" s="8">
        <v>0.128</v>
      </c>
      <c r="X36" s="4"/>
      <c r="Y36" s="4"/>
    </row>
    <row r="37" spans="1:25">
      <c r="A37" s="4"/>
      <c r="B37" s="4"/>
      <c r="C37" s="4"/>
      <c r="D37" s="8">
        <v>6.4000000000000005E-4</v>
      </c>
      <c r="E37" s="8">
        <v>6.4000000000000005E-4</v>
      </c>
      <c r="F37" s="8">
        <v>6.4000000000000005E-4</v>
      </c>
      <c r="G37" s="8">
        <v>6.4000000000000005E-4</v>
      </c>
      <c r="H37" s="8">
        <v>6.4000000000000005E-4</v>
      </c>
      <c r="I37" s="8">
        <v>6.4000000000000003E-3</v>
      </c>
      <c r="J37" s="8">
        <v>6.4000000000000005E-4</v>
      </c>
      <c r="K37" s="8">
        <v>6.4000000000000005E-4</v>
      </c>
      <c r="L37" s="8">
        <v>6.4000000000000005E-4</v>
      </c>
      <c r="M37" s="8">
        <v>6.4000000000000005E-4</v>
      </c>
      <c r="N37" s="8">
        <v>6.4000000000000005E-4</v>
      </c>
      <c r="O37" s="8">
        <v>6.4000000000000005E-4</v>
      </c>
      <c r="P37" s="8">
        <v>6.4000000000000005E-4</v>
      </c>
      <c r="Q37" s="8">
        <v>6.4000000000000005E-4</v>
      </c>
      <c r="R37" s="8">
        <v>6.4000000000000003E-3</v>
      </c>
      <c r="S37" s="8">
        <v>6.4000000000000005E-4</v>
      </c>
      <c r="T37" s="8">
        <v>3.2000000000000003E-4</v>
      </c>
      <c r="U37" s="8">
        <v>3.2000000000000003E-4</v>
      </c>
      <c r="V37" s="8">
        <v>6.4000000000000005E-4</v>
      </c>
      <c r="W37" s="8">
        <v>2.5600000000000001E-2</v>
      </c>
      <c r="X37" s="4"/>
      <c r="Y37" s="4"/>
    </row>
    <row r="38" spans="1:25">
      <c r="A38" s="4"/>
      <c r="B38" s="4"/>
      <c r="C38" s="4"/>
      <c r="D38" s="8">
        <v>1.2799999999999999E-4</v>
      </c>
      <c r="E38" s="8">
        <v>1.2799999999999999E-4</v>
      </c>
      <c r="F38" s="8">
        <v>1.2799999999999999E-4</v>
      </c>
      <c r="G38" s="8">
        <v>1.2799999999999999E-4</v>
      </c>
      <c r="H38" s="8">
        <v>1.2799999999999999E-4</v>
      </c>
      <c r="I38" s="8">
        <v>1.2800000000000001E-3</v>
      </c>
      <c r="J38" s="8">
        <v>1.2799999999999999E-4</v>
      </c>
      <c r="K38" s="8">
        <v>1.2799999999999999E-4</v>
      </c>
      <c r="L38" s="8">
        <v>1.2799999999999999E-4</v>
      </c>
      <c r="M38" s="8">
        <v>1.2799999999999999E-4</v>
      </c>
      <c r="N38" s="8">
        <v>1.2799999999999999E-4</v>
      </c>
      <c r="O38" s="8">
        <v>1.2799999999999999E-4</v>
      </c>
      <c r="P38" s="8">
        <v>1.2799999999999999E-4</v>
      </c>
      <c r="Q38" s="8">
        <v>1.2799999999999999E-4</v>
      </c>
      <c r="R38" s="8">
        <v>1.2800000000000001E-3</v>
      </c>
      <c r="S38" s="8">
        <v>1.2799999999999999E-4</v>
      </c>
      <c r="T38" s="8">
        <v>6.3999999999999997E-5</v>
      </c>
      <c r="U38" s="8">
        <v>6.3999999999999997E-5</v>
      </c>
      <c r="V38" s="8">
        <v>1.2799999999999999E-4</v>
      </c>
      <c r="W38" s="8">
        <v>5.1200000000000004E-3</v>
      </c>
      <c r="X38" s="4"/>
      <c r="Y38" s="4"/>
    </row>
    <row r="39" spans="1:25">
      <c r="A39" s="4"/>
      <c r="B39" s="4"/>
      <c r="C39" s="4"/>
      <c r="D39" s="8">
        <v>5</v>
      </c>
      <c r="E39" s="8">
        <v>5</v>
      </c>
      <c r="F39" s="8">
        <v>5</v>
      </c>
      <c r="G39" s="8">
        <v>5</v>
      </c>
      <c r="H39" s="8">
        <v>5</v>
      </c>
      <c r="I39" s="8">
        <v>50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8">
        <v>5</v>
      </c>
      <c r="Q39" s="8">
        <v>5</v>
      </c>
      <c r="R39" s="8">
        <v>50</v>
      </c>
      <c r="S39" s="8">
        <v>5</v>
      </c>
      <c r="T39" s="8">
        <v>2.5</v>
      </c>
      <c r="U39" s="8">
        <v>2.5</v>
      </c>
      <c r="V39" s="8">
        <v>5</v>
      </c>
      <c r="W39" s="8">
        <v>200</v>
      </c>
      <c r="X39" s="4"/>
      <c r="Y39" s="4"/>
    </row>
    <row r="40" spans="1:25">
      <c r="A40" s="4"/>
      <c r="B40" s="4"/>
      <c r="C40" s="4"/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10</v>
      </c>
      <c r="S40" s="8">
        <v>1</v>
      </c>
      <c r="T40" s="8">
        <v>0.5</v>
      </c>
      <c r="U40" s="8">
        <v>0.5</v>
      </c>
      <c r="V40" s="8">
        <v>1</v>
      </c>
      <c r="W40" s="8">
        <v>40</v>
      </c>
      <c r="X40" s="4"/>
      <c r="Y40" s="4"/>
    </row>
    <row r="41" spans="1:25">
      <c r="A41" s="4"/>
      <c r="B41" s="4"/>
      <c r="C41" s="4"/>
      <c r="D41" s="8">
        <v>0.2</v>
      </c>
      <c r="E41" s="8">
        <v>0.2</v>
      </c>
      <c r="F41" s="8">
        <v>0.2</v>
      </c>
      <c r="G41" s="8">
        <v>0.2</v>
      </c>
      <c r="H41" s="8">
        <v>0.2</v>
      </c>
      <c r="I41" s="8">
        <v>2</v>
      </c>
      <c r="J41" s="8">
        <v>0.2</v>
      </c>
      <c r="K41" s="8">
        <v>0.2</v>
      </c>
      <c r="L41" s="8">
        <v>0.2</v>
      </c>
      <c r="M41" s="8">
        <v>0.2</v>
      </c>
      <c r="N41" s="8">
        <v>0.2</v>
      </c>
      <c r="O41" s="8">
        <v>0.2</v>
      </c>
      <c r="P41" s="8">
        <v>0.2</v>
      </c>
      <c r="Q41" s="8">
        <v>0.2</v>
      </c>
      <c r="R41" s="8">
        <v>2</v>
      </c>
      <c r="S41" s="8">
        <v>0.2</v>
      </c>
      <c r="T41" s="8">
        <v>0.1</v>
      </c>
      <c r="U41" s="8">
        <v>0.1</v>
      </c>
      <c r="V41" s="8">
        <v>0.2</v>
      </c>
      <c r="W41" s="8">
        <v>8</v>
      </c>
      <c r="X41" s="4"/>
      <c r="Y41" s="4"/>
    </row>
    <row r="42" spans="1:25">
      <c r="A42" s="4"/>
      <c r="B42" s="4"/>
      <c r="C42" s="4"/>
      <c r="D42" s="8">
        <v>0.04</v>
      </c>
      <c r="E42" s="8">
        <v>0.04</v>
      </c>
      <c r="F42" s="8">
        <v>0.04</v>
      </c>
      <c r="G42" s="8">
        <v>0.04</v>
      </c>
      <c r="H42" s="8">
        <v>0.04</v>
      </c>
      <c r="I42" s="8">
        <v>0.4</v>
      </c>
      <c r="J42" s="8">
        <v>0.04</v>
      </c>
      <c r="K42" s="8">
        <v>0.04</v>
      </c>
      <c r="L42" s="8">
        <v>0.04</v>
      </c>
      <c r="M42" s="8">
        <v>0.04</v>
      </c>
      <c r="N42" s="8">
        <v>0.04</v>
      </c>
      <c r="O42" s="8">
        <v>0.04</v>
      </c>
      <c r="P42" s="8">
        <v>0.04</v>
      </c>
      <c r="Q42" s="8">
        <v>0.04</v>
      </c>
      <c r="R42" s="8">
        <v>0.4</v>
      </c>
      <c r="S42" s="8">
        <v>0.04</v>
      </c>
      <c r="T42" s="8">
        <v>0.02</v>
      </c>
      <c r="U42" s="8">
        <v>0.02</v>
      </c>
      <c r="V42" s="8">
        <v>0.04</v>
      </c>
      <c r="W42" s="8">
        <v>1.6</v>
      </c>
      <c r="X42" s="4"/>
      <c r="Y42" s="4"/>
    </row>
    <row r="43" spans="1:25">
      <c r="A43" s="4"/>
      <c r="B43" s="4"/>
      <c r="C43" s="4"/>
      <c r="D43" s="8">
        <v>8.0000000000000002E-3</v>
      </c>
      <c r="E43" s="8">
        <v>8.0000000000000002E-3</v>
      </c>
      <c r="F43" s="8">
        <v>8.0000000000000002E-3</v>
      </c>
      <c r="G43" s="8">
        <v>8.0000000000000002E-3</v>
      </c>
      <c r="H43" s="8">
        <v>8.0000000000000002E-3</v>
      </c>
      <c r="I43" s="8">
        <v>0.08</v>
      </c>
      <c r="J43" s="8">
        <v>8.0000000000000002E-3</v>
      </c>
      <c r="K43" s="8">
        <v>8.0000000000000002E-3</v>
      </c>
      <c r="L43" s="8">
        <v>8.0000000000000002E-3</v>
      </c>
      <c r="M43" s="8">
        <v>8.0000000000000002E-3</v>
      </c>
      <c r="N43" s="8">
        <v>8.0000000000000002E-3</v>
      </c>
      <c r="O43" s="8">
        <v>8.0000000000000002E-3</v>
      </c>
      <c r="P43" s="8">
        <v>8.0000000000000002E-3</v>
      </c>
      <c r="Q43" s="8">
        <v>8.0000000000000002E-3</v>
      </c>
      <c r="R43" s="8">
        <v>0.08</v>
      </c>
      <c r="S43" s="8">
        <v>8.0000000000000002E-3</v>
      </c>
      <c r="T43" s="8">
        <v>4.0000000000000001E-3</v>
      </c>
      <c r="U43" s="8">
        <v>4.0000000000000001E-3</v>
      </c>
      <c r="V43" s="8">
        <v>8.0000000000000002E-3</v>
      </c>
      <c r="W43" s="8">
        <v>0.32</v>
      </c>
      <c r="X43" s="4"/>
      <c r="Y43" s="4"/>
    </row>
    <row r="44" spans="1:25">
      <c r="A44" s="4"/>
      <c r="B44" s="4"/>
      <c r="C44" s="4"/>
      <c r="D44" s="8">
        <v>1.6000000000000001E-3</v>
      </c>
      <c r="E44" s="8">
        <v>1.6000000000000001E-3</v>
      </c>
      <c r="F44" s="8">
        <v>1.6000000000000001E-3</v>
      </c>
      <c r="G44" s="8">
        <v>1.6000000000000001E-3</v>
      </c>
      <c r="H44" s="8">
        <v>1.6000000000000001E-3</v>
      </c>
      <c r="I44" s="8">
        <v>1.6E-2</v>
      </c>
      <c r="J44" s="8">
        <v>1.6000000000000001E-3</v>
      </c>
      <c r="K44" s="8">
        <v>1.6000000000000001E-3</v>
      </c>
      <c r="L44" s="8">
        <v>1.6000000000000001E-3</v>
      </c>
      <c r="M44" s="8">
        <v>1.6000000000000001E-3</v>
      </c>
      <c r="N44" s="8">
        <v>1.6000000000000001E-3</v>
      </c>
      <c r="O44" s="8">
        <v>1.6000000000000001E-3</v>
      </c>
      <c r="P44" s="8">
        <v>1.6000000000000001E-3</v>
      </c>
      <c r="Q44" s="8">
        <v>1.6000000000000001E-3</v>
      </c>
      <c r="R44" s="8">
        <v>1.6E-2</v>
      </c>
      <c r="S44" s="8">
        <v>1.6000000000000001E-3</v>
      </c>
      <c r="T44" s="8">
        <v>8.0000000000000004E-4</v>
      </c>
      <c r="U44" s="8">
        <v>8.0000000000000004E-4</v>
      </c>
      <c r="V44" s="8">
        <v>1.6000000000000001E-3</v>
      </c>
      <c r="W44" s="8">
        <v>6.4000000000000001E-2</v>
      </c>
      <c r="X44" s="4"/>
      <c r="Y44" s="4"/>
    </row>
    <row r="45" spans="1:25">
      <c r="A45" s="4"/>
      <c r="B45" s="4"/>
      <c r="C45" s="4"/>
      <c r="D45" s="8">
        <v>3.2000000000000003E-4</v>
      </c>
      <c r="E45" s="8">
        <v>3.2000000000000003E-4</v>
      </c>
      <c r="F45" s="8">
        <v>3.2000000000000003E-4</v>
      </c>
      <c r="G45" s="8">
        <v>3.2000000000000003E-4</v>
      </c>
      <c r="H45" s="8">
        <v>3.2000000000000003E-4</v>
      </c>
      <c r="I45" s="8">
        <v>3.2000000000000002E-3</v>
      </c>
      <c r="J45" s="8">
        <v>3.2000000000000003E-4</v>
      </c>
      <c r="K45" s="8">
        <v>3.2000000000000003E-4</v>
      </c>
      <c r="L45" s="8">
        <v>3.2000000000000003E-4</v>
      </c>
      <c r="M45" s="8">
        <v>3.2000000000000003E-4</v>
      </c>
      <c r="N45" s="8">
        <v>3.2000000000000003E-4</v>
      </c>
      <c r="O45" s="8">
        <v>3.2000000000000003E-4</v>
      </c>
      <c r="P45" s="8">
        <v>3.2000000000000003E-4</v>
      </c>
      <c r="Q45" s="8">
        <v>3.2000000000000003E-4</v>
      </c>
      <c r="R45" s="8">
        <v>3.2000000000000002E-3</v>
      </c>
      <c r="S45" s="8">
        <v>3.2000000000000003E-4</v>
      </c>
      <c r="T45" s="8">
        <v>1.6000000000000001E-4</v>
      </c>
      <c r="U45" s="8">
        <v>1.6000000000000001E-4</v>
      </c>
      <c r="V45" s="8">
        <v>3.2000000000000003E-4</v>
      </c>
      <c r="W45" s="8">
        <v>1.2800000000000001E-2</v>
      </c>
      <c r="X45" s="4"/>
      <c r="Y45" s="4"/>
    </row>
    <row r="46" spans="1:25">
      <c r="A46" s="4"/>
      <c r="B46" s="4"/>
      <c r="C46" s="4"/>
      <c r="D46" s="8">
        <v>6.3999999999999997E-5</v>
      </c>
      <c r="E46" s="8">
        <v>6.3999999999999997E-5</v>
      </c>
      <c r="F46" s="8">
        <v>6.3999999999999997E-5</v>
      </c>
      <c r="G46" s="8">
        <v>6.3999999999999997E-5</v>
      </c>
      <c r="H46" s="8">
        <v>6.3999999999999997E-5</v>
      </c>
      <c r="I46" s="8">
        <v>6.4000000000000005E-4</v>
      </c>
      <c r="J46" s="8">
        <v>6.3999999999999997E-5</v>
      </c>
      <c r="K46" s="8">
        <v>6.3999999999999997E-5</v>
      </c>
      <c r="L46" s="8">
        <v>6.3999999999999997E-5</v>
      </c>
      <c r="M46" s="8">
        <v>6.3999999999999997E-5</v>
      </c>
      <c r="N46" s="8">
        <v>6.3999999999999997E-5</v>
      </c>
      <c r="O46" s="8">
        <v>6.3999999999999997E-5</v>
      </c>
      <c r="P46" s="8">
        <v>6.3999999999999997E-5</v>
      </c>
      <c r="Q46" s="8">
        <v>6.3999999999999997E-5</v>
      </c>
      <c r="R46" s="8">
        <v>6.4000000000000005E-4</v>
      </c>
      <c r="S46" s="8">
        <v>6.3999999999999997E-5</v>
      </c>
      <c r="T46" s="8">
        <v>3.1999999999999999E-5</v>
      </c>
      <c r="U46" s="8">
        <v>3.1999999999999999E-5</v>
      </c>
      <c r="V46" s="8">
        <v>6.3999999999999997E-5</v>
      </c>
      <c r="W46" s="8">
        <v>2.5600000000000002E-3</v>
      </c>
      <c r="X46" s="4"/>
      <c r="Y46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Sheet4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Sheet3</vt:lpstr>
      <vt:lpstr>Sheet2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Simona Dalin</cp:lastModifiedBy>
  <dcterms:created xsi:type="dcterms:W3CDTF">2017-03-29T21:46:38Z</dcterms:created>
  <dcterms:modified xsi:type="dcterms:W3CDTF">2017-06-20T21:29:36Z</dcterms:modified>
</cp:coreProperties>
</file>