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9960" yWindow="-460" windowWidth="25600" windowHeight="14180"/>
  </bookViews>
  <sheets>
    <sheet name="Sheet17" sheetId="17" r:id="rId1"/>
    <sheet name="Sheet16" sheetId="16" r:id="rId2"/>
    <sheet name="Sheet15" sheetId="15" r:id="rId3"/>
    <sheet name="Sheet14" sheetId="14" r:id="rId4"/>
    <sheet name="Sheet13" sheetId="13" r:id="rId5"/>
    <sheet name="Sheet12" sheetId="12" r:id="rId6"/>
    <sheet name="Sheet11" sheetId="11" r:id="rId7"/>
    <sheet name="Sheet10" sheetId="10" r:id="rId8"/>
    <sheet name="Sheet9" sheetId="9" r:id="rId9"/>
    <sheet name="Sheet8" sheetId="8" r:id="rId10"/>
    <sheet name="Sheet7" sheetId="7" r:id="rId11"/>
    <sheet name="Sheet6" sheetId="6" r:id="rId12"/>
    <sheet name="Sheet5" sheetId="5" r:id="rId13"/>
    <sheet name="Sheet4" sheetId="4" r:id="rId14"/>
    <sheet name="Sheet3" sheetId="3" r:id="rId15"/>
    <sheet name="Sheet2" sheetId="2" r:id="rId16"/>
    <sheet name="Info" sheetId="1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<sst xmlns="http://schemas.openxmlformats.org/spreadsheetml/2006/main" count="1012" uniqueCount="150">
  <si>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</si>
  <si>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</si>
  <si>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</si>
  <si>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</si>
  <si>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</si>
  <si>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</si>
  <si>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</si>
  <si>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</si>
  <si>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</si>
  <si>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8:11:48 PM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</si>
  <si>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</si>
  <si>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</si>
  <si>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</si>
  <si>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</si>
  <si>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</si>
  <si>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</si>
  <si>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</si>
  <si>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Vin C11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</si>
  <si>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</si>
  <si>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</si>
  <si>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</si>
  <si>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</si>
  <si>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</si>
  <si>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</si>
  <si>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</si>
  <si>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</si>
  <si>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</si>
  <si>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</si>
  <si>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</si>
  <si>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</si>
  <si>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</si>
  <si>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</si>
  <si>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</si>
  <si>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</si>
  <si>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</si>
  <si>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</si>
  <si>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</si>
  <si>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3/30/2017 8:12:51 PM</t>
  </si>
  <si>
    <t>Temperature: 26.4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</si>
  <si>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</si>
  <si>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</si>
  <si>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</si>
  <si>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</si>
  <si>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</si>
  <si>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</si>
  <si>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</si>
  <si>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</si>
  <si>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</si>
  <si>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</si>
  <si>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</si>
  <si>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</si>
  <si>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</si>
  <si>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</si>
  <si>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</si>
  <si>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</si>
  <si>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</si>
  <si>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</si>
  <si>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3/30/2017 8:17:28 PM</t>
  </si>
  <si>
    <t>8:18:00 PM</t>
  </si>
  <si>
    <t>Vin D5</t>
  </si>
  <si>
    <t>3/30/2017 8:19:02 PM</t>
  </si>
  <si>
    <t>3/30/2017 8:23:39 PM</t>
  </si>
  <si>
    <t>8:24:12 PM</t>
  </si>
  <si>
    <t>Vin D11</t>
  </si>
  <si>
    <t>3/30/2017 8:25:15 PM</t>
  </si>
  <si>
    <t>3/30/2017 8:29:51 PM</t>
  </si>
  <si>
    <t>8:30:26 PM</t>
  </si>
  <si>
    <t>Cis C5</t>
  </si>
  <si>
    <t>3/30/2017 8:31:29 PM</t>
  </si>
  <si>
    <t>Temperature: 26.8 °C</t>
  </si>
  <si>
    <t>3/30/2017 8:36:05 PM</t>
  </si>
  <si>
    <t>8:36:39 PM</t>
  </si>
  <si>
    <t>Parental</t>
  </si>
  <si>
    <t>3/30/2017 8:37:41 PM</t>
  </si>
  <si>
    <t>Temperature: 26.6 °C</t>
  </si>
  <si>
    <t>3/30/2017 8:42:18 PM</t>
  </si>
  <si>
    <t>8:42:59 PM</t>
  </si>
  <si>
    <t>Cis B2</t>
  </si>
  <si>
    <t>3/30/2017 8:44:03 PM</t>
  </si>
  <si>
    <t>Temperature: 26.9 °C</t>
  </si>
  <si>
    <t>3/30/2017 8:48:39 PM</t>
  </si>
  <si>
    <t>8:49:12 PM</t>
  </si>
  <si>
    <t>Cis B3</t>
  </si>
  <si>
    <t>3/30/2017 8:50:15 PM</t>
  </si>
  <si>
    <t>Temperature: 27.3 °C</t>
  </si>
  <si>
    <t>3/30/2017 8:54:52 PM</t>
  </si>
  <si>
    <t>8:55:24 PM</t>
  </si>
  <si>
    <t>Pac B2</t>
  </si>
  <si>
    <t>3/30/2017 8:56:27 PM</t>
  </si>
  <si>
    <t>Temperature: 27.2 °C</t>
  </si>
  <si>
    <t>3/30/2017 9:01:03 PM</t>
  </si>
  <si>
    <t>9:01:37 PM</t>
  </si>
  <si>
    <t>Vin E10</t>
  </si>
  <si>
    <t>3/30/2017 9:02:40 PM</t>
  </si>
  <si>
    <t>3/30/2017 9:07:17 PM</t>
  </si>
  <si>
    <t>9:07:56 PM</t>
  </si>
  <si>
    <t>Vin H5</t>
  </si>
  <si>
    <t>3/30/2017 9:08:59 PM</t>
  </si>
  <si>
    <t>Temperature: 27.6 °C</t>
  </si>
  <si>
    <t>3/30/2017 9:13:36 PM</t>
  </si>
  <si>
    <t>9:14:09 PM</t>
  </si>
  <si>
    <t>Pac D10</t>
  </si>
  <si>
    <t>3/30/2017 9:15:11 PM</t>
  </si>
  <si>
    <t>Temperature: 27.5 °C</t>
  </si>
  <si>
    <t>3/30/2017 9:19:48 PM</t>
  </si>
  <si>
    <t>9:20:22 PM</t>
  </si>
  <si>
    <t>Cis G6</t>
  </si>
  <si>
    <t>3/30/2017 9:21:26 PM</t>
  </si>
  <si>
    <t>Temperature: 27.8 °C</t>
  </si>
  <si>
    <t>3/30/2017 9:26:02 PM</t>
  </si>
  <si>
    <t>9:26:39 PM</t>
  </si>
  <si>
    <t>Dox H10</t>
  </si>
  <si>
    <t>3/30/2017 9:27:43 PM</t>
  </si>
  <si>
    <t>Temperature: 27.9 °C</t>
  </si>
  <si>
    <t>3/30/2017 9:32:20 PM</t>
  </si>
  <si>
    <t>9:32:53 PM</t>
  </si>
  <si>
    <t>Dox F9</t>
  </si>
  <si>
    <t>3/30/2017 9:33:56 PM</t>
  </si>
  <si>
    <t>Temperature: 28.1 °C</t>
  </si>
  <si>
    <t>3/30/2017 9:38:33 PM</t>
  </si>
  <si>
    <t>9:39:08 PM</t>
  </si>
  <si>
    <t>Pac F10</t>
  </si>
  <si>
    <t>3/30/2017 9:40:12 PM</t>
  </si>
  <si>
    <t>Temperature: 28.3 °C</t>
  </si>
  <si>
    <t>3/30/2017 9:44:48 PM</t>
  </si>
  <si>
    <t>9:45:35 PM</t>
  </si>
  <si>
    <t>Pac C11</t>
  </si>
  <si>
    <t>3/30/2017 9:46:38 PM</t>
  </si>
  <si>
    <t>Temperature: 28.6 °C</t>
  </si>
  <si>
    <t>3/30/2017 9:51:15 PM</t>
  </si>
  <si>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</si>
  <si>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</si>
  <si>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</si>
  <si>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</si>
  <si>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</si>
  <si>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</si>
  <si>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</si>
  <si>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</si>
  <si>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</si>
  <si>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</si>
  <si>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</si>
  <si>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</si>
  <si>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</si>
  <si>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Cisplatin</t>
  </si>
  <si>
    <t>Topotecan</t>
  </si>
  <si>
    <t>17AAG</t>
  </si>
  <si>
    <t>5FU</t>
  </si>
  <si>
    <t>VER50589</t>
  </si>
  <si>
    <t>Paclitaxel</t>
  </si>
  <si>
    <t>ActinomycinD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</si>
</sst>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2" fillId="0" borderId="0" xfId="0" applyFont="1"/>
    <xf numFmtId="0" fontId="1" fillId="10" borderId="0" xfId="0" applyFont="1" applyFill="1"/>
    <xf numFmtId="0" fontId="2" fillId="0" borderId="1" xfId="0" applyFont="1" applyBorder="1"/>
    <xf numFmtId="0" fontId="2" fillId="0" borderId="2" xfId="0" applyFont="1" applyBorder="1"/>
    <xf numFmtId="164" fontId="2" fillId="0" borderId="0" xfId="0" applyNumberFormat="1" applyFont="1"/>
    <xf numFmtId="0" fontId="2" fillId="0" borderId="3" xfId="0" applyFont="1" applyBorder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zoomScale="80" zoomScaleNormal="80" zoomScalePageLayoutView="80" workbookViewId="0">
      <selection activeCell="L24" sqref="L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42824</v>
      </c>
    </row>
    <row r="6" spans="1:9">
      <c r="A6" t="s">
        <v>8</v>
      </c>
      <c r="B6" s="2" t="s">
        <v>125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126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94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127</v>
      </c>
    </row>
    <row r="29" spans="1:25">
      <c r="B29" t="s">
        <v>128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42576</v>
      </c>
      <c r="C31">
        <v>46045</v>
      </c>
      <c r="D31">
        <v>14293</v>
      </c>
      <c r="E31">
        <v>15760</v>
      </c>
      <c r="F31">
        <v>13529</v>
      </c>
      <c r="G31">
        <v>14522</v>
      </c>
      <c r="H31">
        <v>14420</v>
      </c>
      <c r="I31">
        <v>21819</v>
      </c>
      <c r="J31">
        <v>17335</v>
      </c>
      <c r="K31">
        <v>22776</v>
      </c>
      <c r="L31">
        <v>22168</v>
      </c>
      <c r="M31">
        <v>15515</v>
      </c>
      <c r="N31">
        <v>17564</v>
      </c>
      <c r="O31">
        <v>17261</v>
      </c>
      <c r="P31">
        <v>24411</v>
      </c>
      <c r="Q31">
        <v>16726</v>
      </c>
      <c r="R31">
        <v>29075</v>
      </c>
      <c r="S31">
        <v>15517</v>
      </c>
      <c r="T31">
        <v>14800</v>
      </c>
      <c r="U31">
        <v>16993</v>
      </c>
      <c r="V31">
        <v>15691</v>
      </c>
      <c r="W31">
        <v>15224</v>
      </c>
      <c r="X31">
        <v>12002</v>
      </c>
      <c r="Y31">
        <v>40285</v>
      </c>
    </row>
    <row r="32" spans="1:25">
      <c r="A32" s="3" t="s">
        <v>41</v>
      </c>
      <c r="B32">
        <v>44009</v>
      </c>
      <c r="C32">
        <v>47766</v>
      </c>
      <c r="D32">
        <v>13226</v>
      </c>
      <c r="E32">
        <v>17037</v>
      </c>
      <c r="F32">
        <v>15465</v>
      </c>
      <c r="G32">
        <v>15463</v>
      </c>
      <c r="H32">
        <v>15037</v>
      </c>
      <c r="I32">
        <v>36255</v>
      </c>
      <c r="J32">
        <v>27319</v>
      </c>
      <c r="K32">
        <v>31441</v>
      </c>
      <c r="L32">
        <v>37871</v>
      </c>
      <c r="M32">
        <v>18466</v>
      </c>
      <c r="N32">
        <v>18199</v>
      </c>
      <c r="O32">
        <v>26966</v>
      </c>
      <c r="P32">
        <v>26479</v>
      </c>
      <c r="Q32">
        <v>17504</v>
      </c>
      <c r="R32">
        <v>45054</v>
      </c>
      <c r="S32">
        <v>16640</v>
      </c>
      <c r="T32">
        <v>16479</v>
      </c>
      <c r="U32">
        <v>17024</v>
      </c>
      <c r="V32">
        <v>17546</v>
      </c>
      <c r="W32">
        <v>16461</v>
      </c>
      <c r="X32">
        <v>12349</v>
      </c>
      <c r="Y32">
        <v>44969</v>
      </c>
    </row>
    <row r="33" spans="1:25">
      <c r="A33" s="3" t="s">
        <v>42</v>
      </c>
      <c r="B33">
        <v>46542</v>
      </c>
      <c r="C33">
        <v>50185</v>
      </c>
      <c r="D33">
        <v>22419</v>
      </c>
      <c r="E33">
        <v>17264</v>
      </c>
      <c r="F33">
        <v>17408</v>
      </c>
      <c r="G33">
        <v>24432</v>
      </c>
      <c r="H33">
        <v>19978</v>
      </c>
      <c r="I33">
        <v>49252</v>
      </c>
      <c r="J33">
        <v>47842</v>
      </c>
      <c r="K33">
        <v>36681</v>
      </c>
      <c r="L33">
        <v>45573</v>
      </c>
      <c r="M33">
        <v>36850</v>
      </c>
      <c r="N33">
        <v>19633</v>
      </c>
      <c r="O33">
        <v>40046</v>
      </c>
      <c r="P33">
        <v>25457</v>
      </c>
      <c r="Q33">
        <v>18616</v>
      </c>
      <c r="R33">
        <v>50936</v>
      </c>
      <c r="S33">
        <v>20781</v>
      </c>
      <c r="T33">
        <v>16373</v>
      </c>
      <c r="U33">
        <v>18509</v>
      </c>
      <c r="V33">
        <v>26168</v>
      </c>
      <c r="W33">
        <v>26599</v>
      </c>
      <c r="X33">
        <v>12441</v>
      </c>
      <c r="Y33">
        <v>44699</v>
      </c>
    </row>
    <row r="34" spans="1:25">
      <c r="A34" s="3" t="s">
        <v>43</v>
      </c>
      <c r="B34">
        <v>47981</v>
      </c>
      <c r="C34">
        <v>48401</v>
      </c>
      <c r="D34">
        <v>40271</v>
      </c>
      <c r="E34">
        <v>17537</v>
      </c>
      <c r="F34">
        <v>24716</v>
      </c>
      <c r="G34">
        <v>44817</v>
      </c>
      <c r="H34">
        <v>40607</v>
      </c>
      <c r="I34">
        <v>49790</v>
      </c>
      <c r="J34">
        <v>52715</v>
      </c>
      <c r="K34">
        <v>45766</v>
      </c>
      <c r="L34">
        <v>50037</v>
      </c>
      <c r="M34">
        <v>49266</v>
      </c>
      <c r="N34">
        <v>35494</v>
      </c>
      <c r="O34">
        <v>51782</v>
      </c>
      <c r="P34">
        <v>28426</v>
      </c>
      <c r="Q34">
        <v>27883</v>
      </c>
      <c r="R34">
        <v>54382</v>
      </c>
      <c r="S34">
        <v>29473</v>
      </c>
      <c r="T34">
        <v>16481</v>
      </c>
      <c r="U34">
        <v>22361</v>
      </c>
      <c r="V34">
        <v>47950</v>
      </c>
      <c r="W34">
        <v>44727</v>
      </c>
      <c r="X34">
        <v>12456</v>
      </c>
      <c r="Y34">
        <v>45134</v>
      </c>
    </row>
    <row r="35" spans="1:25">
      <c r="A35" s="3" t="s">
        <v>44</v>
      </c>
      <c r="B35">
        <v>46611</v>
      </c>
      <c r="C35">
        <v>46976</v>
      </c>
      <c r="D35">
        <v>50233</v>
      </c>
      <c r="E35">
        <v>19069</v>
      </c>
      <c r="F35">
        <v>43469</v>
      </c>
      <c r="G35">
        <v>51025</v>
      </c>
      <c r="H35">
        <v>50375</v>
      </c>
      <c r="I35">
        <v>51419</v>
      </c>
      <c r="J35">
        <v>52399</v>
      </c>
      <c r="K35">
        <v>49068</v>
      </c>
      <c r="L35">
        <v>51613</v>
      </c>
      <c r="M35">
        <v>49664</v>
      </c>
      <c r="N35">
        <v>49436</v>
      </c>
      <c r="O35">
        <v>52124</v>
      </c>
      <c r="P35">
        <v>48284</v>
      </c>
      <c r="Q35">
        <v>49999</v>
      </c>
      <c r="R35">
        <v>50358</v>
      </c>
      <c r="S35">
        <v>41848</v>
      </c>
      <c r="T35">
        <v>17995</v>
      </c>
      <c r="U35">
        <v>33792</v>
      </c>
      <c r="V35">
        <v>49548</v>
      </c>
      <c r="W35">
        <v>49296</v>
      </c>
      <c r="X35">
        <v>12205</v>
      </c>
      <c r="Y35">
        <v>43423</v>
      </c>
    </row>
    <row r="36" spans="1:25">
      <c r="A36" s="3" t="s">
        <v>45</v>
      </c>
      <c r="B36">
        <v>43987</v>
      </c>
      <c r="C36">
        <v>47410</v>
      </c>
      <c r="D36">
        <v>47505</v>
      </c>
      <c r="E36">
        <v>41823</v>
      </c>
      <c r="F36">
        <v>51009</v>
      </c>
      <c r="G36">
        <v>50207</v>
      </c>
      <c r="H36">
        <v>49789</v>
      </c>
      <c r="I36">
        <v>49420</v>
      </c>
      <c r="J36">
        <v>50036</v>
      </c>
      <c r="K36">
        <v>48364</v>
      </c>
      <c r="L36">
        <v>50306</v>
      </c>
      <c r="M36">
        <v>50014</v>
      </c>
      <c r="N36">
        <v>50385</v>
      </c>
      <c r="O36">
        <v>49454</v>
      </c>
      <c r="P36">
        <v>50099</v>
      </c>
      <c r="Q36">
        <v>49862</v>
      </c>
      <c r="R36">
        <v>50117</v>
      </c>
      <c r="S36">
        <v>48216</v>
      </c>
      <c r="T36">
        <v>25450</v>
      </c>
      <c r="U36">
        <v>50460</v>
      </c>
      <c r="V36">
        <v>51275</v>
      </c>
      <c r="W36">
        <v>49650</v>
      </c>
      <c r="X36">
        <v>12295</v>
      </c>
      <c r="Y36">
        <v>45155</v>
      </c>
    </row>
    <row r="37" spans="1:25">
      <c r="A37" s="3" t="s">
        <v>46</v>
      </c>
      <c r="B37">
        <v>45705</v>
      </c>
      <c r="C37">
        <v>49353</v>
      </c>
      <c r="D37">
        <v>48626</v>
      </c>
      <c r="E37">
        <v>51319</v>
      </c>
      <c r="F37">
        <v>51151</v>
      </c>
      <c r="G37">
        <v>51994</v>
      </c>
      <c r="H37">
        <v>53176</v>
      </c>
      <c r="I37">
        <v>51223</v>
      </c>
      <c r="J37">
        <v>52058</v>
      </c>
      <c r="K37">
        <v>52332</v>
      </c>
      <c r="L37">
        <v>51845</v>
      </c>
      <c r="M37">
        <v>52025</v>
      </c>
      <c r="N37">
        <v>50021</v>
      </c>
      <c r="O37">
        <v>52651</v>
      </c>
      <c r="P37">
        <v>49753</v>
      </c>
      <c r="Q37">
        <v>49575</v>
      </c>
      <c r="R37">
        <v>53078</v>
      </c>
      <c r="S37">
        <v>52682</v>
      </c>
      <c r="T37">
        <v>41605</v>
      </c>
      <c r="U37">
        <v>51615</v>
      </c>
      <c r="V37">
        <v>48682</v>
      </c>
      <c r="W37">
        <v>48531</v>
      </c>
      <c r="X37">
        <v>12052</v>
      </c>
      <c r="Y37">
        <v>43069</v>
      </c>
    </row>
    <row r="38" spans="1:25">
      <c r="A38" s="3" t="s">
        <v>47</v>
      </c>
      <c r="B38">
        <v>44251</v>
      </c>
      <c r="C38">
        <v>47576</v>
      </c>
      <c r="D38">
        <v>49182</v>
      </c>
      <c r="E38">
        <v>51511</v>
      </c>
      <c r="F38">
        <v>49628</v>
      </c>
      <c r="G38">
        <v>52780</v>
      </c>
      <c r="H38">
        <v>50954</v>
      </c>
      <c r="I38">
        <v>51332</v>
      </c>
      <c r="J38">
        <v>52831</v>
      </c>
      <c r="K38">
        <v>52978</v>
      </c>
      <c r="L38">
        <v>52692</v>
      </c>
      <c r="M38">
        <v>51454</v>
      </c>
      <c r="N38">
        <v>52638</v>
      </c>
      <c r="O38">
        <v>52003</v>
      </c>
      <c r="P38">
        <v>49428</v>
      </c>
      <c r="Q38">
        <v>50319</v>
      </c>
      <c r="R38">
        <v>53849</v>
      </c>
      <c r="S38">
        <v>50705</v>
      </c>
      <c r="T38">
        <v>48587</v>
      </c>
      <c r="U38">
        <v>47997</v>
      </c>
      <c r="V38">
        <v>51209</v>
      </c>
      <c r="W38">
        <v>48789</v>
      </c>
      <c r="X38">
        <v>12066</v>
      </c>
      <c r="Y38">
        <v>43977</v>
      </c>
    </row>
    <row r="39" spans="1:25">
      <c r="A39" s="3" t="s">
        <v>48</v>
      </c>
      <c r="B39">
        <v>43979</v>
      </c>
      <c r="C39">
        <v>46604</v>
      </c>
      <c r="D39">
        <v>14770</v>
      </c>
      <c r="E39">
        <v>17271</v>
      </c>
      <c r="F39">
        <v>15388</v>
      </c>
      <c r="G39">
        <v>15257</v>
      </c>
      <c r="H39">
        <v>15736</v>
      </c>
      <c r="I39">
        <v>32358</v>
      </c>
      <c r="J39">
        <v>20137</v>
      </c>
      <c r="K39">
        <v>30496</v>
      </c>
      <c r="L39">
        <v>35208</v>
      </c>
      <c r="M39">
        <v>17507</v>
      </c>
      <c r="N39">
        <v>18613</v>
      </c>
      <c r="O39">
        <v>21760</v>
      </c>
      <c r="P39">
        <v>31146</v>
      </c>
      <c r="Q39">
        <v>18224</v>
      </c>
      <c r="R39">
        <v>44950</v>
      </c>
      <c r="S39">
        <v>16929</v>
      </c>
      <c r="T39">
        <v>16757</v>
      </c>
      <c r="U39">
        <v>18639</v>
      </c>
      <c r="V39">
        <v>17798</v>
      </c>
      <c r="W39">
        <v>17130</v>
      </c>
      <c r="X39">
        <v>12625</v>
      </c>
      <c r="Y39">
        <v>43708</v>
      </c>
    </row>
    <row r="40" spans="1:25">
      <c r="A40" s="3" t="s">
        <v>49</v>
      </c>
      <c r="B40">
        <v>42201</v>
      </c>
      <c r="C40">
        <v>47981</v>
      </c>
      <c r="D40">
        <v>15241</v>
      </c>
      <c r="E40">
        <v>17536</v>
      </c>
      <c r="F40">
        <v>16619</v>
      </c>
      <c r="G40">
        <v>17434</v>
      </c>
      <c r="H40">
        <v>16595</v>
      </c>
      <c r="I40">
        <v>45673</v>
      </c>
      <c r="J40">
        <v>38504</v>
      </c>
      <c r="K40">
        <v>34853</v>
      </c>
      <c r="L40">
        <v>44785</v>
      </c>
      <c r="M40">
        <v>23514</v>
      </c>
      <c r="N40">
        <v>19007</v>
      </c>
      <c r="O40">
        <v>31683</v>
      </c>
      <c r="P40">
        <v>26221</v>
      </c>
      <c r="Q40">
        <v>18371</v>
      </c>
      <c r="R40">
        <v>53552</v>
      </c>
      <c r="S40">
        <v>17638</v>
      </c>
      <c r="T40">
        <v>17125</v>
      </c>
      <c r="U40">
        <v>18160</v>
      </c>
      <c r="V40">
        <v>20432</v>
      </c>
      <c r="W40">
        <v>17943</v>
      </c>
      <c r="X40">
        <v>12411</v>
      </c>
      <c r="Y40">
        <v>44075</v>
      </c>
    </row>
    <row r="41" spans="1:25">
      <c r="A41" s="3" t="s">
        <v>50</v>
      </c>
      <c r="B41">
        <v>43167</v>
      </c>
      <c r="C41">
        <v>45237</v>
      </c>
      <c r="D41">
        <v>29498</v>
      </c>
      <c r="E41">
        <v>17434</v>
      </c>
      <c r="F41">
        <v>20105</v>
      </c>
      <c r="G41">
        <v>31460</v>
      </c>
      <c r="H41">
        <v>26858</v>
      </c>
      <c r="I41">
        <v>50974</v>
      </c>
      <c r="J41">
        <v>51130</v>
      </c>
      <c r="K41">
        <v>39156</v>
      </c>
      <c r="L41">
        <v>47800</v>
      </c>
      <c r="M41">
        <v>46292</v>
      </c>
      <c r="N41">
        <v>22780</v>
      </c>
      <c r="O41">
        <v>47869</v>
      </c>
      <c r="P41">
        <v>26291</v>
      </c>
      <c r="Q41">
        <v>19049</v>
      </c>
      <c r="R41">
        <v>53093</v>
      </c>
      <c r="S41">
        <v>22735</v>
      </c>
      <c r="T41">
        <v>16800</v>
      </c>
      <c r="U41">
        <v>21633</v>
      </c>
      <c r="V41">
        <v>33440</v>
      </c>
      <c r="W41">
        <v>35880</v>
      </c>
      <c r="X41">
        <v>12745</v>
      </c>
      <c r="Y41">
        <v>46101</v>
      </c>
    </row>
    <row r="42" spans="1:25">
      <c r="A42" s="3" t="s">
        <v>51</v>
      </c>
      <c r="B42">
        <v>42996</v>
      </c>
      <c r="C42">
        <v>49044</v>
      </c>
      <c r="D42">
        <v>48549</v>
      </c>
      <c r="E42">
        <v>17810</v>
      </c>
      <c r="F42">
        <v>32729</v>
      </c>
      <c r="G42">
        <v>47527</v>
      </c>
      <c r="H42">
        <v>48394</v>
      </c>
      <c r="I42">
        <v>51462</v>
      </c>
      <c r="J42">
        <v>51675</v>
      </c>
      <c r="K42">
        <v>47369</v>
      </c>
      <c r="L42">
        <v>51383</v>
      </c>
      <c r="M42">
        <v>49249</v>
      </c>
      <c r="N42">
        <v>43102</v>
      </c>
      <c r="O42">
        <v>49596</v>
      </c>
      <c r="P42">
        <v>40713</v>
      </c>
      <c r="Q42">
        <v>42671</v>
      </c>
      <c r="R42">
        <v>49972</v>
      </c>
      <c r="S42">
        <v>35334</v>
      </c>
      <c r="T42">
        <v>16108</v>
      </c>
      <c r="U42">
        <v>24651</v>
      </c>
      <c r="V42">
        <v>47260</v>
      </c>
      <c r="W42">
        <v>45701</v>
      </c>
      <c r="X42">
        <v>12356</v>
      </c>
      <c r="Y42">
        <v>45039</v>
      </c>
    </row>
    <row r="43" spans="1:25">
      <c r="A43" s="3" t="s">
        <v>52</v>
      </c>
      <c r="B43">
        <v>41176</v>
      </c>
      <c r="C43">
        <v>48725</v>
      </c>
      <c r="D43">
        <v>49895</v>
      </c>
      <c r="E43">
        <v>21413</v>
      </c>
      <c r="F43">
        <v>47935</v>
      </c>
      <c r="G43">
        <v>50196</v>
      </c>
      <c r="H43">
        <v>53785</v>
      </c>
      <c r="I43">
        <v>52755</v>
      </c>
      <c r="J43">
        <v>50849</v>
      </c>
      <c r="K43">
        <v>49830</v>
      </c>
      <c r="L43">
        <v>49724</v>
      </c>
      <c r="M43">
        <v>49492</v>
      </c>
      <c r="N43">
        <v>49459</v>
      </c>
      <c r="O43">
        <v>49997</v>
      </c>
      <c r="P43">
        <v>49434</v>
      </c>
      <c r="Q43">
        <v>49413</v>
      </c>
      <c r="R43">
        <v>49618</v>
      </c>
      <c r="S43">
        <v>48046</v>
      </c>
      <c r="T43">
        <v>20515</v>
      </c>
      <c r="U43">
        <v>45272</v>
      </c>
      <c r="V43">
        <v>48515</v>
      </c>
      <c r="W43">
        <v>48770</v>
      </c>
      <c r="X43">
        <v>12312</v>
      </c>
      <c r="Y43">
        <v>46388</v>
      </c>
    </row>
    <row r="44" spans="1:25">
      <c r="A44" s="3" t="s">
        <v>53</v>
      </c>
      <c r="B44">
        <v>43204</v>
      </c>
      <c r="C44">
        <v>45507</v>
      </c>
      <c r="D44">
        <v>47226</v>
      </c>
      <c r="E44">
        <v>48377</v>
      </c>
      <c r="F44">
        <v>49544</v>
      </c>
      <c r="G44">
        <v>49175</v>
      </c>
      <c r="H44">
        <v>50493</v>
      </c>
      <c r="I44">
        <v>49928</v>
      </c>
      <c r="J44">
        <v>49725</v>
      </c>
      <c r="K44">
        <v>48096</v>
      </c>
      <c r="L44">
        <v>51337</v>
      </c>
      <c r="M44">
        <v>48779</v>
      </c>
      <c r="N44">
        <v>49364</v>
      </c>
      <c r="O44">
        <v>49658</v>
      </c>
      <c r="P44">
        <v>47924</v>
      </c>
      <c r="Q44">
        <v>45819</v>
      </c>
      <c r="R44">
        <v>51585</v>
      </c>
      <c r="S44">
        <v>47221</v>
      </c>
      <c r="T44">
        <v>32983</v>
      </c>
      <c r="U44">
        <v>50128</v>
      </c>
      <c r="V44">
        <v>48306</v>
      </c>
      <c r="W44">
        <v>46834</v>
      </c>
      <c r="X44">
        <v>12462</v>
      </c>
      <c r="Y44">
        <v>42962</v>
      </c>
    </row>
    <row r="45" spans="1:25">
      <c r="A45" s="3" t="s">
        <v>54</v>
      </c>
      <c r="B45">
        <v>37863</v>
      </c>
      <c r="C45">
        <v>46816</v>
      </c>
      <c r="D45">
        <v>44932</v>
      </c>
      <c r="E45">
        <v>48194</v>
      </c>
      <c r="F45">
        <v>45311</v>
      </c>
      <c r="G45">
        <v>45077</v>
      </c>
      <c r="H45">
        <v>46354</v>
      </c>
      <c r="I45">
        <v>49246</v>
      </c>
      <c r="J45">
        <v>47818</v>
      </c>
      <c r="K45">
        <v>46919</v>
      </c>
      <c r="L45">
        <v>46854</v>
      </c>
      <c r="M45">
        <v>48695</v>
      </c>
      <c r="N45">
        <v>47206</v>
      </c>
      <c r="O45">
        <v>47248</v>
      </c>
      <c r="P45">
        <v>47543</v>
      </c>
      <c r="Q45">
        <v>44199</v>
      </c>
      <c r="R45">
        <v>46068</v>
      </c>
      <c r="S45">
        <v>47450</v>
      </c>
      <c r="T45">
        <v>43703</v>
      </c>
      <c r="U45">
        <v>47367</v>
      </c>
      <c r="V45">
        <v>44715</v>
      </c>
      <c r="W45">
        <v>44543</v>
      </c>
      <c r="X45">
        <v>12558</v>
      </c>
      <c r="Y45">
        <v>43554</v>
      </c>
    </row>
    <row r="46" spans="1:25">
      <c r="A46" s="3" t="s">
        <v>55</v>
      </c>
      <c r="B46">
        <v>38730</v>
      </c>
      <c r="C46">
        <v>42606</v>
      </c>
      <c r="D46">
        <v>39885</v>
      </c>
      <c r="E46">
        <v>43922</v>
      </c>
      <c r="F46">
        <v>43080</v>
      </c>
      <c r="G46">
        <v>41770</v>
      </c>
      <c r="H46">
        <v>44139</v>
      </c>
      <c r="I46">
        <v>42486</v>
      </c>
      <c r="J46">
        <v>44539</v>
      </c>
      <c r="K46">
        <v>41975</v>
      </c>
      <c r="L46">
        <v>41409</v>
      </c>
      <c r="M46">
        <v>42905</v>
      </c>
      <c r="N46">
        <v>42950</v>
      </c>
      <c r="O46">
        <v>42194</v>
      </c>
      <c r="P46">
        <v>41850</v>
      </c>
      <c r="Q46">
        <v>41584</v>
      </c>
      <c r="R46">
        <v>44214</v>
      </c>
      <c r="S46">
        <v>42302</v>
      </c>
      <c r="T46">
        <v>41093</v>
      </c>
      <c r="U46">
        <v>42292</v>
      </c>
      <c r="V46">
        <v>40299</v>
      </c>
      <c r="W46">
        <v>40135</v>
      </c>
      <c r="X46">
        <v>12016</v>
      </c>
      <c r="Y46">
        <v>39932</v>
      </c>
    </row>
    <row r="50" spans="1:2">
      <c r="A50" t="s">
        <v>56</v>
      </c>
      <c r="B50" s="2" t="s">
        <v>129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P17" sqref="P1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42824</v>
      </c>
    </row>
    <row r="6" spans="1:9">
      <c r="A6" t="s">
        <v>8</v>
      </c>
      <c r="B6" s="2" t="s">
        <v>81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82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85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83</v>
      </c>
    </row>
    <row r="29" spans="1:25">
      <c r="B29" t="s">
        <v>84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47774</v>
      </c>
      <c r="C31">
        <v>40936</v>
      </c>
      <c r="D31">
        <v>5921</v>
      </c>
      <c r="E31">
        <v>6102</v>
      </c>
      <c r="F31">
        <v>5831</v>
      </c>
      <c r="G31">
        <v>6074</v>
      </c>
      <c r="H31">
        <v>5991</v>
      </c>
      <c r="I31">
        <v>6565</v>
      </c>
      <c r="J31">
        <v>9029</v>
      </c>
      <c r="K31">
        <v>7369</v>
      </c>
      <c r="L31">
        <v>8057</v>
      </c>
      <c r="M31">
        <v>5813</v>
      </c>
      <c r="N31">
        <v>6896</v>
      </c>
      <c r="O31">
        <v>5860</v>
      </c>
      <c r="P31">
        <v>26411</v>
      </c>
      <c r="Q31">
        <v>6007</v>
      </c>
      <c r="R31">
        <v>12315</v>
      </c>
      <c r="S31">
        <v>5961</v>
      </c>
      <c r="T31">
        <v>5991</v>
      </c>
      <c r="U31">
        <v>6114</v>
      </c>
      <c r="V31">
        <v>5957</v>
      </c>
      <c r="W31">
        <v>7252</v>
      </c>
      <c r="X31">
        <v>5834</v>
      </c>
      <c r="Y31">
        <v>40841</v>
      </c>
    </row>
    <row r="32" spans="1:25">
      <c r="A32" s="3" t="s">
        <v>41</v>
      </c>
      <c r="B32">
        <v>43792</v>
      </c>
      <c r="C32">
        <v>43345</v>
      </c>
      <c r="D32">
        <v>6030</v>
      </c>
      <c r="E32">
        <v>6256</v>
      </c>
      <c r="F32">
        <v>6273</v>
      </c>
      <c r="G32">
        <v>9387</v>
      </c>
      <c r="H32">
        <v>7452</v>
      </c>
      <c r="I32">
        <v>22109</v>
      </c>
      <c r="J32">
        <v>30527</v>
      </c>
      <c r="K32">
        <v>13995</v>
      </c>
      <c r="L32">
        <v>39298</v>
      </c>
      <c r="M32">
        <v>6344</v>
      </c>
      <c r="N32">
        <v>7229</v>
      </c>
      <c r="O32">
        <v>6493</v>
      </c>
      <c r="P32">
        <v>20972</v>
      </c>
      <c r="Q32">
        <v>6246</v>
      </c>
      <c r="R32">
        <v>39332</v>
      </c>
      <c r="S32">
        <v>6368</v>
      </c>
      <c r="T32">
        <v>6265</v>
      </c>
      <c r="U32">
        <v>6271</v>
      </c>
      <c r="V32">
        <v>6468</v>
      </c>
      <c r="W32">
        <v>6440</v>
      </c>
      <c r="X32">
        <v>6032</v>
      </c>
      <c r="Y32">
        <v>48594</v>
      </c>
    </row>
    <row r="33" spans="1:25">
      <c r="A33" s="3" t="s">
        <v>42</v>
      </c>
      <c r="B33">
        <v>50431</v>
      </c>
      <c r="C33">
        <v>44133</v>
      </c>
      <c r="D33">
        <v>6346</v>
      </c>
      <c r="E33">
        <v>6346</v>
      </c>
      <c r="F33">
        <v>6236</v>
      </c>
      <c r="G33">
        <v>30263</v>
      </c>
      <c r="H33">
        <v>29014</v>
      </c>
      <c r="I33">
        <v>43339</v>
      </c>
      <c r="J33">
        <v>48327</v>
      </c>
      <c r="K33">
        <v>29134</v>
      </c>
      <c r="L33">
        <v>43350</v>
      </c>
      <c r="M33">
        <v>41280</v>
      </c>
      <c r="N33">
        <v>7438</v>
      </c>
      <c r="O33">
        <v>11133</v>
      </c>
      <c r="P33">
        <v>16144</v>
      </c>
      <c r="Q33">
        <v>6411</v>
      </c>
      <c r="R33">
        <v>48682</v>
      </c>
      <c r="S33">
        <v>9101</v>
      </c>
      <c r="T33">
        <v>6236</v>
      </c>
      <c r="U33">
        <v>6507</v>
      </c>
      <c r="V33">
        <v>8989</v>
      </c>
      <c r="W33">
        <v>16979</v>
      </c>
      <c r="X33">
        <v>5992</v>
      </c>
      <c r="Y33">
        <v>43076</v>
      </c>
    </row>
    <row r="34" spans="1:25">
      <c r="A34" s="3" t="s">
        <v>43</v>
      </c>
      <c r="B34">
        <v>45827</v>
      </c>
      <c r="C34">
        <v>46193</v>
      </c>
      <c r="D34">
        <v>10462</v>
      </c>
      <c r="E34">
        <v>6536</v>
      </c>
      <c r="F34">
        <v>6315</v>
      </c>
      <c r="G34">
        <v>47494</v>
      </c>
      <c r="H34">
        <v>48709</v>
      </c>
      <c r="I34">
        <v>48319</v>
      </c>
      <c r="J34">
        <v>50057</v>
      </c>
      <c r="K34">
        <v>44221</v>
      </c>
      <c r="L34">
        <v>50040</v>
      </c>
      <c r="M34">
        <v>50251</v>
      </c>
      <c r="N34">
        <v>30823</v>
      </c>
      <c r="O34">
        <v>34138</v>
      </c>
      <c r="P34">
        <v>18006</v>
      </c>
      <c r="Q34">
        <v>8553</v>
      </c>
      <c r="R34">
        <v>49580</v>
      </c>
      <c r="S34">
        <v>22385</v>
      </c>
      <c r="T34">
        <v>7140</v>
      </c>
      <c r="U34">
        <v>8227</v>
      </c>
      <c r="V34">
        <v>39563</v>
      </c>
      <c r="W34">
        <v>40942</v>
      </c>
      <c r="X34">
        <v>6089</v>
      </c>
      <c r="Y34">
        <v>42320</v>
      </c>
    </row>
    <row r="35" spans="1:25">
      <c r="A35" s="3" t="s">
        <v>44</v>
      </c>
      <c r="B35">
        <v>43710</v>
      </c>
      <c r="C35">
        <v>44452</v>
      </c>
      <c r="D35">
        <v>39968</v>
      </c>
      <c r="E35">
        <v>6558</v>
      </c>
      <c r="F35">
        <v>7879</v>
      </c>
      <c r="G35">
        <v>50346</v>
      </c>
      <c r="H35">
        <v>49341</v>
      </c>
      <c r="I35">
        <v>48796</v>
      </c>
      <c r="J35">
        <v>49648</v>
      </c>
      <c r="K35">
        <v>49156</v>
      </c>
      <c r="L35">
        <v>48676</v>
      </c>
      <c r="M35">
        <v>52063</v>
      </c>
      <c r="N35">
        <v>52126</v>
      </c>
      <c r="O35">
        <v>50192</v>
      </c>
      <c r="P35">
        <v>43392</v>
      </c>
      <c r="Q35">
        <v>46245</v>
      </c>
      <c r="R35">
        <v>50226</v>
      </c>
      <c r="S35">
        <v>41205</v>
      </c>
      <c r="T35">
        <v>6519</v>
      </c>
      <c r="U35">
        <v>11592</v>
      </c>
      <c r="V35">
        <v>46710</v>
      </c>
      <c r="W35">
        <v>47038</v>
      </c>
      <c r="X35">
        <v>6108</v>
      </c>
      <c r="Y35">
        <v>42074</v>
      </c>
    </row>
    <row r="36" spans="1:25">
      <c r="A36" s="3" t="s">
        <v>45</v>
      </c>
      <c r="B36">
        <v>42252</v>
      </c>
      <c r="C36">
        <v>43681</v>
      </c>
      <c r="D36">
        <v>46583</v>
      </c>
      <c r="E36">
        <v>45551</v>
      </c>
      <c r="F36">
        <v>46527</v>
      </c>
      <c r="G36">
        <v>46866</v>
      </c>
      <c r="H36">
        <v>47618</v>
      </c>
      <c r="I36">
        <v>47240</v>
      </c>
      <c r="J36">
        <v>47953</v>
      </c>
      <c r="K36">
        <v>49459</v>
      </c>
      <c r="L36">
        <v>48376</v>
      </c>
      <c r="M36">
        <v>46140</v>
      </c>
      <c r="N36">
        <v>51301</v>
      </c>
      <c r="O36">
        <v>48774</v>
      </c>
      <c r="P36">
        <v>48348</v>
      </c>
      <c r="Q36">
        <v>47612</v>
      </c>
      <c r="R36">
        <v>48978</v>
      </c>
      <c r="S36">
        <v>47459</v>
      </c>
      <c r="T36">
        <v>14030</v>
      </c>
      <c r="U36">
        <v>48317</v>
      </c>
      <c r="V36">
        <v>48563</v>
      </c>
      <c r="W36">
        <v>45761</v>
      </c>
      <c r="X36">
        <v>6087</v>
      </c>
      <c r="Y36">
        <v>43795</v>
      </c>
    </row>
    <row r="37" spans="1:25">
      <c r="A37" s="3" t="s">
        <v>46</v>
      </c>
      <c r="B37">
        <v>44285</v>
      </c>
      <c r="C37">
        <v>48146</v>
      </c>
      <c r="D37">
        <v>45624</v>
      </c>
      <c r="E37">
        <v>49513</v>
      </c>
      <c r="F37">
        <v>49801</v>
      </c>
      <c r="G37">
        <v>50591</v>
      </c>
      <c r="H37">
        <v>50503</v>
      </c>
      <c r="I37">
        <v>50607</v>
      </c>
      <c r="J37">
        <v>50657</v>
      </c>
      <c r="K37">
        <v>50582</v>
      </c>
      <c r="L37">
        <v>50303</v>
      </c>
      <c r="M37">
        <v>50512</v>
      </c>
      <c r="N37">
        <v>50342</v>
      </c>
      <c r="O37">
        <v>52396</v>
      </c>
      <c r="P37">
        <v>48861</v>
      </c>
      <c r="Q37">
        <v>49739</v>
      </c>
      <c r="R37">
        <v>50246</v>
      </c>
      <c r="S37">
        <v>48539</v>
      </c>
      <c r="T37">
        <v>42621</v>
      </c>
      <c r="U37">
        <v>48691</v>
      </c>
      <c r="V37">
        <v>48753</v>
      </c>
      <c r="W37">
        <v>46692</v>
      </c>
      <c r="X37">
        <v>5944</v>
      </c>
      <c r="Y37">
        <v>42421</v>
      </c>
    </row>
    <row r="38" spans="1:25">
      <c r="A38" s="3" t="s">
        <v>47</v>
      </c>
      <c r="B38">
        <v>45091</v>
      </c>
      <c r="C38">
        <v>44176</v>
      </c>
      <c r="D38">
        <v>45273</v>
      </c>
      <c r="E38">
        <v>50755</v>
      </c>
      <c r="F38">
        <v>49192</v>
      </c>
      <c r="G38">
        <v>49062</v>
      </c>
      <c r="H38">
        <v>49390</v>
      </c>
      <c r="I38">
        <v>48878</v>
      </c>
      <c r="J38">
        <v>50600</v>
      </c>
      <c r="K38">
        <v>48637</v>
      </c>
      <c r="L38">
        <v>48604</v>
      </c>
      <c r="M38">
        <v>49750</v>
      </c>
      <c r="N38">
        <v>49562</v>
      </c>
      <c r="O38">
        <v>49323</v>
      </c>
      <c r="P38">
        <v>48917</v>
      </c>
      <c r="Q38">
        <v>49460</v>
      </c>
      <c r="R38">
        <v>49993</v>
      </c>
      <c r="S38">
        <v>49191</v>
      </c>
      <c r="T38">
        <v>47978</v>
      </c>
      <c r="U38">
        <v>47732</v>
      </c>
      <c r="V38">
        <v>49322</v>
      </c>
      <c r="W38">
        <v>46847</v>
      </c>
      <c r="X38">
        <v>6082</v>
      </c>
      <c r="Y38">
        <v>40363</v>
      </c>
    </row>
    <row r="39" spans="1:25">
      <c r="A39" s="3" t="s">
        <v>48</v>
      </c>
      <c r="B39">
        <v>42685</v>
      </c>
      <c r="C39">
        <v>45814</v>
      </c>
      <c r="D39">
        <v>6380</v>
      </c>
      <c r="E39">
        <v>6454</v>
      </c>
      <c r="F39">
        <v>6488</v>
      </c>
      <c r="G39">
        <v>6545</v>
      </c>
      <c r="H39">
        <v>6404</v>
      </c>
      <c r="I39">
        <v>11508</v>
      </c>
      <c r="J39">
        <v>16078</v>
      </c>
      <c r="K39">
        <v>11421</v>
      </c>
      <c r="L39">
        <v>39094</v>
      </c>
      <c r="M39">
        <v>6445</v>
      </c>
      <c r="N39">
        <v>7067</v>
      </c>
      <c r="O39">
        <v>6377</v>
      </c>
      <c r="P39">
        <v>29812</v>
      </c>
      <c r="Q39">
        <v>6346</v>
      </c>
      <c r="R39">
        <v>24627</v>
      </c>
      <c r="S39">
        <v>6384</v>
      </c>
      <c r="T39">
        <v>6533</v>
      </c>
      <c r="U39">
        <v>6589</v>
      </c>
      <c r="V39">
        <v>6677</v>
      </c>
      <c r="W39">
        <v>7199</v>
      </c>
      <c r="X39">
        <v>6167</v>
      </c>
      <c r="Y39">
        <v>40978</v>
      </c>
    </row>
    <row r="40" spans="1:25">
      <c r="A40" s="3" t="s">
        <v>49</v>
      </c>
      <c r="B40">
        <v>42600</v>
      </c>
      <c r="C40">
        <v>44547</v>
      </c>
      <c r="D40">
        <v>6178</v>
      </c>
      <c r="E40">
        <v>6393</v>
      </c>
      <c r="F40">
        <v>6344</v>
      </c>
      <c r="G40">
        <v>9677</v>
      </c>
      <c r="H40">
        <v>13766</v>
      </c>
      <c r="I40">
        <v>38817</v>
      </c>
      <c r="J40">
        <v>40319</v>
      </c>
      <c r="K40">
        <v>17266</v>
      </c>
      <c r="L40">
        <v>43665</v>
      </c>
      <c r="M40">
        <v>23578</v>
      </c>
      <c r="N40">
        <v>7299</v>
      </c>
      <c r="O40">
        <v>7220</v>
      </c>
      <c r="P40">
        <v>17437</v>
      </c>
      <c r="Q40">
        <v>6393</v>
      </c>
      <c r="R40">
        <v>49331</v>
      </c>
      <c r="S40">
        <v>6511</v>
      </c>
      <c r="T40">
        <v>6490</v>
      </c>
      <c r="U40">
        <v>6377</v>
      </c>
      <c r="V40">
        <v>6815</v>
      </c>
      <c r="W40">
        <v>7495</v>
      </c>
      <c r="X40">
        <v>6192</v>
      </c>
      <c r="Y40">
        <v>41350</v>
      </c>
    </row>
    <row r="41" spans="1:25">
      <c r="A41" s="3" t="s">
        <v>50</v>
      </c>
      <c r="B41">
        <v>40886</v>
      </c>
      <c r="C41">
        <v>45565</v>
      </c>
      <c r="D41">
        <v>6525</v>
      </c>
      <c r="E41">
        <v>6416</v>
      </c>
      <c r="F41">
        <v>6477</v>
      </c>
      <c r="G41">
        <v>40910</v>
      </c>
      <c r="H41">
        <v>40364</v>
      </c>
      <c r="I41">
        <v>47460</v>
      </c>
      <c r="J41">
        <v>48444</v>
      </c>
      <c r="K41">
        <v>36589</v>
      </c>
      <c r="L41">
        <v>44635</v>
      </c>
      <c r="M41">
        <v>45139</v>
      </c>
      <c r="N41">
        <v>8715</v>
      </c>
      <c r="O41">
        <v>16415</v>
      </c>
      <c r="P41">
        <v>16336</v>
      </c>
      <c r="Q41">
        <v>6545</v>
      </c>
      <c r="R41">
        <v>48674</v>
      </c>
      <c r="S41">
        <v>13149</v>
      </c>
      <c r="T41">
        <v>6233</v>
      </c>
      <c r="U41">
        <v>6920</v>
      </c>
      <c r="V41">
        <v>15717</v>
      </c>
      <c r="W41">
        <v>28788</v>
      </c>
      <c r="X41">
        <v>6098</v>
      </c>
      <c r="Y41">
        <v>41693</v>
      </c>
    </row>
    <row r="42" spans="1:25">
      <c r="A42" s="3" t="s">
        <v>51</v>
      </c>
      <c r="B42">
        <v>41772</v>
      </c>
      <c r="C42">
        <v>42984</v>
      </c>
      <c r="D42">
        <v>30122</v>
      </c>
      <c r="E42">
        <v>6446</v>
      </c>
      <c r="F42">
        <v>6566</v>
      </c>
      <c r="G42">
        <v>46653</v>
      </c>
      <c r="H42">
        <v>49674</v>
      </c>
      <c r="I42">
        <v>47284</v>
      </c>
      <c r="J42">
        <v>48478</v>
      </c>
      <c r="K42">
        <v>45994</v>
      </c>
      <c r="L42">
        <v>46683</v>
      </c>
      <c r="M42">
        <v>49387</v>
      </c>
      <c r="N42">
        <v>43060</v>
      </c>
      <c r="O42">
        <v>42492</v>
      </c>
      <c r="P42">
        <v>21813</v>
      </c>
      <c r="Q42">
        <v>9897</v>
      </c>
      <c r="R42">
        <v>46807</v>
      </c>
      <c r="S42">
        <v>29406</v>
      </c>
      <c r="T42">
        <v>7179</v>
      </c>
      <c r="U42">
        <v>8858</v>
      </c>
      <c r="V42">
        <v>42720</v>
      </c>
      <c r="W42">
        <v>41324</v>
      </c>
      <c r="X42">
        <v>6166</v>
      </c>
      <c r="Y42">
        <v>41939</v>
      </c>
    </row>
    <row r="43" spans="1:25">
      <c r="A43" s="3" t="s">
        <v>52</v>
      </c>
      <c r="B43">
        <v>39905</v>
      </c>
      <c r="C43">
        <v>43991</v>
      </c>
      <c r="D43">
        <v>44804</v>
      </c>
      <c r="E43">
        <v>11661</v>
      </c>
      <c r="F43">
        <v>33386</v>
      </c>
      <c r="G43">
        <v>48885</v>
      </c>
      <c r="H43">
        <v>49600</v>
      </c>
      <c r="I43">
        <v>48523</v>
      </c>
      <c r="J43">
        <v>47445</v>
      </c>
      <c r="K43">
        <v>47496</v>
      </c>
      <c r="L43">
        <v>46634</v>
      </c>
      <c r="M43">
        <v>47494</v>
      </c>
      <c r="N43">
        <v>46783</v>
      </c>
      <c r="O43">
        <v>48154</v>
      </c>
      <c r="P43">
        <v>46691</v>
      </c>
      <c r="Q43">
        <v>47396</v>
      </c>
      <c r="R43">
        <v>46985</v>
      </c>
      <c r="S43">
        <v>43417</v>
      </c>
      <c r="T43">
        <v>7509</v>
      </c>
      <c r="U43">
        <v>22152</v>
      </c>
      <c r="V43">
        <v>44745</v>
      </c>
      <c r="W43">
        <v>45802</v>
      </c>
      <c r="X43">
        <v>6219</v>
      </c>
      <c r="Y43">
        <v>42175</v>
      </c>
    </row>
    <row r="44" spans="1:25">
      <c r="A44" s="3" t="s">
        <v>53</v>
      </c>
      <c r="B44">
        <v>40846</v>
      </c>
      <c r="C44">
        <v>42215</v>
      </c>
      <c r="D44">
        <v>44819</v>
      </c>
      <c r="E44">
        <v>44853</v>
      </c>
      <c r="F44">
        <v>45901</v>
      </c>
      <c r="G44">
        <v>46182</v>
      </c>
      <c r="H44">
        <v>47508</v>
      </c>
      <c r="I44">
        <v>45485</v>
      </c>
      <c r="J44">
        <v>45082</v>
      </c>
      <c r="K44">
        <v>46140</v>
      </c>
      <c r="L44">
        <v>46401</v>
      </c>
      <c r="M44">
        <v>45571</v>
      </c>
      <c r="N44">
        <v>44896</v>
      </c>
      <c r="O44">
        <v>45804</v>
      </c>
      <c r="P44">
        <v>44667</v>
      </c>
      <c r="Q44">
        <v>45000</v>
      </c>
      <c r="R44">
        <v>44704</v>
      </c>
      <c r="S44">
        <v>43951</v>
      </c>
      <c r="T44">
        <v>26288</v>
      </c>
      <c r="U44">
        <v>44412</v>
      </c>
      <c r="V44">
        <v>43760</v>
      </c>
      <c r="W44">
        <v>43934</v>
      </c>
      <c r="X44">
        <v>6188</v>
      </c>
      <c r="Y44">
        <v>40564</v>
      </c>
    </row>
    <row r="45" spans="1:25">
      <c r="A45" s="3" t="s">
        <v>54</v>
      </c>
      <c r="B45">
        <v>37058</v>
      </c>
      <c r="C45">
        <v>40874</v>
      </c>
      <c r="D45">
        <v>40125</v>
      </c>
      <c r="E45">
        <v>43025</v>
      </c>
      <c r="F45">
        <v>40461</v>
      </c>
      <c r="G45">
        <v>41748</v>
      </c>
      <c r="H45">
        <v>43069</v>
      </c>
      <c r="I45">
        <v>42126</v>
      </c>
      <c r="J45">
        <v>43105</v>
      </c>
      <c r="K45">
        <v>44194</v>
      </c>
      <c r="L45">
        <v>41844</v>
      </c>
      <c r="M45">
        <v>42808</v>
      </c>
      <c r="N45">
        <v>44484</v>
      </c>
      <c r="O45">
        <v>44834</v>
      </c>
      <c r="P45">
        <v>41447</v>
      </c>
      <c r="Q45">
        <v>41760</v>
      </c>
      <c r="R45">
        <v>41563</v>
      </c>
      <c r="S45">
        <v>42944</v>
      </c>
      <c r="T45">
        <v>41586</v>
      </c>
      <c r="U45">
        <v>43703</v>
      </c>
      <c r="V45">
        <v>40033</v>
      </c>
      <c r="W45">
        <v>42575</v>
      </c>
      <c r="X45">
        <v>6248</v>
      </c>
      <c r="Y45">
        <v>38808</v>
      </c>
    </row>
    <row r="46" spans="1:25">
      <c r="A46" s="3" t="s">
        <v>55</v>
      </c>
      <c r="B46">
        <v>35719</v>
      </c>
      <c r="C46">
        <v>40680</v>
      </c>
      <c r="D46">
        <v>37786</v>
      </c>
      <c r="E46">
        <v>38777</v>
      </c>
      <c r="F46">
        <v>41467</v>
      </c>
      <c r="G46">
        <v>39512</v>
      </c>
      <c r="H46">
        <v>42429</v>
      </c>
      <c r="I46">
        <v>39737</v>
      </c>
      <c r="J46">
        <v>40477</v>
      </c>
      <c r="K46">
        <v>39895</v>
      </c>
      <c r="L46">
        <v>39034</v>
      </c>
      <c r="M46">
        <v>39504</v>
      </c>
      <c r="N46">
        <v>41182</v>
      </c>
      <c r="O46">
        <v>40142</v>
      </c>
      <c r="P46">
        <v>39729</v>
      </c>
      <c r="Q46">
        <v>39606</v>
      </c>
      <c r="R46">
        <v>40688</v>
      </c>
      <c r="S46">
        <v>40054</v>
      </c>
      <c r="T46">
        <v>41049</v>
      </c>
      <c r="U46">
        <v>40893</v>
      </c>
      <c r="V46">
        <v>40641</v>
      </c>
      <c r="W46">
        <v>37974</v>
      </c>
      <c r="X46">
        <v>6120</v>
      </c>
      <c r="Y46">
        <v>39080</v>
      </c>
    </row>
    <row r="50" spans="1:2">
      <c r="A50" t="s">
        <v>56</v>
      </c>
      <c r="B50" s="2" t="s">
        <v>85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5" sqref="L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42824</v>
      </c>
    </row>
    <row r="6" spans="1:9">
      <c r="A6" t="s">
        <v>8</v>
      </c>
      <c r="B6" s="2" t="s">
        <v>76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78</v>
      </c>
    </row>
    <row r="29" spans="1:25">
      <c r="B29" t="s">
        <v>79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40517</v>
      </c>
      <c r="C31">
        <v>42676</v>
      </c>
      <c r="D31">
        <v>8388</v>
      </c>
      <c r="E31">
        <v>8183</v>
      </c>
      <c r="F31">
        <v>7567</v>
      </c>
      <c r="G31">
        <v>8984</v>
      </c>
      <c r="H31">
        <v>9260</v>
      </c>
      <c r="I31">
        <v>14293</v>
      </c>
      <c r="J31">
        <v>13723</v>
      </c>
      <c r="K31">
        <v>16351</v>
      </c>
      <c r="L31">
        <v>11203</v>
      </c>
      <c r="M31">
        <v>8439</v>
      </c>
      <c r="N31">
        <v>12872</v>
      </c>
      <c r="O31">
        <v>9933</v>
      </c>
      <c r="P31">
        <v>11070</v>
      </c>
      <c r="Q31">
        <v>9825</v>
      </c>
      <c r="R31">
        <v>24536</v>
      </c>
      <c r="S31">
        <v>8586</v>
      </c>
      <c r="T31">
        <v>8216</v>
      </c>
      <c r="U31">
        <v>10277</v>
      </c>
      <c r="V31">
        <v>8796</v>
      </c>
      <c r="W31">
        <v>8137</v>
      </c>
      <c r="X31">
        <v>6513</v>
      </c>
      <c r="Y31">
        <v>38514</v>
      </c>
    </row>
    <row r="32" spans="1:25">
      <c r="A32" s="3" t="s">
        <v>41</v>
      </c>
      <c r="B32">
        <v>43364</v>
      </c>
      <c r="C32">
        <v>42297</v>
      </c>
      <c r="D32">
        <v>7240</v>
      </c>
      <c r="E32">
        <v>8947</v>
      </c>
      <c r="F32">
        <v>8673</v>
      </c>
      <c r="G32">
        <v>10632</v>
      </c>
      <c r="H32">
        <v>10053</v>
      </c>
      <c r="I32">
        <v>31613</v>
      </c>
      <c r="J32">
        <v>23865</v>
      </c>
      <c r="K32">
        <v>20351</v>
      </c>
      <c r="L32">
        <v>32751</v>
      </c>
      <c r="M32">
        <v>10187</v>
      </c>
      <c r="N32">
        <v>13690</v>
      </c>
      <c r="O32">
        <v>14649</v>
      </c>
      <c r="P32">
        <v>18083</v>
      </c>
      <c r="Q32">
        <v>10491</v>
      </c>
      <c r="R32">
        <v>43623</v>
      </c>
      <c r="S32">
        <v>9490</v>
      </c>
      <c r="T32">
        <v>9347</v>
      </c>
      <c r="U32">
        <v>10367</v>
      </c>
      <c r="V32">
        <v>10162</v>
      </c>
      <c r="W32">
        <v>8893</v>
      </c>
      <c r="X32">
        <v>6744</v>
      </c>
      <c r="Y32">
        <v>40776</v>
      </c>
    </row>
    <row r="33" spans="1:25">
      <c r="A33" s="3" t="s">
        <v>42</v>
      </c>
      <c r="B33">
        <v>44323</v>
      </c>
      <c r="C33">
        <v>45643</v>
      </c>
      <c r="D33">
        <v>12062</v>
      </c>
      <c r="E33">
        <v>9334</v>
      </c>
      <c r="F33">
        <v>9431</v>
      </c>
      <c r="G33">
        <v>25595</v>
      </c>
      <c r="H33">
        <v>18995</v>
      </c>
      <c r="I33">
        <v>42127</v>
      </c>
      <c r="J33">
        <v>41511</v>
      </c>
      <c r="K33">
        <v>23334</v>
      </c>
      <c r="L33">
        <v>42156</v>
      </c>
      <c r="M33">
        <v>36545</v>
      </c>
      <c r="N33">
        <v>16786</v>
      </c>
      <c r="O33">
        <v>32328</v>
      </c>
      <c r="P33">
        <v>17364</v>
      </c>
      <c r="Q33">
        <v>11091</v>
      </c>
      <c r="R33">
        <v>46102</v>
      </c>
      <c r="S33">
        <v>17331</v>
      </c>
      <c r="T33">
        <v>9679</v>
      </c>
      <c r="U33">
        <v>11309</v>
      </c>
      <c r="V33">
        <v>16048</v>
      </c>
      <c r="W33">
        <v>30966</v>
      </c>
      <c r="X33">
        <v>6653</v>
      </c>
      <c r="Y33">
        <v>40499</v>
      </c>
    </row>
    <row r="34" spans="1:25">
      <c r="A34" s="3" t="s">
        <v>43</v>
      </c>
      <c r="B34">
        <v>44689</v>
      </c>
      <c r="C34">
        <v>45703</v>
      </c>
      <c r="D34">
        <v>32187</v>
      </c>
      <c r="E34">
        <v>9929</v>
      </c>
      <c r="F34">
        <v>14172</v>
      </c>
      <c r="G34">
        <v>45191</v>
      </c>
      <c r="H34">
        <v>42329</v>
      </c>
      <c r="I34">
        <v>47260</v>
      </c>
      <c r="J34">
        <v>49923</v>
      </c>
      <c r="K34">
        <v>29139</v>
      </c>
      <c r="L34">
        <v>49257</v>
      </c>
      <c r="M34">
        <v>48694</v>
      </c>
      <c r="N34">
        <v>34009</v>
      </c>
      <c r="O34">
        <v>42700</v>
      </c>
      <c r="P34">
        <v>19170</v>
      </c>
      <c r="Q34">
        <v>16789</v>
      </c>
      <c r="R34">
        <v>50339</v>
      </c>
      <c r="S34">
        <v>28301</v>
      </c>
      <c r="T34">
        <v>8569</v>
      </c>
      <c r="U34">
        <v>16780</v>
      </c>
      <c r="V34">
        <v>41924</v>
      </c>
      <c r="W34">
        <v>43876</v>
      </c>
      <c r="X34">
        <v>6725</v>
      </c>
      <c r="Y34">
        <v>41655</v>
      </c>
    </row>
    <row r="35" spans="1:25">
      <c r="A35" s="3" t="s">
        <v>44</v>
      </c>
      <c r="B35">
        <v>42862</v>
      </c>
      <c r="C35">
        <v>43622</v>
      </c>
      <c r="D35">
        <v>44192</v>
      </c>
      <c r="E35">
        <v>11435</v>
      </c>
      <c r="F35">
        <v>39909</v>
      </c>
      <c r="G35">
        <v>44992</v>
      </c>
      <c r="H35">
        <v>47239</v>
      </c>
      <c r="I35">
        <v>46914</v>
      </c>
      <c r="J35">
        <v>47890</v>
      </c>
      <c r="K35">
        <v>39813</v>
      </c>
      <c r="L35">
        <v>46180</v>
      </c>
      <c r="M35">
        <v>48814</v>
      </c>
      <c r="N35">
        <v>45544</v>
      </c>
      <c r="O35">
        <v>48230</v>
      </c>
      <c r="P35">
        <v>42485</v>
      </c>
      <c r="Q35">
        <v>43440</v>
      </c>
      <c r="R35">
        <v>49694</v>
      </c>
      <c r="S35">
        <v>38891</v>
      </c>
      <c r="T35">
        <v>11752</v>
      </c>
      <c r="U35">
        <v>22508</v>
      </c>
      <c r="V35">
        <v>45897</v>
      </c>
      <c r="W35">
        <v>46025</v>
      </c>
      <c r="X35">
        <v>6805</v>
      </c>
      <c r="Y35">
        <v>41606</v>
      </c>
    </row>
    <row r="36" spans="1:25">
      <c r="A36" s="3" t="s">
        <v>45</v>
      </c>
      <c r="B36">
        <v>41425</v>
      </c>
      <c r="C36">
        <v>43608</v>
      </c>
      <c r="D36">
        <v>45920</v>
      </c>
      <c r="E36">
        <v>45234</v>
      </c>
      <c r="F36">
        <v>47185</v>
      </c>
      <c r="G36">
        <v>46898</v>
      </c>
      <c r="H36">
        <v>45241</v>
      </c>
      <c r="I36">
        <v>45819</v>
      </c>
      <c r="J36">
        <v>47035</v>
      </c>
      <c r="K36">
        <v>44738</v>
      </c>
      <c r="L36">
        <v>47656</v>
      </c>
      <c r="M36">
        <v>45986</v>
      </c>
      <c r="N36">
        <v>47543</v>
      </c>
      <c r="O36">
        <v>46812</v>
      </c>
      <c r="P36">
        <v>46766</v>
      </c>
      <c r="Q36">
        <v>45665</v>
      </c>
      <c r="R36">
        <v>46298</v>
      </c>
      <c r="S36">
        <v>43974</v>
      </c>
      <c r="T36">
        <v>27788</v>
      </c>
      <c r="U36">
        <v>45010</v>
      </c>
      <c r="V36">
        <v>47008</v>
      </c>
      <c r="W36">
        <v>46205</v>
      </c>
      <c r="X36">
        <v>6752</v>
      </c>
      <c r="Y36">
        <v>42328</v>
      </c>
    </row>
    <row r="37" spans="1:25">
      <c r="A37" s="3" t="s">
        <v>46</v>
      </c>
      <c r="B37">
        <v>45190</v>
      </c>
      <c r="C37">
        <v>46068</v>
      </c>
      <c r="D37">
        <v>46280</v>
      </c>
      <c r="E37">
        <v>48028</v>
      </c>
      <c r="F37">
        <v>50190</v>
      </c>
      <c r="G37">
        <v>49264</v>
      </c>
      <c r="H37">
        <v>48859</v>
      </c>
      <c r="I37">
        <v>48767</v>
      </c>
      <c r="J37">
        <v>48074</v>
      </c>
      <c r="K37">
        <v>46811</v>
      </c>
      <c r="L37">
        <v>46811</v>
      </c>
      <c r="M37">
        <v>49329</v>
      </c>
      <c r="N37">
        <v>48947</v>
      </c>
      <c r="O37">
        <v>50275</v>
      </c>
      <c r="P37">
        <v>49132</v>
      </c>
      <c r="Q37">
        <v>46229</v>
      </c>
      <c r="R37">
        <v>50746</v>
      </c>
      <c r="S37">
        <v>46839</v>
      </c>
      <c r="T37">
        <v>44890</v>
      </c>
      <c r="U37">
        <v>48791</v>
      </c>
      <c r="V37">
        <v>47942</v>
      </c>
      <c r="W37">
        <v>47076</v>
      </c>
      <c r="X37">
        <v>6697</v>
      </c>
      <c r="Y37">
        <v>42306</v>
      </c>
    </row>
    <row r="38" spans="1:25">
      <c r="A38" s="3" t="s">
        <v>47</v>
      </c>
      <c r="B38">
        <v>43474</v>
      </c>
      <c r="C38">
        <v>44510</v>
      </c>
      <c r="D38">
        <v>45625</v>
      </c>
      <c r="E38">
        <v>50436</v>
      </c>
      <c r="F38">
        <v>48390</v>
      </c>
      <c r="G38">
        <v>47484</v>
      </c>
      <c r="H38">
        <v>46251</v>
      </c>
      <c r="I38">
        <v>48502</v>
      </c>
      <c r="J38">
        <v>46722</v>
      </c>
      <c r="K38">
        <v>45589</v>
      </c>
      <c r="L38">
        <v>48726</v>
      </c>
      <c r="M38">
        <v>49535</v>
      </c>
      <c r="N38">
        <v>48962</v>
      </c>
      <c r="O38">
        <v>46562</v>
      </c>
      <c r="P38">
        <v>47488</v>
      </c>
      <c r="Q38">
        <v>48289</v>
      </c>
      <c r="R38">
        <v>49496</v>
      </c>
      <c r="S38">
        <v>48825</v>
      </c>
      <c r="T38">
        <v>46401</v>
      </c>
      <c r="U38">
        <v>46692</v>
      </c>
      <c r="V38">
        <v>48829</v>
      </c>
      <c r="W38">
        <v>45003</v>
      </c>
      <c r="X38">
        <v>6740</v>
      </c>
      <c r="Y38">
        <v>40328</v>
      </c>
    </row>
    <row r="39" spans="1:25">
      <c r="A39" s="3" t="s">
        <v>48</v>
      </c>
      <c r="B39">
        <v>40936</v>
      </c>
      <c r="C39">
        <v>45627</v>
      </c>
      <c r="D39">
        <v>9076</v>
      </c>
      <c r="E39">
        <v>9624</v>
      </c>
      <c r="F39">
        <v>8942</v>
      </c>
      <c r="G39">
        <v>10379</v>
      </c>
      <c r="H39">
        <v>10305</v>
      </c>
      <c r="I39">
        <v>27445</v>
      </c>
      <c r="J39">
        <v>18908</v>
      </c>
      <c r="K39">
        <v>21387</v>
      </c>
      <c r="L39">
        <v>28516</v>
      </c>
      <c r="M39">
        <v>9887</v>
      </c>
      <c r="N39">
        <v>13989</v>
      </c>
      <c r="O39">
        <v>12004</v>
      </c>
      <c r="P39">
        <v>18465</v>
      </c>
      <c r="Q39">
        <v>11340</v>
      </c>
      <c r="R39">
        <v>39840</v>
      </c>
      <c r="S39">
        <v>9891</v>
      </c>
      <c r="T39">
        <v>10064</v>
      </c>
      <c r="U39">
        <v>11658</v>
      </c>
      <c r="V39">
        <v>10276</v>
      </c>
      <c r="W39">
        <v>9432</v>
      </c>
      <c r="X39">
        <v>6856</v>
      </c>
      <c r="Y39">
        <v>39882</v>
      </c>
    </row>
    <row r="40" spans="1:25">
      <c r="A40" s="3" t="s">
        <v>49</v>
      </c>
      <c r="B40">
        <v>42623</v>
      </c>
      <c r="C40">
        <v>45928</v>
      </c>
      <c r="D40">
        <v>8683</v>
      </c>
      <c r="E40">
        <v>9927</v>
      </c>
      <c r="F40">
        <v>9423</v>
      </c>
      <c r="G40">
        <v>12658</v>
      </c>
      <c r="H40">
        <v>12596</v>
      </c>
      <c r="I40">
        <v>42378</v>
      </c>
      <c r="J40">
        <v>33002</v>
      </c>
      <c r="K40">
        <v>22569</v>
      </c>
      <c r="L40">
        <v>40046</v>
      </c>
      <c r="M40">
        <v>17931</v>
      </c>
      <c r="N40">
        <v>15469</v>
      </c>
      <c r="O40">
        <v>23788</v>
      </c>
      <c r="P40">
        <v>18988</v>
      </c>
      <c r="Q40">
        <v>10972</v>
      </c>
      <c r="R40">
        <v>50039</v>
      </c>
      <c r="S40">
        <v>12633</v>
      </c>
      <c r="T40">
        <v>10093</v>
      </c>
      <c r="U40">
        <v>11278</v>
      </c>
      <c r="V40">
        <v>11495</v>
      </c>
      <c r="W40">
        <v>16108</v>
      </c>
      <c r="X40">
        <v>6720</v>
      </c>
      <c r="Y40">
        <v>40235</v>
      </c>
    </row>
    <row r="41" spans="1:25">
      <c r="A41" s="3" t="s">
        <v>50</v>
      </c>
      <c r="B41">
        <v>38949</v>
      </c>
      <c r="C41">
        <v>42177</v>
      </c>
      <c r="D41">
        <v>17074</v>
      </c>
      <c r="E41">
        <v>10235</v>
      </c>
      <c r="F41">
        <v>11012</v>
      </c>
      <c r="G41">
        <v>35025</v>
      </c>
      <c r="H41">
        <v>29098</v>
      </c>
      <c r="I41">
        <v>46907</v>
      </c>
      <c r="J41">
        <v>45986</v>
      </c>
      <c r="K41">
        <v>24142</v>
      </c>
      <c r="L41">
        <v>43633</v>
      </c>
      <c r="M41">
        <v>46493</v>
      </c>
      <c r="N41">
        <v>21078</v>
      </c>
      <c r="O41">
        <v>41793</v>
      </c>
      <c r="P41">
        <v>19924</v>
      </c>
      <c r="Q41">
        <v>12311</v>
      </c>
      <c r="R41">
        <v>50812</v>
      </c>
      <c r="S41">
        <v>21650</v>
      </c>
      <c r="T41">
        <v>9929</v>
      </c>
      <c r="U41">
        <v>12876</v>
      </c>
      <c r="V41">
        <v>25721</v>
      </c>
      <c r="W41">
        <v>37004</v>
      </c>
      <c r="X41">
        <v>6777</v>
      </c>
      <c r="Y41">
        <v>41814</v>
      </c>
    </row>
    <row r="42" spans="1:25">
      <c r="A42" s="3" t="s">
        <v>51</v>
      </c>
      <c r="B42">
        <v>41927</v>
      </c>
      <c r="C42">
        <v>44772</v>
      </c>
      <c r="D42">
        <v>41556</v>
      </c>
      <c r="E42">
        <v>10126</v>
      </c>
      <c r="F42">
        <v>23354</v>
      </c>
      <c r="G42">
        <v>46201</v>
      </c>
      <c r="H42">
        <v>48971</v>
      </c>
      <c r="I42">
        <v>47746</v>
      </c>
      <c r="J42">
        <v>48439</v>
      </c>
      <c r="K42">
        <v>33589</v>
      </c>
      <c r="L42">
        <v>47221</v>
      </c>
      <c r="M42">
        <v>48963</v>
      </c>
      <c r="N42">
        <v>40668</v>
      </c>
      <c r="O42">
        <v>47026</v>
      </c>
      <c r="P42">
        <v>26085</v>
      </c>
      <c r="Q42">
        <v>27297</v>
      </c>
      <c r="R42">
        <v>49135</v>
      </c>
      <c r="S42">
        <v>33417</v>
      </c>
      <c r="T42">
        <v>8291</v>
      </c>
      <c r="U42">
        <v>17458</v>
      </c>
      <c r="V42">
        <v>43982</v>
      </c>
      <c r="W42">
        <v>43476</v>
      </c>
      <c r="X42">
        <v>6735</v>
      </c>
      <c r="Y42">
        <v>41672</v>
      </c>
    </row>
    <row r="43" spans="1:25">
      <c r="A43" s="3" t="s">
        <v>52</v>
      </c>
      <c r="B43">
        <v>40352</v>
      </c>
      <c r="C43">
        <v>46299</v>
      </c>
      <c r="D43">
        <v>44720</v>
      </c>
      <c r="E43">
        <v>16736</v>
      </c>
      <c r="F43">
        <v>44830</v>
      </c>
      <c r="G43">
        <v>48030</v>
      </c>
      <c r="H43">
        <v>50425</v>
      </c>
      <c r="I43">
        <v>47746</v>
      </c>
      <c r="J43">
        <v>45797</v>
      </c>
      <c r="K43">
        <v>41830</v>
      </c>
      <c r="L43">
        <v>46428</v>
      </c>
      <c r="M43">
        <v>46799</v>
      </c>
      <c r="N43">
        <v>45504</v>
      </c>
      <c r="O43">
        <v>47099</v>
      </c>
      <c r="P43">
        <v>44909</v>
      </c>
      <c r="Q43">
        <v>43201</v>
      </c>
      <c r="R43">
        <v>47279</v>
      </c>
      <c r="S43">
        <v>43632</v>
      </c>
      <c r="T43">
        <v>19234</v>
      </c>
      <c r="U43">
        <v>34162</v>
      </c>
      <c r="V43">
        <v>45184</v>
      </c>
      <c r="W43">
        <v>44796</v>
      </c>
      <c r="X43">
        <v>6901</v>
      </c>
      <c r="Y43">
        <v>43821</v>
      </c>
    </row>
    <row r="44" spans="1:25">
      <c r="A44" s="3" t="s">
        <v>53</v>
      </c>
      <c r="B44">
        <v>42421</v>
      </c>
      <c r="C44">
        <v>43769</v>
      </c>
      <c r="D44">
        <v>45265</v>
      </c>
      <c r="E44">
        <v>47978</v>
      </c>
      <c r="F44">
        <v>48130</v>
      </c>
      <c r="G44">
        <v>44219</v>
      </c>
      <c r="H44">
        <v>46518</v>
      </c>
      <c r="I44">
        <v>46105</v>
      </c>
      <c r="J44">
        <v>44989</v>
      </c>
      <c r="K44">
        <v>44976</v>
      </c>
      <c r="L44">
        <v>46402</v>
      </c>
      <c r="M44">
        <v>46041</v>
      </c>
      <c r="N44">
        <v>44886</v>
      </c>
      <c r="O44">
        <v>45566</v>
      </c>
      <c r="P44">
        <v>45382</v>
      </c>
      <c r="Q44">
        <v>45878</v>
      </c>
      <c r="R44">
        <v>45188</v>
      </c>
      <c r="S44">
        <v>43505</v>
      </c>
      <c r="T44">
        <v>35685</v>
      </c>
      <c r="U44">
        <v>44677</v>
      </c>
      <c r="V44">
        <v>44936</v>
      </c>
      <c r="W44">
        <v>43493</v>
      </c>
      <c r="X44">
        <v>6807</v>
      </c>
      <c r="Y44">
        <v>39944</v>
      </c>
    </row>
    <row r="45" spans="1:25">
      <c r="A45" s="3" t="s">
        <v>54</v>
      </c>
      <c r="B45">
        <v>36569</v>
      </c>
      <c r="C45">
        <v>43209</v>
      </c>
      <c r="D45">
        <v>41098</v>
      </c>
      <c r="E45">
        <v>44348</v>
      </c>
      <c r="F45">
        <v>40767</v>
      </c>
      <c r="G45">
        <v>42430</v>
      </c>
      <c r="H45">
        <v>43555</v>
      </c>
      <c r="I45">
        <v>44284</v>
      </c>
      <c r="J45">
        <v>41082</v>
      </c>
      <c r="K45">
        <v>42138</v>
      </c>
      <c r="L45">
        <v>40602</v>
      </c>
      <c r="M45">
        <v>41605</v>
      </c>
      <c r="N45">
        <v>43524</v>
      </c>
      <c r="O45">
        <v>44251</v>
      </c>
      <c r="P45">
        <v>43532</v>
      </c>
      <c r="Q45">
        <v>42056</v>
      </c>
      <c r="R45">
        <v>42255</v>
      </c>
      <c r="S45">
        <v>42503</v>
      </c>
      <c r="T45">
        <v>42392</v>
      </c>
      <c r="U45">
        <v>44309</v>
      </c>
      <c r="V45">
        <v>40071</v>
      </c>
      <c r="W45">
        <v>42776</v>
      </c>
      <c r="X45">
        <v>6988</v>
      </c>
      <c r="Y45">
        <v>40229</v>
      </c>
    </row>
    <row r="46" spans="1:25">
      <c r="A46" s="3" t="s">
        <v>55</v>
      </c>
      <c r="B46">
        <v>34195</v>
      </c>
      <c r="C46">
        <v>39059</v>
      </c>
      <c r="D46">
        <v>37590</v>
      </c>
      <c r="E46">
        <v>37490</v>
      </c>
      <c r="F46">
        <v>40452</v>
      </c>
      <c r="G46">
        <v>37731</v>
      </c>
      <c r="H46">
        <v>41741</v>
      </c>
      <c r="I46">
        <v>38805</v>
      </c>
      <c r="J46">
        <v>41602</v>
      </c>
      <c r="K46">
        <v>40025</v>
      </c>
      <c r="L46">
        <v>38473</v>
      </c>
      <c r="M46">
        <v>38190</v>
      </c>
      <c r="N46">
        <v>39205</v>
      </c>
      <c r="O46">
        <v>39286</v>
      </c>
      <c r="P46">
        <v>40209</v>
      </c>
      <c r="Q46">
        <v>39811</v>
      </c>
      <c r="R46">
        <v>40043</v>
      </c>
      <c r="S46">
        <v>38623</v>
      </c>
      <c r="T46">
        <v>40635</v>
      </c>
      <c r="U46">
        <v>40278</v>
      </c>
      <c r="V46">
        <v>38913</v>
      </c>
      <c r="W46">
        <v>38074</v>
      </c>
      <c r="X46">
        <v>6891</v>
      </c>
      <c r="Y46">
        <v>37812</v>
      </c>
    </row>
    <row r="50" spans="1:2">
      <c r="A50" t="s">
        <v>56</v>
      </c>
      <c r="B50" s="2" t="s">
        <v>80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K24" sqref="K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42824</v>
      </c>
    </row>
    <row r="6" spans="1:9">
      <c r="A6" t="s">
        <v>8</v>
      </c>
      <c r="B6" s="2" t="s">
        <v>71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72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73</v>
      </c>
    </row>
    <row r="29" spans="1:25">
      <c r="B29" t="s">
        <v>74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42683</v>
      </c>
      <c r="C31">
        <v>37348</v>
      </c>
      <c r="D31">
        <v>6725</v>
      </c>
      <c r="E31">
        <v>6855</v>
      </c>
      <c r="F31">
        <v>6553</v>
      </c>
      <c r="G31">
        <v>6826</v>
      </c>
      <c r="H31">
        <v>6752</v>
      </c>
      <c r="I31">
        <v>6795</v>
      </c>
      <c r="J31">
        <v>6732</v>
      </c>
      <c r="K31">
        <v>6745</v>
      </c>
      <c r="L31">
        <v>9821</v>
      </c>
      <c r="M31">
        <v>6541</v>
      </c>
      <c r="N31">
        <v>6835</v>
      </c>
      <c r="O31">
        <v>6433</v>
      </c>
      <c r="P31">
        <v>6614</v>
      </c>
      <c r="Q31">
        <v>6679</v>
      </c>
      <c r="R31">
        <v>6764</v>
      </c>
      <c r="S31">
        <v>6638</v>
      </c>
      <c r="T31">
        <v>6792</v>
      </c>
      <c r="U31">
        <v>6884</v>
      </c>
      <c r="V31">
        <v>6730</v>
      </c>
      <c r="W31">
        <v>8011</v>
      </c>
      <c r="X31">
        <v>6612</v>
      </c>
      <c r="Y31">
        <v>35150</v>
      </c>
    </row>
    <row r="32" spans="1:25">
      <c r="A32" s="3" t="s">
        <v>41</v>
      </c>
      <c r="B32">
        <v>39567</v>
      </c>
      <c r="C32">
        <v>39796</v>
      </c>
      <c r="D32">
        <v>6830</v>
      </c>
      <c r="E32">
        <v>7101</v>
      </c>
      <c r="F32">
        <v>7128</v>
      </c>
      <c r="G32">
        <v>10460</v>
      </c>
      <c r="H32">
        <v>7265</v>
      </c>
      <c r="I32">
        <v>6804</v>
      </c>
      <c r="J32">
        <v>16722</v>
      </c>
      <c r="K32">
        <v>6970</v>
      </c>
      <c r="L32">
        <v>31179</v>
      </c>
      <c r="M32">
        <v>6968</v>
      </c>
      <c r="N32">
        <v>7257</v>
      </c>
      <c r="O32">
        <v>6771</v>
      </c>
      <c r="P32">
        <v>6906</v>
      </c>
      <c r="Q32">
        <v>7188</v>
      </c>
      <c r="R32">
        <v>28180</v>
      </c>
      <c r="S32">
        <v>7021</v>
      </c>
      <c r="T32">
        <v>7073</v>
      </c>
      <c r="U32">
        <v>7058</v>
      </c>
      <c r="V32">
        <v>6937</v>
      </c>
      <c r="W32">
        <v>7173</v>
      </c>
      <c r="X32">
        <v>6920</v>
      </c>
      <c r="Y32">
        <v>44264</v>
      </c>
    </row>
    <row r="33" spans="1:25">
      <c r="A33" s="3" t="s">
        <v>42</v>
      </c>
      <c r="B33">
        <v>41968</v>
      </c>
      <c r="C33">
        <v>44724</v>
      </c>
      <c r="D33">
        <v>6916</v>
      </c>
      <c r="E33">
        <v>7456</v>
      </c>
      <c r="F33">
        <v>7034</v>
      </c>
      <c r="G33">
        <v>38239</v>
      </c>
      <c r="H33">
        <v>33435</v>
      </c>
      <c r="I33">
        <v>25307</v>
      </c>
      <c r="J33">
        <v>44716</v>
      </c>
      <c r="K33">
        <v>12329</v>
      </c>
      <c r="L33">
        <v>43309</v>
      </c>
      <c r="M33">
        <v>30730</v>
      </c>
      <c r="N33">
        <v>7304</v>
      </c>
      <c r="O33">
        <v>7064</v>
      </c>
      <c r="P33">
        <v>7021</v>
      </c>
      <c r="Q33">
        <v>7217</v>
      </c>
      <c r="R33">
        <v>44999</v>
      </c>
      <c r="S33">
        <v>7328</v>
      </c>
      <c r="T33">
        <v>7074</v>
      </c>
      <c r="U33">
        <v>7240</v>
      </c>
      <c r="V33">
        <v>7106</v>
      </c>
      <c r="W33">
        <v>7211</v>
      </c>
      <c r="X33">
        <v>6945</v>
      </c>
      <c r="Y33">
        <v>40912</v>
      </c>
    </row>
    <row r="34" spans="1:25">
      <c r="A34" s="3" t="s">
        <v>43</v>
      </c>
      <c r="B34">
        <v>41361</v>
      </c>
      <c r="C34">
        <v>43476</v>
      </c>
      <c r="D34">
        <v>6857</v>
      </c>
      <c r="E34">
        <v>7125</v>
      </c>
      <c r="F34">
        <v>7049</v>
      </c>
      <c r="G34">
        <v>46814</v>
      </c>
      <c r="H34">
        <v>47370</v>
      </c>
      <c r="I34">
        <v>46366</v>
      </c>
      <c r="J34">
        <v>49205</v>
      </c>
      <c r="K34">
        <v>39510</v>
      </c>
      <c r="L34">
        <v>46766</v>
      </c>
      <c r="M34">
        <v>48208</v>
      </c>
      <c r="N34">
        <v>8549</v>
      </c>
      <c r="O34">
        <v>7290</v>
      </c>
      <c r="P34">
        <v>7035</v>
      </c>
      <c r="Q34">
        <v>7165</v>
      </c>
      <c r="R34">
        <v>46593</v>
      </c>
      <c r="S34">
        <v>12025</v>
      </c>
      <c r="T34">
        <v>7194</v>
      </c>
      <c r="U34">
        <v>7216</v>
      </c>
      <c r="V34">
        <v>7058</v>
      </c>
      <c r="W34">
        <v>10989</v>
      </c>
      <c r="X34">
        <v>7098</v>
      </c>
      <c r="Y34">
        <v>41095</v>
      </c>
    </row>
    <row r="35" spans="1:25">
      <c r="A35" s="3" t="s">
        <v>44</v>
      </c>
      <c r="B35">
        <v>43012</v>
      </c>
      <c r="C35">
        <v>44364</v>
      </c>
      <c r="D35">
        <v>7207</v>
      </c>
      <c r="E35">
        <v>7331</v>
      </c>
      <c r="F35">
        <v>9200</v>
      </c>
      <c r="G35">
        <v>50405</v>
      </c>
      <c r="H35">
        <v>47220</v>
      </c>
      <c r="I35">
        <v>48487</v>
      </c>
      <c r="J35">
        <v>48051</v>
      </c>
      <c r="K35">
        <v>45993</v>
      </c>
      <c r="L35">
        <v>48491</v>
      </c>
      <c r="M35">
        <v>44075</v>
      </c>
      <c r="N35">
        <v>46792</v>
      </c>
      <c r="O35">
        <v>25515</v>
      </c>
      <c r="P35">
        <v>12781</v>
      </c>
      <c r="Q35">
        <v>29671</v>
      </c>
      <c r="R35">
        <v>46727</v>
      </c>
      <c r="S35">
        <v>34516</v>
      </c>
      <c r="T35">
        <v>7084</v>
      </c>
      <c r="U35">
        <v>7257</v>
      </c>
      <c r="V35">
        <v>20078</v>
      </c>
      <c r="W35">
        <v>42341</v>
      </c>
      <c r="X35">
        <v>7022</v>
      </c>
      <c r="Y35">
        <v>39451</v>
      </c>
    </row>
    <row r="36" spans="1:25">
      <c r="A36" s="3" t="s">
        <v>45</v>
      </c>
      <c r="B36">
        <v>41174</v>
      </c>
      <c r="C36">
        <v>40514</v>
      </c>
      <c r="D36">
        <v>29538</v>
      </c>
      <c r="E36">
        <v>36484</v>
      </c>
      <c r="F36">
        <v>46007</v>
      </c>
      <c r="G36">
        <v>46695</v>
      </c>
      <c r="H36">
        <v>48274</v>
      </c>
      <c r="I36">
        <v>45892</v>
      </c>
      <c r="J36">
        <v>47583</v>
      </c>
      <c r="K36">
        <v>48192</v>
      </c>
      <c r="L36">
        <v>46683</v>
      </c>
      <c r="M36">
        <v>48918</v>
      </c>
      <c r="N36">
        <v>48556</v>
      </c>
      <c r="O36">
        <v>43836</v>
      </c>
      <c r="P36">
        <v>43939</v>
      </c>
      <c r="Q36">
        <v>45232</v>
      </c>
      <c r="R36">
        <v>47654</v>
      </c>
      <c r="S36">
        <v>46183</v>
      </c>
      <c r="T36">
        <v>7137</v>
      </c>
      <c r="U36">
        <v>40648</v>
      </c>
      <c r="V36">
        <v>43903</v>
      </c>
      <c r="W36">
        <v>47231</v>
      </c>
      <c r="X36">
        <v>6909</v>
      </c>
      <c r="Y36">
        <v>41468</v>
      </c>
    </row>
    <row r="37" spans="1:25">
      <c r="A37" s="3" t="s">
        <v>46</v>
      </c>
      <c r="B37">
        <v>43733</v>
      </c>
      <c r="C37">
        <v>44913</v>
      </c>
      <c r="D37">
        <v>43391</v>
      </c>
      <c r="E37">
        <v>50054</v>
      </c>
      <c r="F37">
        <v>50027</v>
      </c>
      <c r="G37">
        <v>50973</v>
      </c>
      <c r="H37">
        <v>48286</v>
      </c>
      <c r="I37">
        <v>46661</v>
      </c>
      <c r="J37">
        <v>49149</v>
      </c>
      <c r="K37">
        <v>48297</v>
      </c>
      <c r="L37">
        <v>47689</v>
      </c>
      <c r="M37">
        <v>45914</v>
      </c>
      <c r="N37">
        <v>48990</v>
      </c>
      <c r="O37">
        <v>46812</v>
      </c>
      <c r="P37">
        <v>48889</v>
      </c>
      <c r="Q37">
        <v>49477</v>
      </c>
      <c r="R37">
        <v>47841</v>
      </c>
      <c r="S37">
        <v>48435</v>
      </c>
      <c r="T37">
        <v>19142</v>
      </c>
      <c r="U37">
        <v>49778</v>
      </c>
      <c r="V37">
        <v>46210</v>
      </c>
      <c r="W37">
        <v>46191</v>
      </c>
      <c r="X37">
        <v>7012</v>
      </c>
      <c r="Y37">
        <v>45399</v>
      </c>
    </row>
    <row r="38" spans="1:25">
      <c r="A38" s="3" t="s">
        <v>47</v>
      </c>
      <c r="B38">
        <v>42898</v>
      </c>
      <c r="C38">
        <v>42846</v>
      </c>
      <c r="D38">
        <v>42207</v>
      </c>
      <c r="E38">
        <v>47611</v>
      </c>
      <c r="F38">
        <v>48194</v>
      </c>
      <c r="G38">
        <v>48592</v>
      </c>
      <c r="H38">
        <v>47842</v>
      </c>
      <c r="I38">
        <v>46518</v>
      </c>
      <c r="J38">
        <v>49909</v>
      </c>
      <c r="K38">
        <v>49914</v>
      </c>
      <c r="L38">
        <v>47149</v>
      </c>
      <c r="M38">
        <v>48854</v>
      </c>
      <c r="N38">
        <v>49918</v>
      </c>
      <c r="O38">
        <v>47211</v>
      </c>
      <c r="P38">
        <v>47203</v>
      </c>
      <c r="Q38">
        <v>49517</v>
      </c>
      <c r="R38">
        <v>47817</v>
      </c>
      <c r="S38">
        <v>48374</v>
      </c>
      <c r="T38">
        <v>47118</v>
      </c>
      <c r="U38">
        <v>47220</v>
      </c>
      <c r="V38">
        <v>47188</v>
      </c>
      <c r="W38">
        <v>46004</v>
      </c>
      <c r="X38">
        <v>7056</v>
      </c>
      <c r="Y38">
        <v>41249</v>
      </c>
    </row>
    <row r="39" spans="1:25">
      <c r="A39" s="3" t="s">
        <v>48</v>
      </c>
      <c r="B39">
        <v>39035</v>
      </c>
      <c r="C39">
        <v>43493</v>
      </c>
      <c r="D39">
        <v>7027</v>
      </c>
      <c r="E39">
        <v>7353</v>
      </c>
      <c r="F39">
        <v>7420</v>
      </c>
      <c r="G39">
        <v>7251</v>
      </c>
      <c r="H39">
        <v>7215</v>
      </c>
      <c r="I39">
        <v>7219</v>
      </c>
      <c r="J39">
        <v>7374</v>
      </c>
      <c r="K39">
        <v>7171</v>
      </c>
      <c r="L39">
        <v>27700</v>
      </c>
      <c r="M39">
        <v>7073</v>
      </c>
      <c r="N39">
        <v>7012</v>
      </c>
      <c r="O39">
        <v>7055</v>
      </c>
      <c r="P39">
        <v>7084</v>
      </c>
      <c r="Q39">
        <v>7070</v>
      </c>
      <c r="R39">
        <v>10799</v>
      </c>
      <c r="S39">
        <v>7064</v>
      </c>
      <c r="T39">
        <v>7239</v>
      </c>
      <c r="U39">
        <v>7331</v>
      </c>
      <c r="V39">
        <v>7242</v>
      </c>
      <c r="W39">
        <v>8073</v>
      </c>
      <c r="X39">
        <v>7076</v>
      </c>
      <c r="Y39">
        <v>41320</v>
      </c>
    </row>
    <row r="40" spans="1:25">
      <c r="A40" s="3" t="s">
        <v>49</v>
      </c>
      <c r="B40">
        <v>40532</v>
      </c>
      <c r="C40">
        <v>42597</v>
      </c>
      <c r="D40">
        <v>6863</v>
      </c>
      <c r="E40">
        <v>7255</v>
      </c>
      <c r="F40">
        <v>7128</v>
      </c>
      <c r="G40">
        <v>22050</v>
      </c>
      <c r="H40">
        <v>16604</v>
      </c>
      <c r="I40">
        <v>8600</v>
      </c>
      <c r="J40">
        <v>35009</v>
      </c>
      <c r="K40">
        <v>7887</v>
      </c>
      <c r="L40">
        <v>39216</v>
      </c>
      <c r="M40">
        <v>9688</v>
      </c>
      <c r="N40">
        <v>7083</v>
      </c>
      <c r="O40">
        <v>6914</v>
      </c>
      <c r="P40">
        <v>7102</v>
      </c>
      <c r="Q40">
        <v>7309</v>
      </c>
      <c r="R40">
        <v>43506</v>
      </c>
      <c r="S40">
        <v>7063</v>
      </c>
      <c r="T40">
        <v>7166</v>
      </c>
      <c r="U40">
        <v>7277</v>
      </c>
      <c r="V40">
        <v>7190</v>
      </c>
      <c r="W40">
        <v>7322</v>
      </c>
      <c r="X40">
        <v>6913</v>
      </c>
      <c r="Y40">
        <v>40952</v>
      </c>
    </row>
    <row r="41" spans="1:25">
      <c r="A41" s="3" t="s">
        <v>50</v>
      </c>
      <c r="B41">
        <v>42620</v>
      </c>
      <c r="C41">
        <v>45489</v>
      </c>
      <c r="D41">
        <v>6834</v>
      </c>
      <c r="E41">
        <v>7130</v>
      </c>
      <c r="F41">
        <v>7027</v>
      </c>
      <c r="G41">
        <v>45842</v>
      </c>
      <c r="H41">
        <v>43495</v>
      </c>
      <c r="I41">
        <v>45700</v>
      </c>
      <c r="J41">
        <v>46951</v>
      </c>
      <c r="K41">
        <v>20691</v>
      </c>
      <c r="L41">
        <v>44295</v>
      </c>
      <c r="M41">
        <v>42375</v>
      </c>
      <c r="N41">
        <v>7134</v>
      </c>
      <c r="O41">
        <v>7051</v>
      </c>
      <c r="P41">
        <v>7197</v>
      </c>
      <c r="Q41">
        <v>7229</v>
      </c>
      <c r="R41">
        <v>48560</v>
      </c>
      <c r="S41">
        <v>9231</v>
      </c>
      <c r="T41">
        <v>7002</v>
      </c>
      <c r="U41">
        <v>7222</v>
      </c>
      <c r="V41">
        <v>7077</v>
      </c>
      <c r="W41">
        <v>7454</v>
      </c>
      <c r="X41">
        <v>7144</v>
      </c>
      <c r="Y41">
        <v>42243</v>
      </c>
    </row>
    <row r="42" spans="1:25">
      <c r="A42" s="3" t="s">
        <v>51</v>
      </c>
      <c r="B42">
        <v>41644</v>
      </c>
      <c r="C42">
        <v>43014</v>
      </c>
      <c r="D42">
        <v>6860</v>
      </c>
      <c r="E42">
        <v>7192</v>
      </c>
      <c r="F42">
        <v>7311</v>
      </c>
      <c r="G42">
        <v>47862</v>
      </c>
      <c r="H42">
        <v>49318</v>
      </c>
      <c r="I42">
        <v>46740</v>
      </c>
      <c r="J42">
        <v>51637</v>
      </c>
      <c r="K42">
        <v>44414</v>
      </c>
      <c r="L42">
        <v>45547</v>
      </c>
      <c r="M42">
        <v>46218</v>
      </c>
      <c r="N42">
        <v>35391</v>
      </c>
      <c r="O42">
        <v>9483</v>
      </c>
      <c r="P42">
        <v>7152</v>
      </c>
      <c r="Q42">
        <v>7227</v>
      </c>
      <c r="R42">
        <v>49164</v>
      </c>
      <c r="S42">
        <v>19744</v>
      </c>
      <c r="T42">
        <v>7065</v>
      </c>
      <c r="U42">
        <v>7152</v>
      </c>
      <c r="V42">
        <v>7668</v>
      </c>
      <c r="W42">
        <v>27173</v>
      </c>
      <c r="X42">
        <v>7050</v>
      </c>
      <c r="Y42">
        <v>40831</v>
      </c>
    </row>
    <row r="43" spans="1:25">
      <c r="A43" s="3" t="s">
        <v>52</v>
      </c>
      <c r="B43">
        <v>38359</v>
      </c>
      <c r="C43">
        <v>45850</v>
      </c>
      <c r="D43">
        <v>10403</v>
      </c>
      <c r="E43">
        <v>7326</v>
      </c>
      <c r="F43">
        <v>28191</v>
      </c>
      <c r="G43">
        <v>49850</v>
      </c>
      <c r="H43">
        <v>50332</v>
      </c>
      <c r="I43">
        <v>49579</v>
      </c>
      <c r="J43">
        <v>50590</v>
      </c>
      <c r="K43">
        <v>47158</v>
      </c>
      <c r="L43">
        <v>44296</v>
      </c>
      <c r="M43">
        <v>46388</v>
      </c>
      <c r="N43">
        <v>50367</v>
      </c>
      <c r="O43">
        <v>38655</v>
      </c>
      <c r="P43">
        <v>37152</v>
      </c>
      <c r="Q43">
        <v>46734</v>
      </c>
      <c r="R43">
        <v>46242</v>
      </c>
      <c r="S43">
        <v>40536</v>
      </c>
      <c r="T43">
        <v>7074</v>
      </c>
      <c r="U43">
        <v>8010</v>
      </c>
      <c r="V43">
        <v>38369</v>
      </c>
      <c r="W43">
        <v>45265</v>
      </c>
      <c r="X43">
        <v>7038</v>
      </c>
      <c r="Y43">
        <v>41990</v>
      </c>
    </row>
    <row r="44" spans="1:25">
      <c r="A44" s="3" t="s">
        <v>53</v>
      </c>
      <c r="B44">
        <v>37273</v>
      </c>
      <c r="C44">
        <v>42064</v>
      </c>
      <c r="D44">
        <v>37712</v>
      </c>
      <c r="E44">
        <v>42951</v>
      </c>
      <c r="F44">
        <v>47175</v>
      </c>
      <c r="G44">
        <v>46301</v>
      </c>
      <c r="H44">
        <v>47320</v>
      </c>
      <c r="I44">
        <v>45126</v>
      </c>
      <c r="J44">
        <v>46608</v>
      </c>
      <c r="K44">
        <v>45025</v>
      </c>
      <c r="L44">
        <v>45816</v>
      </c>
      <c r="M44">
        <v>43492</v>
      </c>
      <c r="N44">
        <v>46150</v>
      </c>
      <c r="O44">
        <v>41310</v>
      </c>
      <c r="P44">
        <v>45826</v>
      </c>
      <c r="Q44">
        <v>45433</v>
      </c>
      <c r="R44">
        <v>45430</v>
      </c>
      <c r="S44">
        <v>42769</v>
      </c>
      <c r="T44">
        <v>7344</v>
      </c>
      <c r="U44">
        <v>44130</v>
      </c>
      <c r="V44">
        <v>42022</v>
      </c>
      <c r="W44">
        <v>44602</v>
      </c>
      <c r="X44">
        <v>7063</v>
      </c>
      <c r="Y44">
        <v>41097</v>
      </c>
    </row>
    <row r="45" spans="1:25">
      <c r="A45" s="3" t="s">
        <v>54</v>
      </c>
      <c r="B45">
        <v>42751</v>
      </c>
      <c r="C45">
        <v>40197</v>
      </c>
      <c r="D45">
        <v>39046</v>
      </c>
      <c r="E45">
        <v>46709</v>
      </c>
      <c r="F45">
        <v>40761</v>
      </c>
      <c r="G45">
        <v>42044</v>
      </c>
      <c r="H45">
        <v>41671</v>
      </c>
      <c r="I45">
        <v>40779</v>
      </c>
      <c r="J45">
        <v>43711</v>
      </c>
      <c r="K45">
        <v>41787</v>
      </c>
      <c r="L45">
        <v>41643</v>
      </c>
      <c r="M45">
        <v>42489</v>
      </c>
      <c r="N45">
        <v>42849</v>
      </c>
      <c r="O45">
        <v>40556</v>
      </c>
      <c r="P45">
        <v>40840</v>
      </c>
      <c r="Q45">
        <v>41269</v>
      </c>
      <c r="R45">
        <v>44215</v>
      </c>
      <c r="S45">
        <v>42049</v>
      </c>
      <c r="T45">
        <v>36786</v>
      </c>
      <c r="U45">
        <v>42665</v>
      </c>
      <c r="V45">
        <v>39981</v>
      </c>
      <c r="W45">
        <v>43137</v>
      </c>
      <c r="X45">
        <v>7107</v>
      </c>
      <c r="Y45">
        <v>41572</v>
      </c>
    </row>
    <row r="46" spans="1:25">
      <c r="A46" s="3" t="s">
        <v>55</v>
      </c>
      <c r="B46">
        <v>34894</v>
      </c>
      <c r="C46">
        <v>37941</v>
      </c>
      <c r="D46">
        <v>38103</v>
      </c>
      <c r="E46">
        <v>38967</v>
      </c>
      <c r="F46">
        <v>39172</v>
      </c>
      <c r="G46">
        <v>38583</v>
      </c>
      <c r="H46">
        <v>43164</v>
      </c>
      <c r="I46">
        <v>38647</v>
      </c>
      <c r="J46">
        <v>43331</v>
      </c>
      <c r="K46">
        <v>43282</v>
      </c>
      <c r="L46">
        <v>42696</v>
      </c>
      <c r="M46">
        <v>38464</v>
      </c>
      <c r="N46">
        <v>41695</v>
      </c>
      <c r="O46">
        <v>36566</v>
      </c>
      <c r="P46">
        <v>38385</v>
      </c>
      <c r="Q46">
        <v>39383</v>
      </c>
      <c r="R46">
        <v>41252</v>
      </c>
      <c r="S46">
        <v>39687</v>
      </c>
      <c r="T46">
        <v>40151</v>
      </c>
      <c r="U46">
        <v>39111</v>
      </c>
      <c r="V46">
        <v>39397</v>
      </c>
      <c r="W46">
        <v>39119</v>
      </c>
      <c r="X46">
        <v>6681</v>
      </c>
      <c r="Y46">
        <v>36413</v>
      </c>
    </row>
    <row r="50" spans="1:2">
      <c r="A50" t="s">
        <v>56</v>
      </c>
      <c r="B50" s="2" t="s">
        <v>75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N27" sqref="N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42824</v>
      </c>
    </row>
    <row r="6" spans="1:9">
      <c r="A6" t="s">
        <v>8</v>
      </c>
      <c r="B6" s="2" t="s">
        <v>66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68</v>
      </c>
    </row>
    <row r="29" spans="1:25">
      <c r="B29" t="s">
        <v>69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41377</v>
      </c>
      <c r="C31">
        <v>37918</v>
      </c>
      <c r="D31">
        <v>6642</v>
      </c>
      <c r="E31">
        <v>6772</v>
      </c>
      <c r="F31">
        <v>6583</v>
      </c>
      <c r="G31">
        <v>6793</v>
      </c>
      <c r="H31">
        <v>6779</v>
      </c>
      <c r="I31">
        <v>7877</v>
      </c>
      <c r="J31">
        <v>9857</v>
      </c>
      <c r="K31">
        <v>7690</v>
      </c>
      <c r="L31">
        <v>9896</v>
      </c>
      <c r="M31">
        <v>6590</v>
      </c>
      <c r="N31">
        <v>8627</v>
      </c>
      <c r="O31">
        <v>7261</v>
      </c>
      <c r="P31">
        <v>24734</v>
      </c>
      <c r="Q31">
        <v>7004</v>
      </c>
      <c r="R31">
        <v>10279</v>
      </c>
      <c r="S31">
        <v>6668</v>
      </c>
      <c r="T31">
        <v>6728</v>
      </c>
      <c r="U31">
        <v>7254</v>
      </c>
      <c r="V31">
        <v>9592</v>
      </c>
      <c r="W31">
        <v>8045</v>
      </c>
      <c r="X31">
        <v>6566</v>
      </c>
      <c r="Y31">
        <v>40839</v>
      </c>
    </row>
    <row r="32" spans="1:25">
      <c r="A32" s="3" t="s">
        <v>41</v>
      </c>
      <c r="B32">
        <v>39383</v>
      </c>
      <c r="C32">
        <v>40373</v>
      </c>
      <c r="D32">
        <v>6801</v>
      </c>
      <c r="E32">
        <v>7000</v>
      </c>
      <c r="F32">
        <v>7052</v>
      </c>
      <c r="G32">
        <v>10598</v>
      </c>
      <c r="H32">
        <v>7954</v>
      </c>
      <c r="I32">
        <v>21134</v>
      </c>
      <c r="J32">
        <v>30588</v>
      </c>
      <c r="K32">
        <v>14210</v>
      </c>
      <c r="L32">
        <v>37702</v>
      </c>
      <c r="M32">
        <v>7108</v>
      </c>
      <c r="N32">
        <v>8983</v>
      </c>
      <c r="O32">
        <v>7846</v>
      </c>
      <c r="P32">
        <v>18590</v>
      </c>
      <c r="Q32">
        <v>7338</v>
      </c>
      <c r="R32">
        <v>36151</v>
      </c>
      <c r="S32">
        <v>6883</v>
      </c>
      <c r="T32">
        <v>7236</v>
      </c>
      <c r="U32">
        <v>7339</v>
      </c>
      <c r="V32">
        <v>9879</v>
      </c>
      <c r="W32">
        <v>7248</v>
      </c>
      <c r="X32">
        <v>6611</v>
      </c>
      <c r="Y32">
        <v>42691</v>
      </c>
    </row>
    <row r="33" spans="1:25">
      <c r="A33" s="3" t="s">
        <v>42</v>
      </c>
      <c r="B33">
        <v>41625</v>
      </c>
      <c r="C33">
        <v>43690</v>
      </c>
      <c r="D33">
        <v>7612</v>
      </c>
      <c r="E33">
        <v>7443</v>
      </c>
      <c r="F33">
        <v>7224</v>
      </c>
      <c r="G33">
        <v>35452</v>
      </c>
      <c r="H33">
        <v>31713</v>
      </c>
      <c r="I33">
        <v>45333</v>
      </c>
      <c r="J33">
        <v>49046</v>
      </c>
      <c r="K33">
        <v>28279</v>
      </c>
      <c r="L33">
        <v>45517</v>
      </c>
      <c r="M33">
        <v>37613</v>
      </c>
      <c r="N33">
        <v>9024</v>
      </c>
      <c r="O33">
        <v>11993</v>
      </c>
      <c r="P33">
        <v>15323</v>
      </c>
      <c r="Q33">
        <v>7685</v>
      </c>
      <c r="R33">
        <v>46790</v>
      </c>
      <c r="S33">
        <v>8094</v>
      </c>
      <c r="T33">
        <v>7128</v>
      </c>
      <c r="U33">
        <v>9030</v>
      </c>
      <c r="V33">
        <v>10142</v>
      </c>
      <c r="W33">
        <v>20251</v>
      </c>
      <c r="X33">
        <v>6784</v>
      </c>
      <c r="Y33">
        <v>45022</v>
      </c>
    </row>
    <row r="34" spans="1:25">
      <c r="A34" s="3" t="s">
        <v>43</v>
      </c>
      <c r="B34">
        <v>41518</v>
      </c>
      <c r="C34">
        <v>44572</v>
      </c>
      <c r="D34">
        <v>13123</v>
      </c>
      <c r="E34">
        <v>7402</v>
      </c>
      <c r="F34">
        <v>7448</v>
      </c>
      <c r="G34">
        <v>46639</v>
      </c>
      <c r="H34">
        <v>47558</v>
      </c>
      <c r="I34">
        <v>48107</v>
      </c>
      <c r="J34">
        <v>50022</v>
      </c>
      <c r="K34">
        <v>47047</v>
      </c>
      <c r="L34">
        <v>49453</v>
      </c>
      <c r="M34">
        <v>49075</v>
      </c>
      <c r="N34">
        <v>31944</v>
      </c>
      <c r="O34">
        <v>40248</v>
      </c>
      <c r="P34">
        <v>13415</v>
      </c>
      <c r="Q34">
        <v>13619</v>
      </c>
      <c r="R34">
        <v>52055</v>
      </c>
      <c r="S34">
        <v>16346</v>
      </c>
      <c r="T34">
        <v>8815</v>
      </c>
      <c r="U34">
        <v>11192</v>
      </c>
      <c r="V34">
        <v>39885</v>
      </c>
      <c r="W34">
        <v>44419</v>
      </c>
      <c r="X34">
        <v>6899</v>
      </c>
      <c r="Y34">
        <v>46349</v>
      </c>
    </row>
    <row r="35" spans="1:25">
      <c r="A35" s="3" t="s">
        <v>44</v>
      </c>
      <c r="B35">
        <v>43639</v>
      </c>
      <c r="C35">
        <v>43879</v>
      </c>
      <c r="D35">
        <v>41736</v>
      </c>
      <c r="E35">
        <v>7442</v>
      </c>
      <c r="F35">
        <v>43027</v>
      </c>
      <c r="G35">
        <v>48781</v>
      </c>
      <c r="H35">
        <v>46204</v>
      </c>
      <c r="I35">
        <v>46785</v>
      </c>
      <c r="J35">
        <v>50137</v>
      </c>
      <c r="K35">
        <v>47595</v>
      </c>
      <c r="L35">
        <v>49555</v>
      </c>
      <c r="M35">
        <v>48353</v>
      </c>
      <c r="N35">
        <v>48023</v>
      </c>
      <c r="O35">
        <v>50348</v>
      </c>
      <c r="P35">
        <v>35536</v>
      </c>
      <c r="Q35">
        <v>47593</v>
      </c>
      <c r="R35">
        <v>52209</v>
      </c>
      <c r="S35">
        <v>37537</v>
      </c>
      <c r="T35">
        <v>7382</v>
      </c>
      <c r="U35">
        <v>12274</v>
      </c>
      <c r="V35">
        <v>47119</v>
      </c>
      <c r="W35">
        <v>46577</v>
      </c>
      <c r="X35">
        <v>6761</v>
      </c>
      <c r="Y35">
        <v>43909</v>
      </c>
    </row>
    <row r="36" spans="1:25">
      <c r="A36" s="3" t="s">
        <v>45</v>
      </c>
      <c r="B36">
        <v>41805</v>
      </c>
      <c r="C36">
        <v>42278</v>
      </c>
      <c r="D36">
        <v>44738</v>
      </c>
      <c r="E36">
        <v>43255</v>
      </c>
      <c r="F36">
        <v>46893</v>
      </c>
      <c r="G36">
        <v>47659</v>
      </c>
      <c r="H36">
        <v>49191</v>
      </c>
      <c r="I36">
        <v>46224</v>
      </c>
      <c r="J36">
        <v>48228</v>
      </c>
      <c r="K36">
        <v>49285</v>
      </c>
      <c r="L36">
        <v>47771</v>
      </c>
      <c r="M36">
        <v>50329</v>
      </c>
      <c r="N36">
        <v>49787</v>
      </c>
      <c r="O36">
        <v>49971</v>
      </c>
      <c r="P36">
        <v>48823</v>
      </c>
      <c r="Q36">
        <v>49871</v>
      </c>
      <c r="R36">
        <v>51698</v>
      </c>
      <c r="S36">
        <v>49001</v>
      </c>
      <c r="T36">
        <v>12003</v>
      </c>
      <c r="U36">
        <v>51461</v>
      </c>
      <c r="V36">
        <v>48465</v>
      </c>
      <c r="W36">
        <v>49403</v>
      </c>
      <c r="X36">
        <v>6771</v>
      </c>
      <c r="Y36">
        <v>44211</v>
      </c>
    </row>
    <row r="37" spans="1:25">
      <c r="A37" s="3" t="s">
        <v>46</v>
      </c>
      <c r="B37">
        <v>43202</v>
      </c>
      <c r="C37">
        <v>43689</v>
      </c>
      <c r="D37">
        <v>44394</v>
      </c>
      <c r="E37">
        <v>46447</v>
      </c>
      <c r="F37">
        <v>49021</v>
      </c>
      <c r="G37">
        <v>48008</v>
      </c>
      <c r="H37">
        <v>48880</v>
      </c>
      <c r="I37">
        <v>47533</v>
      </c>
      <c r="J37">
        <v>52043</v>
      </c>
      <c r="K37">
        <v>49861</v>
      </c>
      <c r="L37">
        <v>50052</v>
      </c>
      <c r="M37">
        <v>51803</v>
      </c>
      <c r="N37">
        <v>48832</v>
      </c>
      <c r="O37">
        <v>53472</v>
      </c>
      <c r="P37">
        <v>52771</v>
      </c>
      <c r="Q37">
        <v>53229</v>
      </c>
      <c r="R37">
        <v>54719</v>
      </c>
      <c r="S37">
        <v>51371</v>
      </c>
      <c r="T37">
        <v>48237</v>
      </c>
      <c r="U37">
        <v>53142</v>
      </c>
      <c r="V37">
        <v>51612</v>
      </c>
      <c r="W37">
        <v>49865</v>
      </c>
      <c r="X37">
        <v>6725</v>
      </c>
      <c r="Y37">
        <v>47847</v>
      </c>
    </row>
    <row r="38" spans="1:25">
      <c r="A38" s="3" t="s">
        <v>47</v>
      </c>
      <c r="B38">
        <v>44252</v>
      </c>
      <c r="C38">
        <v>44131</v>
      </c>
      <c r="D38">
        <v>45444</v>
      </c>
      <c r="E38">
        <v>47041</v>
      </c>
      <c r="F38">
        <v>45392</v>
      </c>
      <c r="G38">
        <v>47623</v>
      </c>
      <c r="H38">
        <v>48998</v>
      </c>
      <c r="I38">
        <v>47373</v>
      </c>
      <c r="J38">
        <v>50932</v>
      </c>
      <c r="K38">
        <v>50701</v>
      </c>
      <c r="L38">
        <v>49576</v>
      </c>
      <c r="M38">
        <v>51582</v>
      </c>
      <c r="N38">
        <v>53896</v>
      </c>
      <c r="O38">
        <v>51666</v>
      </c>
      <c r="P38">
        <v>51987</v>
      </c>
      <c r="Q38">
        <v>54316</v>
      </c>
      <c r="R38">
        <v>53826</v>
      </c>
      <c r="S38">
        <v>54423</v>
      </c>
      <c r="T38">
        <v>52498</v>
      </c>
      <c r="U38">
        <v>51790</v>
      </c>
      <c r="V38">
        <v>49984</v>
      </c>
      <c r="W38">
        <v>50105</v>
      </c>
      <c r="X38">
        <v>6844</v>
      </c>
      <c r="Y38">
        <v>44588</v>
      </c>
    </row>
    <row r="39" spans="1:25">
      <c r="A39" s="3" t="s">
        <v>48</v>
      </c>
      <c r="B39">
        <v>40443</v>
      </c>
      <c r="C39">
        <v>43894</v>
      </c>
      <c r="D39">
        <v>6985</v>
      </c>
      <c r="E39">
        <v>7286</v>
      </c>
      <c r="F39">
        <v>7232</v>
      </c>
      <c r="G39">
        <v>7373</v>
      </c>
      <c r="H39">
        <v>7213</v>
      </c>
      <c r="I39">
        <v>11844</v>
      </c>
      <c r="J39">
        <v>15906</v>
      </c>
      <c r="K39">
        <v>10422</v>
      </c>
      <c r="L39">
        <v>40182</v>
      </c>
      <c r="M39">
        <v>7100</v>
      </c>
      <c r="N39">
        <v>8857</v>
      </c>
      <c r="O39">
        <v>8433</v>
      </c>
      <c r="P39">
        <v>27465</v>
      </c>
      <c r="Q39">
        <v>7204</v>
      </c>
      <c r="R39">
        <v>22591</v>
      </c>
      <c r="S39">
        <v>7195</v>
      </c>
      <c r="T39">
        <v>7191</v>
      </c>
      <c r="U39">
        <v>7515</v>
      </c>
      <c r="V39">
        <v>9866</v>
      </c>
      <c r="W39">
        <v>8037</v>
      </c>
      <c r="X39">
        <v>6995</v>
      </c>
      <c r="Y39">
        <v>43743</v>
      </c>
    </row>
    <row r="40" spans="1:25">
      <c r="A40" s="3" t="s">
        <v>49</v>
      </c>
      <c r="B40">
        <v>41893</v>
      </c>
      <c r="C40">
        <v>44271</v>
      </c>
      <c r="D40">
        <v>6845</v>
      </c>
      <c r="E40">
        <v>7212</v>
      </c>
      <c r="F40">
        <v>7097</v>
      </c>
      <c r="G40">
        <v>19860</v>
      </c>
      <c r="H40">
        <v>16407</v>
      </c>
      <c r="I40">
        <v>40921</v>
      </c>
      <c r="J40">
        <v>44351</v>
      </c>
      <c r="K40">
        <v>17051</v>
      </c>
      <c r="L40">
        <v>46455</v>
      </c>
      <c r="M40">
        <v>19804</v>
      </c>
      <c r="N40">
        <v>9621</v>
      </c>
      <c r="O40">
        <v>8606</v>
      </c>
      <c r="P40">
        <v>17577</v>
      </c>
      <c r="Q40">
        <v>7576</v>
      </c>
      <c r="R40">
        <v>49530</v>
      </c>
      <c r="S40">
        <v>7269</v>
      </c>
      <c r="T40">
        <v>7288</v>
      </c>
      <c r="U40">
        <v>7737</v>
      </c>
      <c r="V40">
        <v>9717</v>
      </c>
      <c r="W40">
        <v>9429</v>
      </c>
      <c r="X40">
        <v>6822</v>
      </c>
      <c r="Y40">
        <v>43998</v>
      </c>
    </row>
    <row r="41" spans="1:25">
      <c r="A41" s="3" t="s">
        <v>50</v>
      </c>
      <c r="B41">
        <v>41562</v>
      </c>
      <c r="C41">
        <v>43842</v>
      </c>
      <c r="D41">
        <v>9432</v>
      </c>
      <c r="E41">
        <v>7186</v>
      </c>
      <c r="F41">
        <v>7320</v>
      </c>
      <c r="G41">
        <v>41690</v>
      </c>
      <c r="H41">
        <v>43255</v>
      </c>
      <c r="I41">
        <v>49424</v>
      </c>
      <c r="J41">
        <v>49887</v>
      </c>
      <c r="K41">
        <v>39429</v>
      </c>
      <c r="L41">
        <v>47225</v>
      </c>
      <c r="M41">
        <v>43721</v>
      </c>
      <c r="N41">
        <v>10828</v>
      </c>
      <c r="O41">
        <v>21719</v>
      </c>
      <c r="P41">
        <v>15732</v>
      </c>
      <c r="Q41">
        <v>8561</v>
      </c>
      <c r="R41">
        <v>52115</v>
      </c>
      <c r="S41">
        <v>10573</v>
      </c>
      <c r="T41">
        <v>7049</v>
      </c>
      <c r="U41">
        <v>11399</v>
      </c>
      <c r="V41">
        <v>18173</v>
      </c>
      <c r="W41">
        <v>35909</v>
      </c>
      <c r="X41">
        <v>6993</v>
      </c>
      <c r="Y41">
        <v>45552</v>
      </c>
    </row>
    <row r="42" spans="1:25">
      <c r="A42" s="3" t="s">
        <v>51</v>
      </c>
      <c r="B42">
        <v>41844</v>
      </c>
      <c r="C42">
        <v>43570</v>
      </c>
      <c r="D42">
        <v>36771</v>
      </c>
      <c r="E42">
        <v>7218</v>
      </c>
      <c r="F42">
        <v>17254</v>
      </c>
      <c r="G42">
        <v>48461</v>
      </c>
      <c r="H42">
        <v>49731</v>
      </c>
      <c r="I42">
        <v>48491</v>
      </c>
      <c r="J42">
        <v>49970</v>
      </c>
      <c r="K42">
        <v>48373</v>
      </c>
      <c r="L42">
        <v>47850</v>
      </c>
      <c r="M42">
        <v>48177</v>
      </c>
      <c r="N42">
        <v>44865</v>
      </c>
      <c r="O42">
        <v>44983</v>
      </c>
      <c r="P42">
        <v>14538</v>
      </c>
      <c r="Q42">
        <v>20489</v>
      </c>
      <c r="R42">
        <v>49965</v>
      </c>
      <c r="S42">
        <v>25695</v>
      </c>
      <c r="T42">
        <v>9538</v>
      </c>
      <c r="U42">
        <v>11528</v>
      </c>
      <c r="V42">
        <v>45201</v>
      </c>
      <c r="W42">
        <v>43684</v>
      </c>
      <c r="X42">
        <v>6756</v>
      </c>
      <c r="Y42">
        <v>46389</v>
      </c>
    </row>
    <row r="43" spans="1:25">
      <c r="A43" s="3" t="s">
        <v>52</v>
      </c>
      <c r="B43">
        <v>39297</v>
      </c>
      <c r="C43">
        <v>45065</v>
      </c>
      <c r="D43">
        <v>45993</v>
      </c>
      <c r="E43">
        <v>18354</v>
      </c>
      <c r="F43">
        <v>45225</v>
      </c>
      <c r="G43">
        <v>49103</v>
      </c>
      <c r="H43">
        <v>50817</v>
      </c>
      <c r="I43">
        <v>49948</v>
      </c>
      <c r="J43">
        <v>49711</v>
      </c>
      <c r="K43">
        <v>48018</v>
      </c>
      <c r="L43">
        <v>46591</v>
      </c>
      <c r="M43">
        <v>48223</v>
      </c>
      <c r="N43">
        <v>48233</v>
      </c>
      <c r="O43">
        <v>48362</v>
      </c>
      <c r="P43">
        <v>46560</v>
      </c>
      <c r="Q43">
        <v>50250</v>
      </c>
      <c r="R43">
        <v>47731</v>
      </c>
      <c r="S43">
        <v>42330</v>
      </c>
      <c r="T43">
        <v>8188</v>
      </c>
      <c r="U43">
        <v>29261</v>
      </c>
      <c r="V43">
        <v>45248</v>
      </c>
      <c r="W43">
        <v>47551</v>
      </c>
      <c r="X43">
        <v>6743</v>
      </c>
      <c r="Y43">
        <v>46158</v>
      </c>
    </row>
    <row r="44" spans="1:25">
      <c r="A44" s="3" t="s">
        <v>53</v>
      </c>
      <c r="B44">
        <v>39472</v>
      </c>
      <c r="C44">
        <v>43558</v>
      </c>
      <c r="D44">
        <v>43909</v>
      </c>
      <c r="E44">
        <v>43998</v>
      </c>
      <c r="F44">
        <v>48090</v>
      </c>
      <c r="G44">
        <v>47293</v>
      </c>
      <c r="H44">
        <v>46976</v>
      </c>
      <c r="I44">
        <v>45819</v>
      </c>
      <c r="J44">
        <v>46995</v>
      </c>
      <c r="K44">
        <v>45541</v>
      </c>
      <c r="L44">
        <v>47307</v>
      </c>
      <c r="M44">
        <v>46703</v>
      </c>
      <c r="N44">
        <v>46035</v>
      </c>
      <c r="O44">
        <v>45106</v>
      </c>
      <c r="P44">
        <v>47180</v>
      </c>
      <c r="Q44">
        <v>46892</v>
      </c>
      <c r="R44">
        <v>46179</v>
      </c>
      <c r="S44">
        <v>43694</v>
      </c>
      <c r="T44">
        <v>22263</v>
      </c>
      <c r="U44">
        <v>46007</v>
      </c>
      <c r="V44">
        <v>44106</v>
      </c>
      <c r="W44">
        <v>45397</v>
      </c>
      <c r="X44">
        <v>6746</v>
      </c>
      <c r="Y44">
        <v>42639</v>
      </c>
    </row>
    <row r="45" spans="1:25">
      <c r="A45" s="3" t="s">
        <v>54</v>
      </c>
      <c r="B45">
        <v>39283</v>
      </c>
      <c r="C45">
        <v>39295</v>
      </c>
      <c r="D45">
        <v>40635</v>
      </c>
      <c r="E45">
        <v>44701</v>
      </c>
      <c r="F45">
        <v>41465</v>
      </c>
      <c r="G45">
        <v>41379</v>
      </c>
      <c r="H45">
        <v>42210</v>
      </c>
      <c r="I45">
        <v>42136</v>
      </c>
      <c r="J45">
        <v>43066</v>
      </c>
      <c r="K45">
        <v>42936</v>
      </c>
      <c r="L45">
        <v>41092</v>
      </c>
      <c r="M45">
        <v>41683</v>
      </c>
      <c r="N45">
        <v>41255</v>
      </c>
      <c r="O45">
        <v>42922</v>
      </c>
      <c r="P45">
        <v>41737</v>
      </c>
      <c r="Q45">
        <v>43130</v>
      </c>
      <c r="R45">
        <v>42379</v>
      </c>
      <c r="S45">
        <v>42080</v>
      </c>
      <c r="T45">
        <v>42533</v>
      </c>
      <c r="U45">
        <v>43272</v>
      </c>
      <c r="V45">
        <v>42087</v>
      </c>
      <c r="W45">
        <v>43236</v>
      </c>
      <c r="X45">
        <v>6826</v>
      </c>
      <c r="Y45">
        <v>45409</v>
      </c>
    </row>
    <row r="46" spans="1:25">
      <c r="A46" s="3" t="s">
        <v>55</v>
      </c>
      <c r="B46">
        <v>36603</v>
      </c>
      <c r="C46">
        <v>40492</v>
      </c>
      <c r="D46">
        <v>38874</v>
      </c>
      <c r="E46">
        <v>39699</v>
      </c>
      <c r="F46">
        <v>40265</v>
      </c>
      <c r="G46">
        <v>38356</v>
      </c>
      <c r="H46">
        <v>43288</v>
      </c>
      <c r="I46">
        <v>39110</v>
      </c>
      <c r="J46">
        <v>41928</v>
      </c>
      <c r="K46">
        <v>41944</v>
      </c>
      <c r="L46">
        <v>40938</v>
      </c>
      <c r="M46">
        <v>39605</v>
      </c>
      <c r="N46">
        <v>40536</v>
      </c>
      <c r="O46">
        <v>37888</v>
      </c>
      <c r="P46">
        <v>39125</v>
      </c>
      <c r="Q46">
        <v>39687</v>
      </c>
      <c r="R46">
        <v>42413</v>
      </c>
      <c r="S46">
        <v>40293</v>
      </c>
      <c r="T46">
        <v>42770</v>
      </c>
      <c r="U46">
        <v>42635</v>
      </c>
      <c r="V46">
        <v>41038</v>
      </c>
      <c r="W46">
        <v>40068</v>
      </c>
      <c r="X46">
        <v>6637</v>
      </c>
      <c r="Y46">
        <v>40408</v>
      </c>
    </row>
    <row r="50" spans="1:2">
      <c r="A50" t="s">
        <v>56</v>
      </c>
      <c r="B50" s="2" t="s">
        <v>70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N23" sqref="N2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42824</v>
      </c>
    </row>
    <row r="6" spans="1:9">
      <c r="A6" t="s">
        <v>8</v>
      </c>
      <c r="B6" s="2" t="s">
        <v>62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64</v>
      </c>
    </row>
    <row r="29" spans="1:25">
      <c r="B29" t="s">
        <v>38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38080</v>
      </c>
      <c r="C31">
        <v>40230</v>
      </c>
      <c r="D31">
        <v>6779</v>
      </c>
      <c r="E31">
        <v>6842</v>
      </c>
      <c r="F31">
        <v>7574</v>
      </c>
      <c r="G31">
        <v>6800</v>
      </c>
      <c r="H31">
        <v>6633</v>
      </c>
      <c r="I31">
        <v>11186</v>
      </c>
      <c r="J31">
        <v>10327</v>
      </c>
      <c r="K31">
        <v>9778</v>
      </c>
      <c r="L31">
        <v>16470</v>
      </c>
      <c r="M31">
        <v>6646</v>
      </c>
      <c r="N31">
        <v>7970</v>
      </c>
      <c r="O31">
        <v>7290</v>
      </c>
      <c r="P31">
        <v>20370</v>
      </c>
      <c r="Q31">
        <v>7005</v>
      </c>
      <c r="R31">
        <v>18512</v>
      </c>
      <c r="S31">
        <v>6759</v>
      </c>
      <c r="T31">
        <v>6909</v>
      </c>
      <c r="U31">
        <v>7252</v>
      </c>
      <c r="V31">
        <v>6944</v>
      </c>
      <c r="W31">
        <v>8138</v>
      </c>
      <c r="X31">
        <v>6666</v>
      </c>
      <c r="Y31">
        <v>41186</v>
      </c>
    </row>
    <row r="32" spans="1:25">
      <c r="A32" s="3" t="s">
        <v>41</v>
      </c>
      <c r="B32">
        <v>42730</v>
      </c>
      <c r="C32">
        <v>43674</v>
      </c>
      <c r="D32">
        <v>8605</v>
      </c>
      <c r="E32">
        <v>7066</v>
      </c>
      <c r="F32">
        <v>8713</v>
      </c>
      <c r="G32">
        <v>7046</v>
      </c>
      <c r="H32">
        <v>7044</v>
      </c>
      <c r="I32">
        <v>24570</v>
      </c>
      <c r="J32">
        <v>29334</v>
      </c>
      <c r="K32">
        <v>15511</v>
      </c>
      <c r="L32">
        <v>33876</v>
      </c>
      <c r="M32">
        <v>7480</v>
      </c>
      <c r="N32">
        <v>8309</v>
      </c>
      <c r="O32">
        <v>13295</v>
      </c>
      <c r="P32">
        <v>15015</v>
      </c>
      <c r="Q32">
        <v>8694</v>
      </c>
      <c r="R32">
        <v>39950</v>
      </c>
      <c r="S32">
        <v>7226</v>
      </c>
      <c r="T32">
        <v>7167</v>
      </c>
      <c r="U32">
        <v>8297</v>
      </c>
      <c r="V32">
        <v>8030</v>
      </c>
      <c r="W32">
        <v>7422</v>
      </c>
      <c r="X32">
        <v>6672</v>
      </c>
      <c r="Y32">
        <v>41784</v>
      </c>
    </row>
    <row r="33" spans="1:25">
      <c r="A33" s="3" t="s">
        <v>42</v>
      </c>
      <c r="B33">
        <v>41757</v>
      </c>
      <c r="C33">
        <v>42799</v>
      </c>
      <c r="D33">
        <v>17519</v>
      </c>
      <c r="E33">
        <v>7495</v>
      </c>
      <c r="F33">
        <v>11794</v>
      </c>
      <c r="G33">
        <v>18740</v>
      </c>
      <c r="H33">
        <v>14024</v>
      </c>
      <c r="I33">
        <v>43570</v>
      </c>
      <c r="J33">
        <v>45770</v>
      </c>
      <c r="K33">
        <v>22385</v>
      </c>
      <c r="L33">
        <v>41740</v>
      </c>
      <c r="M33">
        <v>35038</v>
      </c>
      <c r="N33">
        <v>9620</v>
      </c>
      <c r="O33">
        <v>24419</v>
      </c>
      <c r="P33">
        <v>12490</v>
      </c>
      <c r="Q33">
        <v>14310</v>
      </c>
      <c r="R33">
        <v>48032</v>
      </c>
      <c r="S33">
        <v>10534</v>
      </c>
      <c r="T33">
        <v>7205</v>
      </c>
      <c r="U33">
        <v>11780</v>
      </c>
      <c r="V33">
        <v>16407</v>
      </c>
      <c r="W33">
        <v>22607</v>
      </c>
      <c r="X33">
        <v>6837</v>
      </c>
      <c r="Y33">
        <v>43967</v>
      </c>
    </row>
    <row r="34" spans="1:25">
      <c r="A34" s="3" t="s">
        <v>43</v>
      </c>
      <c r="B34">
        <v>44485</v>
      </c>
      <c r="C34">
        <v>43454</v>
      </c>
      <c r="D34">
        <v>39068</v>
      </c>
      <c r="E34">
        <v>7347</v>
      </c>
      <c r="F34">
        <v>43409</v>
      </c>
      <c r="G34">
        <v>42184</v>
      </c>
      <c r="H34">
        <v>42315</v>
      </c>
      <c r="I34">
        <v>46773</v>
      </c>
      <c r="J34">
        <v>46707</v>
      </c>
      <c r="K34">
        <v>37154</v>
      </c>
      <c r="L34">
        <v>47402</v>
      </c>
      <c r="M34">
        <v>49198</v>
      </c>
      <c r="N34">
        <v>26386</v>
      </c>
      <c r="O34">
        <v>46818</v>
      </c>
      <c r="P34">
        <v>42288</v>
      </c>
      <c r="Q34">
        <v>48551</v>
      </c>
      <c r="R34">
        <v>48969</v>
      </c>
      <c r="S34">
        <v>18545</v>
      </c>
      <c r="T34">
        <v>8261</v>
      </c>
      <c r="U34">
        <v>24599</v>
      </c>
      <c r="V34">
        <v>41724</v>
      </c>
      <c r="W34">
        <v>39248</v>
      </c>
      <c r="X34">
        <v>6740</v>
      </c>
      <c r="Y34">
        <v>42828</v>
      </c>
    </row>
    <row r="35" spans="1:25">
      <c r="A35" s="3" t="s">
        <v>44</v>
      </c>
      <c r="B35">
        <v>43417</v>
      </c>
      <c r="C35">
        <v>43460</v>
      </c>
      <c r="D35">
        <v>43797</v>
      </c>
      <c r="E35">
        <v>9942</v>
      </c>
      <c r="F35">
        <v>46582</v>
      </c>
      <c r="G35">
        <v>45881</v>
      </c>
      <c r="H35">
        <v>47583</v>
      </c>
      <c r="I35">
        <v>46647</v>
      </c>
      <c r="J35">
        <v>47636</v>
      </c>
      <c r="K35">
        <v>44304</v>
      </c>
      <c r="L35">
        <v>46931</v>
      </c>
      <c r="M35">
        <v>49476</v>
      </c>
      <c r="N35">
        <v>42167</v>
      </c>
      <c r="O35">
        <v>50368</v>
      </c>
      <c r="P35">
        <v>47350</v>
      </c>
      <c r="Q35">
        <v>49731</v>
      </c>
      <c r="R35">
        <v>46663</v>
      </c>
      <c r="S35">
        <v>37760</v>
      </c>
      <c r="T35">
        <v>7986</v>
      </c>
      <c r="U35">
        <v>47579</v>
      </c>
      <c r="V35">
        <v>47107</v>
      </c>
      <c r="W35">
        <v>45588</v>
      </c>
      <c r="X35">
        <v>6781</v>
      </c>
      <c r="Y35">
        <v>42591</v>
      </c>
    </row>
    <row r="36" spans="1:25">
      <c r="A36" s="3" t="s">
        <v>45</v>
      </c>
      <c r="B36">
        <v>43635</v>
      </c>
      <c r="C36">
        <v>43477</v>
      </c>
      <c r="D36">
        <v>45171</v>
      </c>
      <c r="E36">
        <v>41736</v>
      </c>
      <c r="F36">
        <v>44286</v>
      </c>
      <c r="G36">
        <v>45632</v>
      </c>
      <c r="H36">
        <v>45868</v>
      </c>
      <c r="I36">
        <v>45182</v>
      </c>
      <c r="J36">
        <v>47335</v>
      </c>
      <c r="K36">
        <v>48216</v>
      </c>
      <c r="L36">
        <v>46149</v>
      </c>
      <c r="M36">
        <v>48492</v>
      </c>
      <c r="N36">
        <v>47518</v>
      </c>
      <c r="O36">
        <v>48573</v>
      </c>
      <c r="P36">
        <v>47473</v>
      </c>
      <c r="Q36">
        <v>49966</v>
      </c>
      <c r="R36">
        <v>49477</v>
      </c>
      <c r="S36">
        <v>46668</v>
      </c>
      <c r="T36">
        <v>17160</v>
      </c>
      <c r="U36">
        <v>50991</v>
      </c>
      <c r="V36">
        <v>49044</v>
      </c>
      <c r="W36">
        <v>46397</v>
      </c>
      <c r="X36">
        <v>6841</v>
      </c>
      <c r="Y36">
        <v>43217</v>
      </c>
    </row>
    <row r="37" spans="1:25">
      <c r="A37" s="3" t="s">
        <v>46</v>
      </c>
      <c r="B37">
        <v>43758</v>
      </c>
      <c r="C37">
        <v>44465</v>
      </c>
      <c r="D37">
        <v>44889</v>
      </c>
      <c r="E37">
        <v>46015</v>
      </c>
      <c r="F37">
        <v>44364</v>
      </c>
      <c r="G37">
        <v>47382</v>
      </c>
      <c r="H37">
        <v>47659</v>
      </c>
      <c r="I37">
        <v>45814</v>
      </c>
      <c r="J37">
        <v>50464</v>
      </c>
      <c r="K37">
        <v>47867</v>
      </c>
      <c r="L37">
        <v>47395</v>
      </c>
      <c r="M37">
        <v>48242</v>
      </c>
      <c r="N37">
        <v>50929</v>
      </c>
      <c r="O37">
        <v>52747</v>
      </c>
      <c r="P37">
        <v>50820</v>
      </c>
      <c r="Q37">
        <v>50801</v>
      </c>
      <c r="R37">
        <v>52883</v>
      </c>
      <c r="S37">
        <v>49659</v>
      </c>
      <c r="T37">
        <v>40097</v>
      </c>
      <c r="U37">
        <v>50164</v>
      </c>
      <c r="V37">
        <v>48578</v>
      </c>
      <c r="W37">
        <v>48121</v>
      </c>
      <c r="X37">
        <v>6786</v>
      </c>
      <c r="Y37">
        <v>45250</v>
      </c>
    </row>
    <row r="38" spans="1:25">
      <c r="A38" s="3" t="s">
        <v>47</v>
      </c>
      <c r="B38">
        <v>44681</v>
      </c>
      <c r="C38">
        <v>44246</v>
      </c>
      <c r="D38">
        <v>44782</v>
      </c>
      <c r="E38">
        <v>46165</v>
      </c>
      <c r="F38">
        <v>46121</v>
      </c>
      <c r="G38">
        <v>46472</v>
      </c>
      <c r="H38">
        <v>48122</v>
      </c>
      <c r="I38">
        <v>46543</v>
      </c>
      <c r="J38">
        <v>49732</v>
      </c>
      <c r="K38">
        <v>51281</v>
      </c>
      <c r="L38">
        <v>49031</v>
      </c>
      <c r="M38">
        <v>50763</v>
      </c>
      <c r="N38">
        <v>51309</v>
      </c>
      <c r="O38">
        <v>52263</v>
      </c>
      <c r="P38">
        <v>49299</v>
      </c>
      <c r="Q38">
        <v>52421</v>
      </c>
      <c r="R38">
        <v>53408</v>
      </c>
      <c r="S38">
        <v>52300</v>
      </c>
      <c r="T38">
        <v>48263</v>
      </c>
      <c r="U38">
        <v>51531</v>
      </c>
      <c r="V38">
        <v>49155</v>
      </c>
      <c r="W38">
        <v>48477</v>
      </c>
      <c r="X38">
        <v>7095</v>
      </c>
      <c r="Y38">
        <v>43926</v>
      </c>
    </row>
    <row r="39" spans="1:25">
      <c r="A39" s="3" t="s">
        <v>48</v>
      </c>
      <c r="B39">
        <v>41625</v>
      </c>
      <c r="C39">
        <v>44448</v>
      </c>
      <c r="D39">
        <v>7197</v>
      </c>
      <c r="E39">
        <v>7086</v>
      </c>
      <c r="F39">
        <v>8611</v>
      </c>
      <c r="G39">
        <v>7228</v>
      </c>
      <c r="H39">
        <v>7131</v>
      </c>
      <c r="I39">
        <v>20551</v>
      </c>
      <c r="J39">
        <v>18333</v>
      </c>
      <c r="K39">
        <v>12338</v>
      </c>
      <c r="L39">
        <v>33672</v>
      </c>
      <c r="M39">
        <v>7150</v>
      </c>
      <c r="N39">
        <v>8141</v>
      </c>
      <c r="O39">
        <v>10645</v>
      </c>
      <c r="P39">
        <v>16878</v>
      </c>
      <c r="Q39">
        <v>7705</v>
      </c>
      <c r="R39">
        <v>37008</v>
      </c>
      <c r="S39">
        <v>7131</v>
      </c>
      <c r="T39">
        <v>7236</v>
      </c>
      <c r="U39">
        <v>7665</v>
      </c>
      <c r="V39">
        <v>7647</v>
      </c>
      <c r="W39">
        <v>7890</v>
      </c>
      <c r="X39">
        <v>6904</v>
      </c>
      <c r="Y39">
        <v>44348</v>
      </c>
    </row>
    <row r="40" spans="1:25">
      <c r="A40" s="3" t="s">
        <v>49</v>
      </c>
      <c r="B40">
        <v>43154</v>
      </c>
      <c r="C40">
        <v>43074</v>
      </c>
      <c r="D40">
        <v>13655</v>
      </c>
      <c r="E40">
        <v>7175</v>
      </c>
      <c r="F40">
        <v>9812</v>
      </c>
      <c r="G40">
        <v>8275</v>
      </c>
      <c r="H40">
        <v>7610</v>
      </c>
      <c r="I40">
        <v>40596</v>
      </c>
      <c r="J40">
        <v>44996</v>
      </c>
      <c r="K40">
        <v>18971</v>
      </c>
      <c r="L40">
        <v>41586</v>
      </c>
      <c r="M40">
        <v>21593</v>
      </c>
      <c r="N40">
        <v>8480</v>
      </c>
      <c r="O40">
        <v>16248</v>
      </c>
      <c r="P40">
        <v>13311</v>
      </c>
      <c r="Q40">
        <v>12013</v>
      </c>
      <c r="R40">
        <v>50884</v>
      </c>
      <c r="S40">
        <v>7915</v>
      </c>
      <c r="T40">
        <v>7184</v>
      </c>
      <c r="U40">
        <v>10638</v>
      </c>
      <c r="V40">
        <v>9947</v>
      </c>
      <c r="W40">
        <v>13429</v>
      </c>
      <c r="X40">
        <v>6851</v>
      </c>
      <c r="Y40">
        <v>44755</v>
      </c>
    </row>
    <row r="41" spans="1:25">
      <c r="A41" s="3" t="s">
        <v>50</v>
      </c>
      <c r="B41">
        <v>42731</v>
      </c>
      <c r="C41">
        <v>43527</v>
      </c>
      <c r="D41">
        <v>24328</v>
      </c>
      <c r="E41">
        <v>7025</v>
      </c>
      <c r="F41">
        <v>21028</v>
      </c>
      <c r="G41">
        <v>30373</v>
      </c>
      <c r="H41">
        <v>30274</v>
      </c>
      <c r="I41">
        <v>49693</v>
      </c>
      <c r="J41">
        <v>47652</v>
      </c>
      <c r="K41">
        <v>27448</v>
      </c>
      <c r="L41">
        <v>45137</v>
      </c>
      <c r="M41">
        <v>46901</v>
      </c>
      <c r="N41">
        <v>13773</v>
      </c>
      <c r="O41">
        <v>36459</v>
      </c>
      <c r="P41">
        <v>18884</v>
      </c>
      <c r="Q41">
        <v>33627</v>
      </c>
      <c r="R41">
        <v>49742</v>
      </c>
      <c r="S41">
        <v>12503</v>
      </c>
      <c r="T41">
        <v>7466</v>
      </c>
      <c r="U41">
        <v>12390</v>
      </c>
      <c r="V41">
        <v>28851</v>
      </c>
      <c r="W41">
        <v>32058</v>
      </c>
      <c r="X41">
        <v>6960</v>
      </c>
      <c r="Y41">
        <v>44144</v>
      </c>
    </row>
    <row r="42" spans="1:25">
      <c r="A42" s="3" t="s">
        <v>51</v>
      </c>
      <c r="B42">
        <v>43462</v>
      </c>
      <c r="C42">
        <v>43212</v>
      </c>
      <c r="D42">
        <v>42918</v>
      </c>
      <c r="E42">
        <v>7115</v>
      </c>
      <c r="F42">
        <v>48638</v>
      </c>
      <c r="G42">
        <v>45348</v>
      </c>
      <c r="H42">
        <v>46379</v>
      </c>
      <c r="I42">
        <v>47183</v>
      </c>
      <c r="J42">
        <v>48765</v>
      </c>
      <c r="K42">
        <v>41243</v>
      </c>
      <c r="L42">
        <v>46546</v>
      </c>
      <c r="M42">
        <v>48057</v>
      </c>
      <c r="N42">
        <v>35307</v>
      </c>
      <c r="O42">
        <v>47612</v>
      </c>
      <c r="P42">
        <v>45235</v>
      </c>
      <c r="Q42">
        <v>49100</v>
      </c>
      <c r="R42">
        <v>48650</v>
      </c>
      <c r="S42">
        <v>25480</v>
      </c>
      <c r="T42">
        <v>7371</v>
      </c>
      <c r="U42">
        <v>39627</v>
      </c>
      <c r="V42">
        <v>44441</v>
      </c>
      <c r="W42">
        <v>44042</v>
      </c>
      <c r="X42">
        <v>6828</v>
      </c>
      <c r="Y42">
        <v>44701</v>
      </c>
    </row>
    <row r="43" spans="1:25">
      <c r="A43" s="3" t="s">
        <v>52</v>
      </c>
      <c r="B43">
        <v>40647</v>
      </c>
      <c r="C43">
        <v>44302</v>
      </c>
      <c r="D43">
        <v>45664</v>
      </c>
      <c r="E43">
        <v>23600</v>
      </c>
      <c r="F43">
        <v>45460</v>
      </c>
      <c r="G43">
        <v>47399</v>
      </c>
      <c r="H43">
        <v>49269</v>
      </c>
      <c r="I43">
        <v>49612</v>
      </c>
      <c r="J43">
        <v>48151</v>
      </c>
      <c r="K43">
        <v>44769</v>
      </c>
      <c r="L43">
        <v>46493</v>
      </c>
      <c r="M43">
        <v>48015</v>
      </c>
      <c r="N43">
        <v>48243</v>
      </c>
      <c r="O43">
        <v>48699</v>
      </c>
      <c r="P43">
        <v>47100</v>
      </c>
      <c r="Q43">
        <v>48751</v>
      </c>
      <c r="R43">
        <v>48048</v>
      </c>
      <c r="S43">
        <v>41676</v>
      </c>
      <c r="T43">
        <v>10334</v>
      </c>
      <c r="U43">
        <v>47701</v>
      </c>
      <c r="V43">
        <v>45419</v>
      </c>
      <c r="W43">
        <v>44430</v>
      </c>
      <c r="X43">
        <v>6762</v>
      </c>
      <c r="Y43">
        <v>45475</v>
      </c>
    </row>
    <row r="44" spans="1:25">
      <c r="A44" s="3" t="s">
        <v>53</v>
      </c>
      <c r="B44">
        <v>42064</v>
      </c>
      <c r="C44">
        <v>45795</v>
      </c>
      <c r="D44">
        <v>44300</v>
      </c>
      <c r="E44">
        <v>46267</v>
      </c>
      <c r="F44">
        <v>46218</v>
      </c>
      <c r="G44">
        <v>45514</v>
      </c>
      <c r="H44">
        <v>47484</v>
      </c>
      <c r="I44">
        <v>45611</v>
      </c>
      <c r="J44">
        <v>46384</v>
      </c>
      <c r="K44">
        <v>43736</v>
      </c>
      <c r="L44">
        <v>44984</v>
      </c>
      <c r="M44">
        <v>45601</v>
      </c>
      <c r="N44">
        <v>44711</v>
      </c>
      <c r="O44">
        <v>45209</v>
      </c>
      <c r="P44">
        <v>44634</v>
      </c>
      <c r="Q44">
        <v>45143</v>
      </c>
      <c r="R44">
        <v>47201</v>
      </c>
      <c r="S44">
        <v>44061</v>
      </c>
      <c r="T44">
        <v>25824</v>
      </c>
      <c r="U44">
        <v>46919</v>
      </c>
      <c r="V44">
        <v>45795</v>
      </c>
      <c r="W44">
        <v>46019</v>
      </c>
      <c r="X44">
        <v>7036</v>
      </c>
      <c r="Y44">
        <v>44932</v>
      </c>
    </row>
    <row r="45" spans="1:25">
      <c r="A45" s="3" t="s">
        <v>54</v>
      </c>
      <c r="B45">
        <v>43301</v>
      </c>
      <c r="C45">
        <v>39679</v>
      </c>
      <c r="D45">
        <v>42322</v>
      </c>
      <c r="E45">
        <v>46173</v>
      </c>
      <c r="F45">
        <v>39858</v>
      </c>
      <c r="G45">
        <v>39679</v>
      </c>
      <c r="H45">
        <v>41931</v>
      </c>
      <c r="I45">
        <v>41604</v>
      </c>
      <c r="J45">
        <v>42021</v>
      </c>
      <c r="K45">
        <v>43430</v>
      </c>
      <c r="L45">
        <v>39743</v>
      </c>
      <c r="M45">
        <v>40048</v>
      </c>
      <c r="N45">
        <v>44005</v>
      </c>
      <c r="O45">
        <v>44325</v>
      </c>
      <c r="P45">
        <v>42360</v>
      </c>
      <c r="Q45">
        <v>42433</v>
      </c>
      <c r="R45">
        <v>44809</v>
      </c>
      <c r="S45">
        <v>43893</v>
      </c>
      <c r="T45">
        <v>40484</v>
      </c>
      <c r="U45">
        <v>43538</v>
      </c>
      <c r="V45">
        <v>43452</v>
      </c>
      <c r="W45">
        <v>44651</v>
      </c>
      <c r="X45">
        <v>6938</v>
      </c>
      <c r="Y45">
        <v>44956</v>
      </c>
    </row>
    <row r="46" spans="1:25">
      <c r="A46" s="3" t="s">
        <v>55</v>
      </c>
      <c r="B46">
        <v>38641</v>
      </c>
      <c r="C46">
        <v>42891</v>
      </c>
      <c r="D46">
        <v>42565</v>
      </c>
      <c r="E46">
        <v>39393</v>
      </c>
      <c r="F46">
        <v>41092</v>
      </c>
      <c r="G46">
        <v>39789</v>
      </c>
      <c r="H46">
        <v>43020</v>
      </c>
      <c r="I46">
        <v>40508</v>
      </c>
      <c r="J46">
        <v>43431</v>
      </c>
      <c r="K46">
        <v>44319</v>
      </c>
      <c r="L46">
        <v>43033</v>
      </c>
      <c r="M46">
        <v>41476</v>
      </c>
      <c r="N46">
        <v>43521</v>
      </c>
      <c r="O46">
        <v>42179</v>
      </c>
      <c r="P46">
        <v>39533</v>
      </c>
      <c r="Q46">
        <v>41051</v>
      </c>
      <c r="R46">
        <v>42822</v>
      </c>
      <c r="S46">
        <v>39974</v>
      </c>
      <c r="T46">
        <v>43674</v>
      </c>
      <c r="U46">
        <v>43280</v>
      </c>
      <c r="V46">
        <v>43313</v>
      </c>
      <c r="W46">
        <v>41337</v>
      </c>
      <c r="X46">
        <v>6742</v>
      </c>
      <c r="Y46">
        <v>41832</v>
      </c>
    </row>
    <row r="50" spans="1:2">
      <c r="A50" t="s">
        <v>56</v>
      </c>
      <c r="B50" s="2" t="s">
        <v>65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70" zoomScaleNormal="70" zoomScalePageLayoutView="70" workbookViewId="0">
      <selection activeCell="N26" sqref="N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42824</v>
      </c>
    </row>
    <row r="6" spans="1:9">
      <c r="A6" t="s">
        <v>8</v>
      </c>
      <c r="B6" s="2" t="s">
        <v>58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59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87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60</v>
      </c>
    </row>
    <row r="29" spans="1:25">
      <c r="B29" t="s">
        <v>38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45902</v>
      </c>
      <c r="C31">
        <v>41480</v>
      </c>
      <c r="D31">
        <v>7268</v>
      </c>
      <c r="E31">
        <v>7610</v>
      </c>
      <c r="F31">
        <v>8220</v>
      </c>
      <c r="G31">
        <v>7410</v>
      </c>
      <c r="H31">
        <v>7377</v>
      </c>
      <c r="I31">
        <v>11235</v>
      </c>
      <c r="J31">
        <v>13649</v>
      </c>
      <c r="K31">
        <v>11358</v>
      </c>
      <c r="L31">
        <v>25094</v>
      </c>
      <c r="M31">
        <v>7213</v>
      </c>
      <c r="N31">
        <v>9597</v>
      </c>
      <c r="O31">
        <v>9066</v>
      </c>
      <c r="P31">
        <v>21750</v>
      </c>
      <c r="Q31">
        <v>7739</v>
      </c>
      <c r="R31">
        <v>22980</v>
      </c>
      <c r="S31">
        <v>7264</v>
      </c>
      <c r="T31">
        <v>7285</v>
      </c>
      <c r="U31">
        <v>8275</v>
      </c>
      <c r="V31">
        <v>7681</v>
      </c>
      <c r="W31">
        <v>8557</v>
      </c>
      <c r="X31">
        <v>7295</v>
      </c>
      <c r="Y31">
        <v>43509</v>
      </c>
    </row>
    <row r="32" spans="1:25">
      <c r="A32" s="3" t="s">
        <v>41</v>
      </c>
      <c r="B32">
        <v>44942</v>
      </c>
      <c r="C32">
        <v>43624</v>
      </c>
      <c r="D32">
        <v>7628</v>
      </c>
      <c r="E32">
        <v>7742</v>
      </c>
      <c r="F32">
        <v>8851</v>
      </c>
      <c r="G32">
        <v>8591</v>
      </c>
      <c r="H32">
        <v>8239</v>
      </c>
      <c r="I32">
        <v>27979</v>
      </c>
      <c r="J32">
        <v>34950</v>
      </c>
      <c r="K32">
        <v>18762</v>
      </c>
      <c r="L32">
        <v>36989</v>
      </c>
      <c r="M32">
        <v>7752</v>
      </c>
      <c r="N32">
        <v>10096</v>
      </c>
      <c r="O32">
        <v>18976</v>
      </c>
      <c r="P32">
        <v>17343</v>
      </c>
      <c r="Q32">
        <v>8571</v>
      </c>
      <c r="R32">
        <v>42998</v>
      </c>
      <c r="S32">
        <v>7880</v>
      </c>
      <c r="T32">
        <v>7711</v>
      </c>
      <c r="U32">
        <v>8754</v>
      </c>
      <c r="V32">
        <v>10103</v>
      </c>
      <c r="W32">
        <v>7825</v>
      </c>
      <c r="X32">
        <v>7406</v>
      </c>
      <c r="Y32">
        <v>45416</v>
      </c>
    </row>
    <row r="33" spans="1:25">
      <c r="A33" s="3" t="s">
        <v>42</v>
      </c>
      <c r="B33">
        <v>44672</v>
      </c>
      <c r="C33">
        <v>44454</v>
      </c>
      <c r="D33">
        <v>16767</v>
      </c>
      <c r="E33">
        <v>7995</v>
      </c>
      <c r="F33">
        <v>9646</v>
      </c>
      <c r="G33">
        <v>23147</v>
      </c>
      <c r="H33">
        <v>21224</v>
      </c>
      <c r="I33">
        <v>44502</v>
      </c>
      <c r="J33">
        <v>45261</v>
      </c>
      <c r="K33">
        <v>32877</v>
      </c>
      <c r="L33">
        <v>48446</v>
      </c>
      <c r="M33">
        <v>43170</v>
      </c>
      <c r="N33">
        <v>10707</v>
      </c>
      <c r="O33">
        <v>39955</v>
      </c>
      <c r="P33">
        <v>17764</v>
      </c>
      <c r="Q33">
        <v>9533</v>
      </c>
      <c r="R33">
        <v>47667</v>
      </c>
      <c r="S33">
        <v>12122</v>
      </c>
      <c r="T33">
        <v>7497</v>
      </c>
      <c r="U33">
        <v>12182</v>
      </c>
      <c r="V33">
        <v>20538</v>
      </c>
      <c r="W33">
        <v>23750</v>
      </c>
      <c r="X33">
        <v>7463</v>
      </c>
      <c r="Y33">
        <v>45935</v>
      </c>
    </row>
    <row r="34" spans="1:25">
      <c r="A34" s="3" t="s">
        <v>43</v>
      </c>
      <c r="B34">
        <v>46381</v>
      </c>
      <c r="C34">
        <v>44771</v>
      </c>
      <c r="D34">
        <v>41746</v>
      </c>
      <c r="E34">
        <v>7768</v>
      </c>
      <c r="F34">
        <v>16408</v>
      </c>
      <c r="G34">
        <v>44230</v>
      </c>
      <c r="H34">
        <v>44319</v>
      </c>
      <c r="I34">
        <v>45678</v>
      </c>
      <c r="J34">
        <v>48594</v>
      </c>
      <c r="K34">
        <v>46109</v>
      </c>
      <c r="L34">
        <v>50462</v>
      </c>
      <c r="M34">
        <v>47786</v>
      </c>
      <c r="N34">
        <v>33739</v>
      </c>
      <c r="O34">
        <v>47127</v>
      </c>
      <c r="P34">
        <v>26285</v>
      </c>
      <c r="Q34">
        <v>33208</v>
      </c>
      <c r="R34">
        <v>46621</v>
      </c>
      <c r="S34">
        <v>20646</v>
      </c>
      <c r="T34">
        <v>8316</v>
      </c>
      <c r="U34">
        <v>17153</v>
      </c>
      <c r="V34">
        <v>41778</v>
      </c>
      <c r="W34">
        <v>41817</v>
      </c>
      <c r="X34">
        <v>7506</v>
      </c>
      <c r="Y34">
        <v>45983</v>
      </c>
    </row>
    <row r="35" spans="1:25">
      <c r="A35" s="3" t="s">
        <v>44</v>
      </c>
      <c r="B35">
        <v>42710</v>
      </c>
      <c r="C35">
        <v>45483</v>
      </c>
      <c r="D35">
        <v>45470</v>
      </c>
      <c r="E35">
        <v>7803</v>
      </c>
      <c r="F35">
        <v>46477</v>
      </c>
      <c r="G35">
        <v>47919</v>
      </c>
      <c r="H35">
        <v>48388</v>
      </c>
      <c r="I35">
        <v>46343</v>
      </c>
      <c r="J35">
        <v>46931</v>
      </c>
      <c r="K35">
        <v>46591</v>
      </c>
      <c r="L35">
        <v>47590</v>
      </c>
      <c r="M35">
        <v>49905</v>
      </c>
      <c r="N35">
        <v>45922</v>
      </c>
      <c r="O35">
        <v>49929</v>
      </c>
      <c r="P35">
        <v>47442</v>
      </c>
      <c r="Q35">
        <v>49175</v>
      </c>
      <c r="R35">
        <v>47705</v>
      </c>
      <c r="S35">
        <v>34507</v>
      </c>
      <c r="T35">
        <v>8912</v>
      </c>
      <c r="U35">
        <v>42601</v>
      </c>
      <c r="V35">
        <v>45113</v>
      </c>
      <c r="W35">
        <v>44334</v>
      </c>
      <c r="X35">
        <v>7441</v>
      </c>
      <c r="Y35">
        <v>44056</v>
      </c>
    </row>
    <row r="36" spans="1:25">
      <c r="A36" s="3" t="s">
        <v>45</v>
      </c>
      <c r="B36">
        <v>43939</v>
      </c>
      <c r="C36">
        <v>44689</v>
      </c>
      <c r="D36">
        <v>46337</v>
      </c>
      <c r="E36">
        <v>47612</v>
      </c>
      <c r="F36">
        <v>46389</v>
      </c>
      <c r="G36">
        <v>45229</v>
      </c>
      <c r="H36">
        <v>47320</v>
      </c>
      <c r="I36">
        <v>46007</v>
      </c>
      <c r="J36">
        <v>47552</v>
      </c>
      <c r="K36">
        <v>46779</v>
      </c>
      <c r="L36">
        <v>49185</v>
      </c>
      <c r="M36">
        <v>47621</v>
      </c>
      <c r="N36">
        <v>48800</v>
      </c>
      <c r="O36">
        <v>46788</v>
      </c>
      <c r="P36">
        <v>45675</v>
      </c>
      <c r="Q36">
        <v>49842</v>
      </c>
      <c r="R36">
        <v>48584</v>
      </c>
      <c r="S36">
        <v>45568</v>
      </c>
      <c r="T36">
        <v>21980</v>
      </c>
      <c r="U36">
        <v>48250</v>
      </c>
      <c r="V36">
        <v>44196</v>
      </c>
      <c r="W36">
        <v>47576</v>
      </c>
      <c r="X36">
        <v>7520</v>
      </c>
      <c r="Y36">
        <v>46205</v>
      </c>
    </row>
    <row r="37" spans="1:25">
      <c r="A37" s="3" t="s">
        <v>46</v>
      </c>
      <c r="B37">
        <v>43491</v>
      </c>
      <c r="C37">
        <v>48056</v>
      </c>
      <c r="D37">
        <v>46843</v>
      </c>
      <c r="E37">
        <v>49542</v>
      </c>
      <c r="F37">
        <v>50164</v>
      </c>
      <c r="G37">
        <v>50099</v>
      </c>
      <c r="H37">
        <v>51693</v>
      </c>
      <c r="I37">
        <v>50559</v>
      </c>
      <c r="J37">
        <v>52828</v>
      </c>
      <c r="K37">
        <v>49089</v>
      </c>
      <c r="L37">
        <v>50352</v>
      </c>
      <c r="M37">
        <v>51230</v>
      </c>
      <c r="N37">
        <v>52923</v>
      </c>
      <c r="O37">
        <v>53766</v>
      </c>
      <c r="P37">
        <v>52846</v>
      </c>
      <c r="Q37">
        <v>50785</v>
      </c>
      <c r="R37">
        <v>51896</v>
      </c>
      <c r="S37">
        <v>48455</v>
      </c>
      <c r="T37">
        <v>48336</v>
      </c>
      <c r="U37">
        <v>53589</v>
      </c>
      <c r="V37">
        <v>49163</v>
      </c>
      <c r="W37">
        <v>48034</v>
      </c>
      <c r="X37">
        <v>7348</v>
      </c>
      <c r="Y37">
        <v>45565</v>
      </c>
    </row>
    <row r="38" spans="1:25">
      <c r="A38" s="3" t="s">
        <v>47</v>
      </c>
      <c r="B38">
        <v>48320</v>
      </c>
      <c r="C38">
        <v>45502</v>
      </c>
      <c r="D38">
        <v>49060</v>
      </c>
      <c r="E38">
        <v>51602</v>
      </c>
      <c r="F38">
        <v>49957</v>
      </c>
      <c r="G38">
        <v>48669</v>
      </c>
      <c r="H38">
        <v>50270</v>
      </c>
      <c r="I38">
        <v>48576</v>
      </c>
      <c r="J38">
        <v>52069</v>
      </c>
      <c r="K38">
        <v>51155</v>
      </c>
      <c r="L38">
        <v>51600</v>
      </c>
      <c r="M38">
        <v>51968</v>
      </c>
      <c r="N38">
        <v>53015</v>
      </c>
      <c r="O38">
        <v>53954</v>
      </c>
      <c r="P38">
        <v>53214</v>
      </c>
      <c r="Q38">
        <v>53667</v>
      </c>
      <c r="R38">
        <v>52284</v>
      </c>
      <c r="S38">
        <v>53721</v>
      </c>
      <c r="T38">
        <v>51017</v>
      </c>
      <c r="U38">
        <v>49404</v>
      </c>
      <c r="V38">
        <v>46735</v>
      </c>
      <c r="W38">
        <v>48413</v>
      </c>
      <c r="X38">
        <v>7679</v>
      </c>
      <c r="Y38">
        <v>44476</v>
      </c>
    </row>
    <row r="39" spans="1:25">
      <c r="A39" s="3" t="s">
        <v>48</v>
      </c>
      <c r="B39">
        <v>44729</v>
      </c>
      <c r="C39">
        <v>44865</v>
      </c>
      <c r="D39">
        <v>7846</v>
      </c>
      <c r="E39">
        <v>7821</v>
      </c>
      <c r="F39">
        <v>9131</v>
      </c>
      <c r="G39">
        <v>7964</v>
      </c>
      <c r="H39">
        <v>7985</v>
      </c>
      <c r="I39">
        <v>23694</v>
      </c>
      <c r="J39">
        <v>25132</v>
      </c>
      <c r="K39">
        <v>14506</v>
      </c>
      <c r="L39">
        <v>40022</v>
      </c>
      <c r="M39">
        <v>7768</v>
      </c>
      <c r="N39">
        <v>9821</v>
      </c>
      <c r="O39">
        <v>17035</v>
      </c>
      <c r="P39">
        <v>21072</v>
      </c>
      <c r="Q39">
        <v>8138</v>
      </c>
      <c r="R39">
        <v>40704</v>
      </c>
      <c r="S39">
        <v>7990</v>
      </c>
      <c r="T39">
        <v>7878</v>
      </c>
      <c r="U39">
        <v>8451</v>
      </c>
      <c r="V39">
        <v>8566</v>
      </c>
      <c r="W39">
        <v>8464</v>
      </c>
      <c r="X39">
        <v>7515</v>
      </c>
      <c r="Y39">
        <v>45664</v>
      </c>
    </row>
    <row r="40" spans="1:25">
      <c r="A40" s="3" t="s">
        <v>49</v>
      </c>
      <c r="B40">
        <v>47798</v>
      </c>
      <c r="C40">
        <v>45814</v>
      </c>
      <c r="D40">
        <v>8711</v>
      </c>
      <c r="E40">
        <v>7829</v>
      </c>
      <c r="F40">
        <v>9031</v>
      </c>
      <c r="G40">
        <v>11579</v>
      </c>
      <c r="H40">
        <v>11108</v>
      </c>
      <c r="I40">
        <v>41278</v>
      </c>
      <c r="J40">
        <v>43888</v>
      </c>
      <c r="K40">
        <v>25608</v>
      </c>
      <c r="L40">
        <v>44145</v>
      </c>
      <c r="M40">
        <v>18488</v>
      </c>
      <c r="N40">
        <v>9907</v>
      </c>
      <c r="O40">
        <v>24445</v>
      </c>
      <c r="P40">
        <v>17842</v>
      </c>
      <c r="Q40">
        <v>8606</v>
      </c>
      <c r="R40">
        <v>51495</v>
      </c>
      <c r="S40">
        <v>8949</v>
      </c>
      <c r="T40">
        <v>7803</v>
      </c>
      <c r="U40">
        <v>9496</v>
      </c>
      <c r="V40">
        <v>13719</v>
      </c>
      <c r="W40">
        <v>9308</v>
      </c>
      <c r="X40">
        <v>7553</v>
      </c>
      <c r="Y40">
        <v>45589</v>
      </c>
    </row>
    <row r="41" spans="1:25">
      <c r="A41" s="3" t="s">
        <v>50</v>
      </c>
      <c r="B41">
        <v>44921</v>
      </c>
      <c r="C41">
        <v>44035</v>
      </c>
      <c r="D41">
        <v>25568</v>
      </c>
      <c r="E41">
        <v>7640</v>
      </c>
      <c r="F41">
        <v>10603</v>
      </c>
      <c r="G41">
        <v>33928</v>
      </c>
      <c r="H41">
        <v>34303</v>
      </c>
      <c r="I41">
        <v>49444</v>
      </c>
      <c r="J41">
        <v>50468</v>
      </c>
      <c r="K41">
        <v>40797</v>
      </c>
      <c r="L41">
        <v>47072</v>
      </c>
      <c r="M41">
        <v>49190</v>
      </c>
      <c r="N41">
        <v>15712</v>
      </c>
      <c r="O41">
        <v>45744</v>
      </c>
      <c r="P41">
        <v>19081</v>
      </c>
      <c r="Q41">
        <v>13454</v>
      </c>
      <c r="R41">
        <v>51910</v>
      </c>
      <c r="S41">
        <v>15375</v>
      </c>
      <c r="T41">
        <v>8148</v>
      </c>
      <c r="U41">
        <v>14146</v>
      </c>
      <c r="V41">
        <v>29314</v>
      </c>
      <c r="W41">
        <v>32207</v>
      </c>
      <c r="X41">
        <v>7581</v>
      </c>
      <c r="Y41">
        <v>46906</v>
      </c>
    </row>
    <row r="42" spans="1:25">
      <c r="A42" s="3" t="s">
        <v>51</v>
      </c>
      <c r="B42">
        <v>45628</v>
      </c>
      <c r="C42">
        <v>44190</v>
      </c>
      <c r="D42">
        <v>44995</v>
      </c>
      <c r="E42">
        <v>7747</v>
      </c>
      <c r="F42">
        <v>41275</v>
      </c>
      <c r="G42">
        <v>46945</v>
      </c>
      <c r="H42">
        <v>49036</v>
      </c>
      <c r="I42">
        <v>47597</v>
      </c>
      <c r="J42">
        <v>52607</v>
      </c>
      <c r="K42">
        <v>49320</v>
      </c>
      <c r="L42">
        <v>48422</v>
      </c>
      <c r="M42">
        <v>50787</v>
      </c>
      <c r="N42">
        <v>43585</v>
      </c>
      <c r="O42">
        <v>45908</v>
      </c>
      <c r="P42">
        <v>40240</v>
      </c>
      <c r="Q42">
        <v>46000</v>
      </c>
      <c r="R42">
        <v>48888</v>
      </c>
      <c r="S42">
        <v>28240</v>
      </c>
      <c r="T42">
        <v>8104</v>
      </c>
      <c r="U42">
        <v>26143</v>
      </c>
      <c r="V42">
        <v>46195</v>
      </c>
      <c r="W42">
        <v>44064</v>
      </c>
      <c r="X42">
        <v>7459</v>
      </c>
      <c r="Y42">
        <v>47919</v>
      </c>
    </row>
    <row r="43" spans="1:25">
      <c r="A43" s="3" t="s">
        <v>52</v>
      </c>
      <c r="B43">
        <v>42957</v>
      </c>
      <c r="C43">
        <v>47662</v>
      </c>
      <c r="D43">
        <v>47786</v>
      </c>
      <c r="E43">
        <v>21896</v>
      </c>
      <c r="F43">
        <v>47350</v>
      </c>
      <c r="G43">
        <v>51232</v>
      </c>
      <c r="H43">
        <v>50226</v>
      </c>
      <c r="I43">
        <v>50754</v>
      </c>
      <c r="J43">
        <v>50983</v>
      </c>
      <c r="K43">
        <v>47836</v>
      </c>
      <c r="L43">
        <v>48405</v>
      </c>
      <c r="M43">
        <v>49772</v>
      </c>
      <c r="N43">
        <v>49154</v>
      </c>
      <c r="O43">
        <v>49729</v>
      </c>
      <c r="P43">
        <v>47946</v>
      </c>
      <c r="Q43">
        <v>50714</v>
      </c>
      <c r="R43">
        <v>49144</v>
      </c>
      <c r="S43">
        <v>42029</v>
      </c>
      <c r="T43">
        <v>14038</v>
      </c>
      <c r="U43">
        <v>48623</v>
      </c>
      <c r="V43">
        <v>46881</v>
      </c>
      <c r="W43">
        <v>46155</v>
      </c>
      <c r="X43">
        <v>7598</v>
      </c>
      <c r="Y43">
        <v>48051</v>
      </c>
    </row>
    <row r="44" spans="1:25">
      <c r="A44" s="3" t="s">
        <v>53</v>
      </c>
      <c r="B44">
        <v>43658</v>
      </c>
      <c r="C44">
        <v>44638</v>
      </c>
      <c r="D44">
        <v>45752</v>
      </c>
      <c r="E44">
        <v>50993</v>
      </c>
      <c r="F44">
        <v>49341</v>
      </c>
      <c r="G44">
        <v>47169</v>
      </c>
      <c r="H44">
        <v>48520</v>
      </c>
      <c r="I44">
        <v>46557</v>
      </c>
      <c r="J44">
        <v>47246</v>
      </c>
      <c r="K44">
        <v>47953</v>
      </c>
      <c r="L44">
        <v>46757</v>
      </c>
      <c r="M44">
        <v>47753</v>
      </c>
      <c r="N44">
        <v>47369</v>
      </c>
      <c r="O44">
        <v>46069</v>
      </c>
      <c r="P44">
        <v>47394</v>
      </c>
      <c r="Q44">
        <v>49910</v>
      </c>
      <c r="R44">
        <v>46844</v>
      </c>
      <c r="S44">
        <v>45128</v>
      </c>
      <c r="T44">
        <v>35302</v>
      </c>
      <c r="U44">
        <v>48932</v>
      </c>
      <c r="V44">
        <v>46839</v>
      </c>
      <c r="W44">
        <v>46497</v>
      </c>
      <c r="X44">
        <v>7619</v>
      </c>
      <c r="Y44">
        <v>45551</v>
      </c>
    </row>
    <row r="45" spans="1:25">
      <c r="A45" s="3" t="s">
        <v>54</v>
      </c>
      <c r="B45">
        <v>44742</v>
      </c>
      <c r="C45">
        <v>41707</v>
      </c>
      <c r="D45">
        <v>44497</v>
      </c>
      <c r="E45">
        <v>47401</v>
      </c>
      <c r="F45">
        <v>43489</v>
      </c>
      <c r="G45">
        <v>45050</v>
      </c>
      <c r="H45">
        <v>46675</v>
      </c>
      <c r="I45">
        <v>47498</v>
      </c>
      <c r="J45">
        <v>47891</v>
      </c>
      <c r="K45">
        <v>44765</v>
      </c>
      <c r="L45">
        <v>44301</v>
      </c>
      <c r="M45">
        <v>45766</v>
      </c>
      <c r="N45">
        <v>46922</v>
      </c>
      <c r="O45">
        <v>44945</v>
      </c>
      <c r="P45">
        <v>44968</v>
      </c>
      <c r="Q45">
        <v>47133</v>
      </c>
      <c r="R45">
        <v>44361</v>
      </c>
      <c r="S45">
        <v>43466</v>
      </c>
      <c r="T45">
        <v>45646</v>
      </c>
      <c r="U45">
        <v>45784</v>
      </c>
      <c r="V45">
        <v>44181</v>
      </c>
      <c r="W45">
        <v>44877</v>
      </c>
      <c r="X45">
        <v>7735</v>
      </c>
      <c r="Y45">
        <v>46379</v>
      </c>
    </row>
    <row r="46" spans="1:25">
      <c r="A46" s="3" t="s">
        <v>55</v>
      </c>
      <c r="B46">
        <v>42964</v>
      </c>
      <c r="C46">
        <v>44737</v>
      </c>
      <c r="D46">
        <v>42231</v>
      </c>
      <c r="E46">
        <v>43714</v>
      </c>
      <c r="F46">
        <v>42169</v>
      </c>
      <c r="G46">
        <v>42893</v>
      </c>
      <c r="H46">
        <v>44732</v>
      </c>
      <c r="I46">
        <v>42493</v>
      </c>
      <c r="J46">
        <v>44557</v>
      </c>
      <c r="K46">
        <v>44589</v>
      </c>
      <c r="L46">
        <v>44119</v>
      </c>
      <c r="M46">
        <v>43807</v>
      </c>
      <c r="N46">
        <v>43836</v>
      </c>
      <c r="O46">
        <v>42233</v>
      </c>
      <c r="P46">
        <v>42177</v>
      </c>
      <c r="Q46">
        <v>43494</v>
      </c>
      <c r="R46">
        <v>45648</v>
      </c>
      <c r="S46">
        <v>42730</v>
      </c>
      <c r="T46">
        <v>43834</v>
      </c>
      <c r="U46">
        <v>45668</v>
      </c>
      <c r="V46">
        <v>43371</v>
      </c>
      <c r="W46">
        <v>42008</v>
      </c>
      <c r="X46">
        <v>7371</v>
      </c>
      <c r="Y46">
        <v>44715</v>
      </c>
    </row>
    <row r="50" spans="1:2">
      <c r="A50" t="s">
        <v>56</v>
      </c>
      <c r="B50" s="2" t="s">
        <v>61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N26" sqref="N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42824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87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37</v>
      </c>
    </row>
    <row r="29" spans="1:25">
      <c r="B29" t="s">
        <v>38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49970</v>
      </c>
      <c r="C31">
        <v>43613</v>
      </c>
      <c r="D31">
        <v>8780</v>
      </c>
      <c r="E31">
        <v>9359</v>
      </c>
      <c r="F31">
        <v>9127</v>
      </c>
      <c r="G31">
        <v>9374</v>
      </c>
      <c r="H31">
        <v>9531</v>
      </c>
      <c r="I31">
        <v>12157</v>
      </c>
      <c r="J31">
        <v>12557</v>
      </c>
      <c r="K31">
        <v>12059</v>
      </c>
      <c r="L31">
        <v>26424</v>
      </c>
      <c r="M31">
        <v>9466</v>
      </c>
      <c r="N31">
        <v>10379</v>
      </c>
      <c r="O31">
        <v>9974</v>
      </c>
      <c r="P31">
        <v>17648</v>
      </c>
      <c r="Q31">
        <v>10341</v>
      </c>
      <c r="R31">
        <v>14982</v>
      </c>
      <c r="S31">
        <v>9431</v>
      </c>
      <c r="T31">
        <v>9447</v>
      </c>
      <c r="U31">
        <v>10829</v>
      </c>
      <c r="V31">
        <v>9343</v>
      </c>
      <c r="W31">
        <v>9236</v>
      </c>
      <c r="X31">
        <v>7368</v>
      </c>
      <c r="Y31">
        <v>39690</v>
      </c>
    </row>
    <row r="32" spans="1:25">
      <c r="A32" s="3" t="s">
        <v>41</v>
      </c>
      <c r="B32">
        <v>48632</v>
      </c>
      <c r="C32">
        <v>42726</v>
      </c>
      <c r="D32">
        <v>9392</v>
      </c>
      <c r="E32">
        <v>9859</v>
      </c>
      <c r="F32">
        <v>9897</v>
      </c>
      <c r="G32">
        <v>10838</v>
      </c>
      <c r="H32">
        <v>10045</v>
      </c>
      <c r="I32">
        <v>24068</v>
      </c>
      <c r="J32">
        <v>33114</v>
      </c>
      <c r="K32">
        <v>18444</v>
      </c>
      <c r="L32">
        <v>35353</v>
      </c>
      <c r="M32">
        <v>11398</v>
      </c>
      <c r="N32">
        <v>10847</v>
      </c>
      <c r="O32">
        <v>12439</v>
      </c>
      <c r="P32">
        <v>15428</v>
      </c>
      <c r="Q32">
        <v>10997</v>
      </c>
      <c r="R32">
        <v>35640</v>
      </c>
      <c r="S32">
        <v>9457</v>
      </c>
      <c r="T32">
        <v>10171</v>
      </c>
      <c r="U32">
        <v>10690</v>
      </c>
      <c r="V32">
        <v>10205</v>
      </c>
      <c r="W32">
        <v>9757</v>
      </c>
      <c r="X32">
        <v>7496</v>
      </c>
      <c r="Y32">
        <v>39886</v>
      </c>
    </row>
    <row r="33" spans="1:25">
      <c r="A33" s="3" t="s">
        <v>42</v>
      </c>
      <c r="B33">
        <v>50476</v>
      </c>
      <c r="C33">
        <v>45131</v>
      </c>
      <c r="D33">
        <v>13226</v>
      </c>
      <c r="E33">
        <v>9938</v>
      </c>
      <c r="F33">
        <v>11312</v>
      </c>
      <c r="G33">
        <v>21761</v>
      </c>
      <c r="H33">
        <v>15600</v>
      </c>
      <c r="I33">
        <v>41501</v>
      </c>
      <c r="J33">
        <v>46663</v>
      </c>
      <c r="K33">
        <v>27696</v>
      </c>
      <c r="L33">
        <v>43189</v>
      </c>
      <c r="M33">
        <v>31797</v>
      </c>
      <c r="N33">
        <v>12033</v>
      </c>
      <c r="O33">
        <v>22394</v>
      </c>
      <c r="P33">
        <v>15485</v>
      </c>
      <c r="Q33">
        <v>11701</v>
      </c>
      <c r="R33">
        <v>43504</v>
      </c>
      <c r="S33">
        <v>11476</v>
      </c>
      <c r="T33">
        <v>9660</v>
      </c>
      <c r="U33">
        <v>11457</v>
      </c>
      <c r="V33">
        <v>13881</v>
      </c>
      <c r="W33">
        <v>18273</v>
      </c>
      <c r="X33">
        <v>7382</v>
      </c>
      <c r="Y33">
        <v>41496</v>
      </c>
    </row>
    <row r="34" spans="1:25">
      <c r="A34" s="3" t="s">
        <v>43</v>
      </c>
      <c r="B34">
        <v>46867</v>
      </c>
      <c r="C34">
        <v>44351</v>
      </c>
      <c r="D34">
        <v>32691</v>
      </c>
      <c r="E34">
        <v>10533</v>
      </c>
      <c r="F34">
        <v>15522</v>
      </c>
      <c r="G34">
        <v>38148</v>
      </c>
      <c r="H34">
        <v>34429</v>
      </c>
      <c r="I34">
        <v>45623</v>
      </c>
      <c r="J34">
        <v>46814</v>
      </c>
      <c r="K34">
        <v>41585</v>
      </c>
      <c r="L34">
        <v>45873</v>
      </c>
      <c r="M34">
        <v>45563</v>
      </c>
      <c r="N34">
        <v>31626</v>
      </c>
      <c r="O34">
        <v>40047</v>
      </c>
      <c r="P34">
        <v>36104</v>
      </c>
      <c r="Q34">
        <v>34617</v>
      </c>
      <c r="R34">
        <v>47519</v>
      </c>
      <c r="S34">
        <v>21367</v>
      </c>
      <c r="T34">
        <v>10384</v>
      </c>
      <c r="U34">
        <v>16463</v>
      </c>
      <c r="V34">
        <v>32877</v>
      </c>
      <c r="W34">
        <v>36282</v>
      </c>
      <c r="X34">
        <v>7438</v>
      </c>
      <c r="Y34">
        <v>41999</v>
      </c>
    </row>
    <row r="35" spans="1:25">
      <c r="A35" s="3" t="s">
        <v>44</v>
      </c>
      <c r="B35">
        <v>44685</v>
      </c>
      <c r="C35">
        <v>43678</v>
      </c>
      <c r="D35">
        <v>47337</v>
      </c>
      <c r="E35">
        <v>12017</v>
      </c>
      <c r="F35">
        <v>42396</v>
      </c>
      <c r="G35">
        <v>45979</v>
      </c>
      <c r="H35">
        <v>44513</v>
      </c>
      <c r="I35">
        <v>46976</v>
      </c>
      <c r="J35">
        <v>46489</v>
      </c>
      <c r="K35">
        <v>44558</v>
      </c>
      <c r="L35">
        <v>46696</v>
      </c>
      <c r="M35">
        <v>46097</v>
      </c>
      <c r="N35">
        <v>45188</v>
      </c>
      <c r="O35">
        <v>42590</v>
      </c>
      <c r="P35">
        <v>45427</v>
      </c>
      <c r="Q35">
        <v>45300</v>
      </c>
      <c r="R35">
        <v>45568</v>
      </c>
      <c r="S35">
        <v>37584</v>
      </c>
      <c r="T35">
        <v>11464</v>
      </c>
      <c r="U35">
        <v>43946</v>
      </c>
      <c r="V35">
        <v>43382</v>
      </c>
      <c r="W35">
        <v>40342</v>
      </c>
      <c r="X35">
        <v>7497</v>
      </c>
      <c r="Y35">
        <v>40039</v>
      </c>
    </row>
    <row r="36" spans="1:25">
      <c r="A36" s="3" t="s">
        <v>45</v>
      </c>
      <c r="B36">
        <v>45320</v>
      </c>
      <c r="C36">
        <v>41915</v>
      </c>
      <c r="D36">
        <v>43973</v>
      </c>
      <c r="E36">
        <v>43838</v>
      </c>
      <c r="F36">
        <v>45219</v>
      </c>
      <c r="G36">
        <v>46594</v>
      </c>
      <c r="H36">
        <v>46848</v>
      </c>
      <c r="I36">
        <v>44692</v>
      </c>
      <c r="J36">
        <v>48127</v>
      </c>
      <c r="K36">
        <v>46331</v>
      </c>
      <c r="L36">
        <v>47354</v>
      </c>
      <c r="M36">
        <v>45654</v>
      </c>
      <c r="N36">
        <v>44322</v>
      </c>
      <c r="O36">
        <v>45979</v>
      </c>
      <c r="P36">
        <v>44924</v>
      </c>
      <c r="Q36">
        <v>44532</v>
      </c>
      <c r="R36">
        <v>46977</v>
      </c>
      <c r="S36">
        <v>44214</v>
      </c>
      <c r="T36">
        <v>19717</v>
      </c>
      <c r="U36">
        <v>44773</v>
      </c>
      <c r="V36">
        <v>44598</v>
      </c>
      <c r="W36">
        <v>43205</v>
      </c>
      <c r="X36">
        <v>7575</v>
      </c>
      <c r="Y36">
        <v>40517</v>
      </c>
    </row>
    <row r="37" spans="1:25">
      <c r="A37" s="3" t="s">
        <v>46</v>
      </c>
      <c r="B37">
        <v>44329</v>
      </c>
      <c r="C37">
        <v>46150</v>
      </c>
      <c r="D37">
        <v>46057</v>
      </c>
      <c r="E37">
        <v>48635</v>
      </c>
      <c r="F37">
        <v>48073</v>
      </c>
      <c r="G37">
        <v>48715</v>
      </c>
      <c r="H37">
        <v>49352</v>
      </c>
      <c r="I37">
        <v>49479</v>
      </c>
      <c r="J37">
        <v>47403</v>
      </c>
      <c r="K37">
        <v>47782</v>
      </c>
      <c r="L37">
        <v>47675</v>
      </c>
      <c r="M37">
        <v>46099</v>
      </c>
      <c r="N37">
        <v>47073</v>
      </c>
      <c r="O37">
        <v>48754</v>
      </c>
      <c r="P37">
        <v>48818</v>
      </c>
      <c r="Q37">
        <v>47554</v>
      </c>
      <c r="R37">
        <v>49112</v>
      </c>
      <c r="S37">
        <v>46140</v>
      </c>
      <c r="T37">
        <v>39492</v>
      </c>
      <c r="U37">
        <v>47009</v>
      </c>
      <c r="V37">
        <v>46482</v>
      </c>
      <c r="W37">
        <v>43457</v>
      </c>
      <c r="X37">
        <v>7475</v>
      </c>
      <c r="Y37">
        <v>42101</v>
      </c>
    </row>
    <row r="38" spans="1:25">
      <c r="A38" s="3" t="s">
        <v>47</v>
      </c>
      <c r="B38">
        <v>46618</v>
      </c>
      <c r="C38">
        <v>47536</v>
      </c>
      <c r="D38">
        <v>46236</v>
      </c>
      <c r="E38">
        <v>49119</v>
      </c>
      <c r="F38">
        <v>48316</v>
      </c>
      <c r="G38">
        <v>48741</v>
      </c>
      <c r="H38">
        <v>49278</v>
      </c>
      <c r="I38">
        <v>48570</v>
      </c>
      <c r="J38">
        <v>47470</v>
      </c>
      <c r="K38">
        <v>49946</v>
      </c>
      <c r="L38">
        <v>48507</v>
      </c>
      <c r="M38">
        <v>47925</v>
      </c>
      <c r="N38">
        <v>46935</v>
      </c>
      <c r="O38">
        <v>47944</v>
      </c>
      <c r="P38">
        <v>46766</v>
      </c>
      <c r="Q38">
        <v>48223</v>
      </c>
      <c r="R38">
        <v>48243</v>
      </c>
      <c r="S38">
        <v>48241</v>
      </c>
      <c r="T38">
        <v>44492</v>
      </c>
      <c r="U38">
        <v>46916</v>
      </c>
      <c r="V38">
        <v>45607</v>
      </c>
      <c r="W38">
        <v>45113</v>
      </c>
      <c r="X38">
        <v>7666</v>
      </c>
      <c r="Y38">
        <v>41990</v>
      </c>
    </row>
    <row r="39" spans="1:25">
      <c r="A39" s="3" t="s">
        <v>48</v>
      </c>
      <c r="B39">
        <v>44161</v>
      </c>
      <c r="C39">
        <v>45998</v>
      </c>
      <c r="D39">
        <v>8969</v>
      </c>
      <c r="E39">
        <v>10129</v>
      </c>
      <c r="F39">
        <v>10215</v>
      </c>
      <c r="G39">
        <v>10225</v>
      </c>
      <c r="H39">
        <v>10620</v>
      </c>
      <c r="I39">
        <v>19847</v>
      </c>
      <c r="J39">
        <v>20479</v>
      </c>
      <c r="K39">
        <v>16306</v>
      </c>
      <c r="L39">
        <v>35683</v>
      </c>
      <c r="M39">
        <v>10934</v>
      </c>
      <c r="N39">
        <v>10900</v>
      </c>
      <c r="O39">
        <v>11560</v>
      </c>
      <c r="P39">
        <v>19071</v>
      </c>
      <c r="Q39">
        <v>11078</v>
      </c>
      <c r="R39">
        <v>29913</v>
      </c>
      <c r="S39">
        <v>9976</v>
      </c>
      <c r="T39">
        <v>10278</v>
      </c>
      <c r="U39">
        <v>11018</v>
      </c>
      <c r="V39">
        <v>9781</v>
      </c>
      <c r="W39">
        <v>10297</v>
      </c>
      <c r="X39">
        <v>7421</v>
      </c>
      <c r="Y39">
        <v>41323</v>
      </c>
    </row>
    <row r="40" spans="1:25">
      <c r="A40" s="3" t="s">
        <v>49</v>
      </c>
      <c r="B40">
        <v>45961</v>
      </c>
      <c r="C40">
        <v>44243</v>
      </c>
      <c r="D40">
        <v>10459</v>
      </c>
      <c r="E40">
        <v>10005</v>
      </c>
      <c r="F40">
        <v>10742</v>
      </c>
      <c r="G40">
        <v>13652</v>
      </c>
      <c r="H40">
        <v>11334</v>
      </c>
      <c r="I40">
        <v>35333</v>
      </c>
      <c r="J40">
        <v>44945</v>
      </c>
      <c r="K40">
        <v>24453</v>
      </c>
      <c r="L40">
        <v>43486</v>
      </c>
      <c r="M40">
        <v>16455</v>
      </c>
      <c r="N40">
        <v>11673</v>
      </c>
      <c r="O40">
        <v>16866</v>
      </c>
      <c r="P40">
        <v>15298</v>
      </c>
      <c r="Q40">
        <v>11355</v>
      </c>
      <c r="R40">
        <v>46185</v>
      </c>
      <c r="S40">
        <v>10051</v>
      </c>
      <c r="T40">
        <v>10183</v>
      </c>
      <c r="U40">
        <v>11522</v>
      </c>
      <c r="V40">
        <v>10720</v>
      </c>
      <c r="W40">
        <v>11620</v>
      </c>
      <c r="X40">
        <v>7521</v>
      </c>
      <c r="Y40">
        <v>42922</v>
      </c>
    </row>
    <row r="41" spans="1:25">
      <c r="A41" s="3" t="s">
        <v>50</v>
      </c>
      <c r="B41">
        <v>43050</v>
      </c>
      <c r="C41">
        <v>44971</v>
      </c>
      <c r="D41">
        <v>20795</v>
      </c>
      <c r="E41">
        <v>10559</v>
      </c>
      <c r="F41">
        <v>12657</v>
      </c>
      <c r="G41">
        <v>29568</v>
      </c>
      <c r="H41">
        <v>24561</v>
      </c>
      <c r="I41">
        <v>47883</v>
      </c>
      <c r="J41">
        <v>47866</v>
      </c>
      <c r="K41">
        <v>34202</v>
      </c>
      <c r="L41">
        <v>46962</v>
      </c>
      <c r="M41">
        <v>42418</v>
      </c>
      <c r="N41">
        <v>14380</v>
      </c>
      <c r="O41">
        <v>30849</v>
      </c>
      <c r="P41">
        <v>19679</v>
      </c>
      <c r="Q41">
        <v>14866</v>
      </c>
      <c r="R41">
        <v>46719</v>
      </c>
      <c r="S41">
        <v>14661</v>
      </c>
      <c r="T41">
        <v>9941</v>
      </c>
      <c r="U41">
        <v>12615</v>
      </c>
      <c r="V41">
        <v>19557</v>
      </c>
      <c r="W41">
        <v>27138</v>
      </c>
      <c r="X41">
        <v>7424</v>
      </c>
      <c r="Y41">
        <v>42105</v>
      </c>
    </row>
    <row r="42" spans="1:25">
      <c r="A42" s="3" t="s">
        <v>51</v>
      </c>
      <c r="B42">
        <v>44417</v>
      </c>
      <c r="C42">
        <v>45203</v>
      </c>
      <c r="D42">
        <v>42106</v>
      </c>
      <c r="E42">
        <v>10383</v>
      </c>
      <c r="F42">
        <v>25171</v>
      </c>
      <c r="G42">
        <v>44154</v>
      </c>
      <c r="H42">
        <v>41587</v>
      </c>
      <c r="I42">
        <v>47475</v>
      </c>
      <c r="J42">
        <v>46252</v>
      </c>
      <c r="K42">
        <v>45824</v>
      </c>
      <c r="L42">
        <v>46221</v>
      </c>
      <c r="M42">
        <v>47435</v>
      </c>
      <c r="N42">
        <v>43719</v>
      </c>
      <c r="O42">
        <v>44562</v>
      </c>
      <c r="P42">
        <v>44653</v>
      </c>
      <c r="Q42">
        <v>43235</v>
      </c>
      <c r="R42">
        <v>47407</v>
      </c>
      <c r="S42">
        <v>30125</v>
      </c>
      <c r="T42">
        <v>10491</v>
      </c>
      <c r="U42">
        <v>29055</v>
      </c>
      <c r="V42">
        <v>40198</v>
      </c>
      <c r="W42">
        <v>39935</v>
      </c>
      <c r="X42">
        <v>7436</v>
      </c>
      <c r="Y42">
        <v>42096</v>
      </c>
    </row>
    <row r="43" spans="1:25">
      <c r="A43" s="3" t="s">
        <v>52</v>
      </c>
      <c r="B43">
        <v>44338</v>
      </c>
      <c r="C43">
        <v>47111</v>
      </c>
      <c r="D43">
        <v>45257</v>
      </c>
      <c r="E43">
        <v>18934</v>
      </c>
      <c r="F43">
        <v>46726</v>
      </c>
      <c r="G43">
        <v>47618</v>
      </c>
      <c r="H43">
        <v>47127</v>
      </c>
      <c r="I43">
        <v>49487</v>
      </c>
      <c r="J43">
        <v>47758</v>
      </c>
      <c r="K43">
        <v>46221</v>
      </c>
      <c r="L43">
        <v>46478</v>
      </c>
      <c r="M43">
        <v>46557</v>
      </c>
      <c r="N43">
        <v>48036</v>
      </c>
      <c r="O43">
        <v>45739</v>
      </c>
      <c r="P43">
        <v>46075</v>
      </c>
      <c r="Q43">
        <v>45034</v>
      </c>
      <c r="R43">
        <v>46919</v>
      </c>
      <c r="S43">
        <v>41271</v>
      </c>
      <c r="T43">
        <v>12814</v>
      </c>
      <c r="U43">
        <v>45124</v>
      </c>
      <c r="V43">
        <v>42351</v>
      </c>
      <c r="W43">
        <v>43295</v>
      </c>
      <c r="X43">
        <v>7436</v>
      </c>
      <c r="Y43">
        <v>42697</v>
      </c>
    </row>
    <row r="44" spans="1:25">
      <c r="A44" s="3" t="s">
        <v>53</v>
      </c>
      <c r="B44">
        <v>45843</v>
      </c>
      <c r="C44">
        <v>44814</v>
      </c>
      <c r="D44">
        <v>46078</v>
      </c>
      <c r="E44">
        <v>48304</v>
      </c>
      <c r="F44">
        <v>46629</v>
      </c>
      <c r="G44">
        <v>47145</v>
      </c>
      <c r="H44">
        <v>47564</v>
      </c>
      <c r="I44">
        <v>47442</v>
      </c>
      <c r="J44">
        <v>45623</v>
      </c>
      <c r="K44">
        <v>45417</v>
      </c>
      <c r="L44">
        <v>47140</v>
      </c>
      <c r="M44">
        <v>45254</v>
      </c>
      <c r="N44">
        <v>44808</v>
      </c>
      <c r="O44">
        <v>45143</v>
      </c>
      <c r="P44">
        <v>46234</v>
      </c>
      <c r="Q44">
        <v>45216</v>
      </c>
      <c r="R44">
        <v>45129</v>
      </c>
      <c r="S44">
        <v>45219</v>
      </c>
      <c r="T44">
        <v>30159</v>
      </c>
      <c r="U44">
        <v>44337</v>
      </c>
      <c r="V44">
        <v>43608</v>
      </c>
      <c r="W44">
        <v>42549</v>
      </c>
      <c r="X44">
        <v>7486</v>
      </c>
      <c r="Y44">
        <v>43845</v>
      </c>
    </row>
    <row r="45" spans="1:25">
      <c r="A45" s="3" t="s">
        <v>54</v>
      </c>
      <c r="B45">
        <v>41676</v>
      </c>
      <c r="C45">
        <v>44614</v>
      </c>
      <c r="D45">
        <v>45070</v>
      </c>
      <c r="E45">
        <v>45808</v>
      </c>
      <c r="F45">
        <v>42243</v>
      </c>
      <c r="G45">
        <v>43293</v>
      </c>
      <c r="H45">
        <v>44947</v>
      </c>
      <c r="I45">
        <v>44112</v>
      </c>
      <c r="J45">
        <v>45527</v>
      </c>
      <c r="K45">
        <v>43831</v>
      </c>
      <c r="L45">
        <v>41130</v>
      </c>
      <c r="M45">
        <v>42154</v>
      </c>
      <c r="N45">
        <v>43431</v>
      </c>
      <c r="O45">
        <v>42868</v>
      </c>
      <c r="P45">
        <v>42775</v>
      </c>
      <c r="Q45">
        <v>42772</v>
      </c>
      <c r="R45">
        <v>42178</v>
      </c>
      <c r="S45">
        <v>42912</v>
      </c>
      <c r="T45">
        <v>39029</v>
      </c>
      <c r="U45">
        <v>41331</v>
      </c>
      <c r="V45">
        <v>41805</v>
      </c>
      <c r="W45">
        <v>42849</v>
      </c>
      <c r="X45">
        <v>7657</v>
      </c>
      <c r="Y45">
        <v>40824</v>
      </c>
    </row>
    <row r="46" spans="1:25">
      <c r="A46" s="3" t="s">
        <v>55</v>
      </c>
      <c r="B46">
        <v>39663</v>
      </c>
      <c r="C46">
        <v>44021</v>
      </c>
      <c r="D46">
        <v>41189</v>
      </c>
      <c r="E46">
        <v>43262</v>
      </c>
      <c r="F46">
        <v>42146</v>
      </c>
      <c r="G46">
        <v>40899</v>
      </c>
      <c r="H46">
        <v>42549</v>
      </c>
      <c r="I46">
        <v>42826</v>
      </c>
      <c r="J46">
        <v>43040</v>
      </c>
      <c r="K46">
        <v>41817</v>
      </c>
      <c r="L46">
        <v>41440</v>
      </c>
      <c r="M46">
        <v>40626</v>
      </c>
      <c r="N46">
        <v>40851</v>
      </c>
      <c r="O46">
        <v>40784</v>
      </c>
      <c r="P46">
        <v>41157</v>
      </c>
      <c r="Q46">
        <v>41785</v>
      </c>
      <c r="R46">
        <v>42625</v>
      </c>
      <c r="S46">
        <v>40239</v>
      </c>
      <c r="T46">
        <v>40902</v>
      </c>
      <c r="U46">
        <v>41089</v>
      </c>
      <c r="V46">
        <v>41102</v>
      </c>
      <c r="W46">
        <v>40501</v>
      </c>
      <c r="X46">
        <v>7390</v>
      </c>
      <c r="Y46">
        <v>39224</v>
      </c>
    </row>
    <row r="50" spans="1:2">
      <c r="A50" t="s">
        <v>56</v>
      </c>
      <c r="B50" s="2" t="s">
        <v>57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A8" workbookViewId="0">
      <selection activeCell="E25" sqref="A1:Y46"/>
    </sheetView>
  </sheetViews>
  <sheetFormatPr baseColWidth="10" defaultColWidth="8.83203125" defaultRowHeight="14" x14ac:dyDescent="0"/>
  <sheetData>
    <row r="1" spans="1: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thickBot="1">
      <c r="A29" s="4"/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5">
        <v>6</v>
      </c>
      <c r="H29" s="5">
        <v>7</v>
      </c>
      <c r="I29" s="5">
        <v>8</v>
      </c>
      <c r="J29" s="5">
        <v>9</v>
      </c>
      <c r="K29" s="5">
        <v>10</v>
      </c>
      <c r="L29" s="5">
        <v>11</v>
      </c>
      <c r="M29" s="5">
        <v>12</v>
      </c>
      <c r="N29" s="5">
        <v>13</v>
      </c>
      <c r="O29" s="5">
        <v>14</v>
      </c>
      <c r="P29" s="5">
        <v>15</v>
      </c>
      <c r="Q29" s="5">
        <v>16</v>
      </c>
      <c r="R29" s="5">
        <v>17</v>
      </c>
      <c r="S29" s="5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</row>
    <row r="30" spans="1:25" ht="15" thickBot="1">
      <c r="A30" s="4"/>
      <c r="B30" s="4"/>
      <c r="C30" s="4"/>
      <c r="D30" s="6" t="s">
        <v>130</v>
      </c>
      <c r="E30" s="7" t="s">
        <v>131</v>
      </c>
      <c r="F30" s="7" t="s">
        <v>132</v>
      </c>
      <c r="G30" s="7" t="s">
        <v>133</v>
      </c>
      <c r="H30" s="7" t="s">
        <v>134</v>
      </c>
      <c r="I30" s="7" t="s">
        <v>135</v>
      </c>
      <c r="J30" s="7" t="s">
        <v>145</v>
      </c>
      <c r="K30" s="7" t="s">
        <v>146</v>
      </c>
      <c r="L30" s="7" t="s">
        <v>136</v>
      </c>
      <c r="M30" s="7" t="s">
        <v>137</v>
      </c>
      <c r="N30" s="7" t="s">
        <v>147</v>
      </c>
      <c r="O30" s="7" t="s">
        <v>138</v>
      </c>
      <c r="P30" s="7" t="s">
        <v>148</v>
      </c>
      <c r="Q30" s="7" t="s">
        <v>139</v>
      </c>
      <c r="R30" s="7" t="s">
        <v>140</v>
      </c>
      <c r="S30" s="7" t="s">
        <v>141</v>
      </c>
      <c r="T30" s="7" t="s">
        <v>149</v>
      </c>
      <c r="U30" s="7" t="s">
        <v>142</v>
      </c>
      <c r="V30" s="7" t="s">
        <v>144</v>
      </c>
      <c r="W30" s="9" t="s">
        <v>143</v>
      </c>
      <c r="X30" s="4"/>
      <c r="Y30" s="4"/>
    </row>
    <row r="31" spans="1:25">
      <c r="A31" s="4"/>
      <c r="B31" s="4"/>
      <c r="C31" s="4"/>
      <c r="D31" s="8">
        <v>10</v>
      </c>
      <c r="E31" s="8">
        <v>10</v>
      </c>
      <c r="F31" s="8">
        <v>10</v>
      </c>
      <c r="G31" s="8">
        <v>10</v>
      </c>
      <c r="H31" s="8">
        <v>10</v>
      </c>
      <c r="I31" s="8">
        <v>100</v>
      </c>
      <c r="J31" s="8">
        <v>10</v>
      </c>
      <c r="K31" s="8">
        <v>10</v>
      </c>
      <c r="L31" s="8">
        <v>10</v>
      </c>
      <c r="M31" s="8">
        <v>10</v>
      </c>
      <c r="N31" s="8">
        <v>10</v>
      </c>
      <c r="O31" s="8">
        <v>10</v>
      </c>
      <c r="P31" s="8">
        <v>10</v>
      </c>
      <c r="Q31" s="8">
        <v>10</v>
      </c>
      <c r="R31" s="8">
        <v>100</v>
      </c>
      <c r="S31" s="8">
        <v>10</v>
      </c>
      <c r="T31" s="8">
        <v>5</v>
      </c>
      <c r="U31" s="8">
        <v>5</v>
      </c>
      <c r="V31" s="8">
        <v>10</v>
      </c>
      <c r="W31" s="8">
        <v>400</v>
      </c>
      <c r="X31" s="4"/>
      <c r="Y31" s="4"/>
    </row>
    <row r="32" spans="1:25">
      <c r="A32" s="4"/>
      <c r="B32" s="4"/>
      <c r="C32" s="4"/>
      <c r="D32" s="8">
        <v>2</v>
      </c>
      <c r="E32" s="8">
        <v>2</v>
      </c>
      <c r="F32" s="8">
        <v>2</v>
      </c>
      <c r="G32" s="8">
        <v>2</v>
      </c>
      <c r="H32" s="8">
        <v>2</v>
      </c>
      <c r="I32" s="8">
        <v>20</v>
      </c>
      <c r="J32" s="8">
        <v>2</v>
      </c>
      <c r="K32" s="8">
        <v>2</v>
      </c>
      <c r="L32" s="8">
        <v>2</v>
      </c>
      <c r="M32" s="8">
        <v>2</v>
      </c>
      <c r="N32" s="8">
        <v>2</v>
      </c>
      <c r="O32" s="8">
        <v>2</v>
      </c>
      <c r="P32" s="8">
        <v>2</v>
      </c>
      <c r="Q32" s="8">
        <v>2</v>
      </c>
      <c r="R32" s="8">
        <v>20</v>
      </c>
      <c r="S32" s="8">
        <v>2</v>
      </c>
      <c r="T32" s="8">
        <v>1</v>
      </c>
      <c r="U32" s="8">
        <v>1</v>
      </c>
      <c r="V32" s="8">
        <v>2</v>
      </c>
      <c r="W32" s="8">
        <v>80</v>
      </c>
      <c r="X32" s="4"/>
      <c r="Y32" s="4"/>
    </row>
    <row r="33" spans="1:25">
      <c r="A33" s="4"/>
      <c r="B33" s="4"/>
      <c r="C33" s="4"/>
      <c r="D33" s="8">
        <v>0.4</v>
      </c>
      <c r="E33" s="8">
        <v>0.4</v>
      </c>
      <c r="F33" s="8">
        <v>0.4</v>
      </c>
      <c r="G33" s="8">
        <v>0.4</v>
      </c>
      <c r="H33" s="8">
        <v>0.4</v>
      </c>
      <c r="I33" s="8">
        <v>4</v>
      </c>
      <c r="J33" s="8">
        <v>0.4</v>
      </c>
      <c r="K33" s="8">
        <v>0.4</v>
      </c>
      <c r="L33" s="8">
        <v>0.4</v>
      </c>
      <c r="M33" s="8">
        <v>0.4</v>
      </c>
      <c r="N33" s="8">
        <v>0.4</v>
      </c>
      <c r="O33" s="8">
        <v>0.4</v>
      </c>
      <c r="P33" s="8">
        <v>0.4</v>
      </c>
      <c r="Q33" s="8">
        <v>0.4</v>
      </c>
      <c r="R33" s="8">
        <v>4</v>
      </c>
      <c r="S33" s="8">
        <v>0.4</v>
      </c>
      <c r="T33" s="8">
        <v>0.2</v>
      </c>
      <c r="U33" s="8">
        <v>0.2</v>
      </c>
      <c r="V33" s="8">
        <v>0.4</v>
      </c>
      <c r="W33" s="8">
        <v>16</v>
      </c>
      <c r="X33" s="4"/>
      <c r="Y33" s="4"/>
    </row>
    <row r="34" spans="1:25">
      <c r="A34" s="4"/>
      <c r="B34" s="4"/>
      <c r="C34" s="4"/>
      <c r="D34" s="8">
        <v>0.08</v>
      </c>
      <c r="E34" s="8">
        <v>0.08</v>
      </c>
      <c r="F34" s="8">
        <v>0.08</v>
      </c>
      <c r="G34" s="8">
        <v>0.08</v>
      </c>
      <c r="H34" s="8">
        <v>0.08</v>
      </c>
      <c r="I34" s="8">
        <v>0.8</v>
      </c>
      <c r="J34" s="8">
        <v>0.08</v>
      </c>
      <c r="K34" s="8">
        <v>0.08</v>
      </c>
      <c r="L34" s="8">
        <v>0.08</v>
      </c>
      <c r="M34" s="8">
        <v>0.08</v>
      </c>
      <c r="N34" s="8">
        <v>0.08</v>
      </c>
      <c r="O34" s="8">
        <v>0.08</v>
      </c>
      <c r="P34" s="8">
        <v>0.08</v>
      </c>
      <c r="Q34" s="8">
        <v>0.08</v>
      </c>
      <c r="R34" s="8">
        <v>0.8</v>
      </c>
      <c r="S34" s="8">
        <v>0.08</v>
      </c>
      <c r="T34" s="8">
        <v>0.04</v>
      </c>
      <c r="U34" s="8">
        <v>0.04</v>
      </c>
      <c r="V34" s="8">
        <v>0.08</v>
      </c>
      <c r="W34" s="8">
        <v>3.2</v>
      </c>
      <c r="X34" s="4"/>
      <c r="Y34" s="4"/>
    </row>
    <row r="35" spans="1:25">
      <c r="A35" s="4"/>
      <c r="B35" s="4"/>
      <c r="C35" s="4"/>
      <c r="D35" s="8">
        <v>1.6E-2</v>
      </c>
      <c r="E35" s="8">
        <v>1.6E-2</v>
      </c>
      <c r="F35" s="8">
        <v>1.6E-2</v>
      </c>
      <c r="G35" s="8">
        <v>1.6E-2</v>
      </c>
      <c r="H35" s="8">
        <v>1.6E-2</v>
      </c>
      <c r="I35" s="8">
        <v>0.16</v>
      </c>
      <c r="J35" s="8">
        <v>1.6E-2</v>
      </c>
      <c r="K35" s="8">
        <v>1.6E-2</v>
      </c>
      <c r="L35" s="8">
        <v>1.6E-2</v>
      </c>
      <c r="M35" s="8">
        <v>1.6E-2</v>
      </c>
      <c r="N35" s="8">
        <v>1.6E-2</v>
      </c>
      <c r="O35" s="8">
        <v>1.6E-2</v>
      </c>
      <c r="P35" s="8">
        <v>1.6E-2</v>
      </c>
      <c r="Q35" s="8">
        <v>1.6E-2</v>
      </c>
      <c r="R35" s="8">
        <v>0.16</v>
      </c>
      <c r="S35" s="8">
        <v>1.6E-2</v>
      </c>
      <c r="T35" s="8">
        <v>8.0000000000000002E-3</v>
      </c>
      <c r="U35" s="8">
        <v>8.0000000000000002E-3</v>
      </c>
      <c r="V35" s="8">
        <v>1.6E-2</v>
      </c>
      <c r="W35" s="8">
        <v>0.64</v>
      </c>
      <c r="X35" s="4"/>
      <c r="Y35" s="4"/>
    </row>
    <row r="36" spans="1:25">
      <c r="A36" s="4"/>
      <c r="B36" s="4"/>
      <c r="C36" s="4"/>
      <c r="D36" s="8">
        <v>3.2000000000000002E-3</v>
      </c>
      <c r="E36" s="8">
        <v>3.2000000000000002E-3</v>
      </c>
      <c r="F36" s="8">
        <v>3.2000000000000002E-3</v>
      </c>
      <c r="G36" s="8">
        <v>3.2000000000000002E-3</v>
      </c>
      <c r="H36" s="8">
        <v>3.2000000000000002E-3</v>
      </c>
      <c r="I36" s="8">
        <v>3.2000000000000001E-2</v>
      </c>
      <c r="J36" s="8">
        <v>3.2000000000000002E-3</v>
      </c>
      <c r="K36" s="8">
        <v>3.2000000000000002E-3</v>
      </c>
      <c r="L36" s="8">
        <v>3.2000000000000002E-3</v>
      </c>
      <c r="M36" s="8">
        <v>3.2000000000000002E-3</v>
      </c>
      <c r="N36" s="8">
        <v>3.2000000000000002E-3</v>
      </c>
      <c r="O36" s="8">
        <v>3.2000000000000002E-3</v>
      </c>
      <c r="P36" s="8">
        <v>3.2000000000000002E-3</v>
      </c>
      <c r="Q36" s="8">
        <v>3.2000000000000002E-3</v>
      </c>
      <c r="R36" s="8">
        <v>3.2000000000000001E-2</v>
      </c>
      <c r="S36" s="8">
        <v>3.2000000000000002E-3</v>
      </c>
      <c r="T36" s="8">
        <v>1.6000000000000001E-3</v>
      </c>
      <c r="U36" s="8">
        <v>1.6000000000000001E-3</v>
      </c>
      <c r="V36" s="8">
        <v>3.2000000000000002E-3</v>
      </c>
      <c r="W36" s="8">
        <v>0.128</v>
      </c>
      <c r="X36" s="4"/>
      <c r="Y36" s="4"/>
    </row>
    <row r="37" spans="1:25">
      <c r="A37" s="4"/>
      <c r="B37" s="4"/>
      <c r="C37" s="4"/>
      <c r="D37" s="8">
        <v>6.4000000000000005E-4</v>
      </c>
      <c r="E37" s="8">
        <v>6.4000000000000005E-4</v>
      </c>
      <c r="F37" s="8">
        <v>6.4000000000000005E-4</v>
      </c>
      <c r="G37" s="8">
        <v>6.4000000000000005E-4</v>
      </c>
      <c r="H37" s="8">
        <v>6.4000000000000005E-4</v>
      </c>
      <c r="I37" s="8">
        <v>6.4000000000000003E-3</v>
      </c>
      <c r="J37" s="8">
        <v>6.4000000000000005E-4</v>
      </c>
      <c r="K37" s="8">
        <v>6.4000000000000005E-4</v>
      </c>
      <c r="L37" s="8">
        <v>6.4000000000000005E-4</v>
      </c>
      <c r="M37" s="8">
        <v>6.4000000000000005E-4</v>
      </c>
      <c r="N37" s="8">
        <v>6.4000000000000005E-4</v>
      </c>
      <c r="O37" s="8">
        <v>6.4000000000000005E-4</v>
      </c>
      <c r="P37" s="8">
        <v>6.4000000000000005E-4</v>
      </c>
      <c r="Q37" s="8">
        <v>6.4000000000000005E-4</v>
      </c>
      <c r="R37" s="8">
        <v>6.4000000000000003E-3</v>
      </c>
      <c r="S37" s="8">
        <v>6.4000000000000005E-4</v>
      </c>
      <c r="T37" s="8">
        <v>3.2000000000000003E-4</v>
      </c>
      <c r="U37" s="8">
        <v>3.2000000000000003E-4</v>
      </c>
      <c r="V37" s="8">
        <v>6.4000000000000005E-4</v>
      </c>
      <c r="W37" s="8">
        <v>2.5600000000000001E-2</v>
      </c>
      <c r="X37" s="4"/>
      <c r="Y37" s="4"/>
    </row>
    <row r="38" spans="1:25">
      <c r="A38" s="4"/>
      <c r="B38" s="4"/>
      <c r="C38" s="4"/>
      <c r="D38" s="8">
        <v>1.2799999999999999E-4</v>
      </c>
      <c r="E38" s="8">
        <v>1.2799999999999999E-4</v>
      </c>
      <c r="F38" s="8">
        <v>1.2799999999999999E-4</v>
      </c>
      <c r="G38" s="8">
        <v>1.2799999999999999E-4</v>
      </c>
      <c r="H38" s="8">
        <v>1.2799999999999999E-4</v>
      </c>
      <c r="I38" s="8">
        <v>1.2800000000000001E-3</v>
      </c>
      <c r="J38" s="8">
        <v>1.2799999999999999E-4</v>
      </c>
      <c r="K38" s="8">
        <v>1.2799999999999999E-4</v>
      </c>
      <c r="L38" s="8">
        <v>1.2799999999999999E-4</v>
      </c>
      <c r="M38" s="8">
        <v>1.2799999999999999E-4</v>
      </c>
      <c r="N38" s="8">
        <v>1.2799999999999999E-4</v>
      </c>
      <c r="O38" s="8">
        <v>1.2799999999999999E-4</v>
      </c>
      <c r="P38" s="8">
        <v>1.2799999999999999E-4</v>
      </c>
      <c r="Q38" s="8">
        <v>1.2799999999999999E-4</v>
      </c>
      <c r="R38" s="8">
        <v>1.2800000000000001E-3</v>
      </c>
      <c r="S38" s="8">
        <v>1.2799999999999999E-4</v>
      </c>
      <c r="T38" s="8">
        <v>6.3999999999999997E-5</v>
      </c>
      <c r="U38" s="8">
        <v>6.3999999999999997E-5</v>
      </c>
      <c r="V38" s="8">
        <v>1.2799999999999999E-4</v>
      </c>
      <c r="W38" s="8">
        <v>5.1200000000000004E-3</v>
      </c>
      <c r="X38" s="4"/>
      <c r="Y38" s="4"/>
    </row>
    <row r="39" spans="1:25">
      <c r="A39" s="4"/>
      <c r="B39" s="4"/>
      <c r="C39" s="4"/>
      <c r="D39" s="8">
        <v>5</v>
      </c>
      <c r="E39" s="8">
        <v>5</v>
      </c>
      <c r="F39" s="8">
        <v>5</v>
      </c>
      <c r="G39" s="8">
        <v>5</v>
      </c>
      <c r="H39" s="8">
        <v>5</v>
      </c>
      <c r="I39" s="8">
        <v>50</v>
      </c>
      <c r="J39" s="8">
        <v>5</v>
      </c>
      <c r="K39" s="8">
        <v>5</v>
      </c>
      <c r="L39" s="8">
        <v>5</v>
      </c>
      <c r="M39" s="8">
        <v>5</v>
      </c>
      <c r="N39" s="8">
        <v>5</v>
      </c>
      <c r="O39" s="8">
        <v>5</v>
      </c>
      <c r="P39" s="8">
        <v>5</v>
      </c>
      <c r="Q39" s="8">
        <v>5</v>
      </c>
      <c r="R39" s="8">
        <v>50</v>
      </c>
      <c r="S39" s="8">
        <v>5</v>
      </c>
      <c r="T39" s="8">
        <v>2.5</v>
      </c>
      <c r="U39" s="8">
        <v>2.5</v>
      </c>
      <c r="V39" s="8">
        <v>5</v>
      </c>
      <c r="W39" s="8">
        <v>200</v>
      </c>
      <c r="X39" s="4"/>
      <c r="Y39" s="4"/>
    </row>
    <row r="40" spans="1:25">
      <c r="A40" s="4"/>
      <c r="B40" s="4"/>
      <c r="C40" s="4"/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10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10</v>
      </c>
      <c r="S40" s="8">
        <v>1</v>
      </c>
      <c r="T40" s="8">
        <v>0.5</v>
      </c>
      <c r="U40" s="8">
        <v>0.5</v>
      </c>
      <c r="V40" s="8">
        <v>1</v>
      </c>
      <c r="W40" s="8">
        <v>40</v>
      </c>
      <c r="X40" s="4"/>
      <c r="Y40" s="4"/>
    </row>
    <row r="41" spans="1:25">
      <c r="A41" s="4"/>
      <c r="B41" s="4"/>
      <c r="C41" s="4"/>
      <c r="D41" s="8">
        <v>0.2</v>
      </c>
      <c r="E41" s="8">
        <v>0.2</v>
      </c>
      <c r="F41" s="8">
        <v>0.2</v>
      </c>
      <c r="G41" s="8">
        <v>0.2</v>
      </c>
      <c r="H41" s="8">
        <v>0.2</v>
      </c>
      <c r="I41" s="8">
        <v>2</v>
      </c>
      <c r="J41" s="8">
        <v>0.2</v>
      </c>
      <c r="K41" s="8">
        <v>0.2</v>
      </c>
      <c r="L41" s="8">
        <v>0.2</v>
      </c>
      <c r="M41" s="8">
        <v>0.2</v>
      </c>
      <c r="N41" s="8">
        <v>0.2</v>
      </c>
      <c r="O41" s="8">
        <v>0.2</v>
      </c>
      <c r="P41" s="8">
        <v>0.2</v>
      </c>
      <c r="Q41" s="8">
        <v>0.2</v>
      </c>
      <c r="R41" s="8">
        <v>2</v>
      </c>
      <c r="S41" s="8">
        <v>0.2</v>
      </c>
      <c r="T41" s="8">
        <v>0.1</v>
      </c>
      <c r="U41" s="8">
        <v>0.1</v>
      </c>
      <c r="V41" s="8">
        <v>0.2</v>
      </c>
      <c r="W41" s="8">
        <v>8</v>
      </c>
      <c r="X41" s="4"/>
      <c r="Y41" s="4"/>
    </row>
    <row r="42" spans="1:25">
      <c r="A42" s="4"/>
      <c r="B42" s="4"/>
      <c r="C42" s="4"/>
      <c r="D42" s="8">
        <v>0.04</v>
      </c>
      <c r="E42" s="8">
        <v>0.04</v>
      </c>
      <c r="F42" s="8">
        <v>0.04</v>
      </c>
      <c r="G42" s="8">
        <v>0.04</v>
      </c>
      <c r="H42" s="8">
        <v>0.04</v>
      </c>
      <c r="I42" s="8">
        <v>0.4</v>
      </c>
      <c r="J42" s="8">
        <v>0.04</v>
      </c>
      <c r="K42" s="8">
        <v>0.04</v>
      </c>
      <c r="L42" s="8">
        <v>0.04</v>
      </c>
      <c r="M42" s="8">
        <v>0.04</v>
      </c>
      <c r="N42" s="8">
        <v>0.04</v>
      </c>
      <c r="O42" s="8">
        <v>0.04</v>
      </c>
      <c r="P42" s="8">
        <v>0.04</v>
      </c>
      <c r="Q42" s="8">
        <v>0.04</v>
      </c>
      <c r="R42" s="8">
        <v>0.4</v>
      </c>
      <c r="S42" s="8">
        <v>0.04</v>
      </c>
      <c r="T42" s="8">
        <v>0.02</v>
      </c>
      <c r="U42" s="8">
        <v>0.02</v>
      </c>
      <c r="V42" s="8">
        <v>0.04</v>
      </c>
      <c r="W42" s="8">
        <v>1.6</v>
      </c>
      <c r="X42" s="4"/>
      <c r="Y42" s="4"/>
    </row>
    <row r="43" spans="1:25">
      <c r="A43" s="4"/>
      <c r="B43" s="4"/>
      <c r="C43" s="4"/>
      <c r="D43" s="8">
        <v>8.0000000000000002E-3</v>
      </c>
      <c r="E43" s="8">
        <v>8.0000000000000002E-3</v>
      </c>
      <c r="F43" s="8">
        <v>8.0000000000000002E-3</v>
      </c>
      <c r="G43" s="8">
        <v>8.0000000000000002E-3</v>
      </c>
      <c r="H43" s="8">
        <v>8.0000000000000002E-3</v>
      </c>
      <c r="I43" s="8">
        <v>0.08</v>
      </c>
      <c r="J43" s="8">
        <v>8.0000000000000002E-3</v>
      </c>
      <c r="K43" s="8">
        <v>8.0000000000000002E-3</v>
      </c>
      <c r="L43" s="8">
        <v>8.0000000000000002E-3</v>
      </c>
      <c r="M43" s="8">
        <v>8.0000000000000002E-3</v>
      </c>
      <c r="N43" s="8">
        <v>8.0000000000000002E-3</v>
      </c>
      <c r="O43" s="8">
        <v>8.0000000000000002E-3</v>
      </c>
      <c r="P43" s="8">
        <v>8.0000000000000002E-3</v>
      </c>
      <c r="Q43" s="8">
        <v>8.0000000000000002E-3</v>
      </c>
      <c r="R43" s="8">
        <v>0.08</v>
      </c>
      <c r="S43" s="8">
        <v>8.0000000000000002E-3</v>
      </c>
      <c r="T43" s="8">
        <v>4.0000000000000001E-3</v>
      </c>
      <c r="U43" s="8">
        <v>4.0000000000000001E-3</v>
      </c>
      <c r="V43" s="8">
        <v>8.0000000000000002E-3</v>
      </c>
      <c r="W43" s="8">
        <v>0.32</v>
      </c>
      <c r="X43" s="4"/>
      <c r="Y43" s="4"/>
    </row>
    <row r="44" spans="1:25">
      <c r="A44" s="4"/>
      <c r="B44" s="4"/>
      <c r="C44" s="4"/>
      <c r="D44" s="8">
        <v>1.6000000000000001E-3</v>
      </c>
      <c r="E44" s="8">
        <v>1.6000000000000001E-3</v>
      </c>
      <c r="F44" s="8">
        <v>1.6000000000000001E-3</v>
      </c>
      <c r="G44" s="8">
        <v>1.6000000000000001E-3</v>
      </c>
      <c r="H44" s="8">
        <v>1.6000000000000001E-3</v>
      </c>
      <c r="I44" s="8">
        <v>1.6E-2</v>
      </c>
      <c r="J44" s="8">
        <v>1.6000000000000001E-3</v>
      </c>
      <c r="K44" s="8">
        <v>1.6000000000000001E-3</v>
      </c>
      <c r="L44" s="8">
        <v>1.6000000000000001E-3</v>
      </c>
      <c r="M44" s="8">
        <v>1.6000000000000001E-3</v>
      </c>
      <c r="N44" s="8">
        <v>1.6000000000000001E-3</v>
      </c>
      <c r="O44" s="8">
        <v>1.6000000000000001E-3</v>
      </c>
      <c r="P44" s="8">
        <v>1.6000000000000001E-3</v>
      </c>
      <c r="Q44" s="8">
        <v>1.6000000000000001E-3</v>
      </c>
      <c r="R44" s="8">
        <v>1.6E-2</v>
      </c>
      <c r="S44" s="8">
        <v>1.6000000000000001E-3</v>
      </c>
      <c r="T44" s="8">
        <v>8.0000000000000004E-4</v>
      </c>
      <c r="U44" s="8">
        <v>8.0000000000000004E-4</v>
      </c>
      <c r="V44" s="8">
        <v>1.6000000000000001E-3</v>
      </c>
      <c r="W44" s="8">
        <v>6.4000000000000001E-2</v>
      </c>
      <c r="X44" s="4"/>
      <c r="Y44" s="4"/>
    </row>
    <row r="45" spans="1:25">
      <c r="A45" s="4"/>
      <c r="B45" s="4"/>
      <c r="C45" s="4"/>
      <c r="D45" s="8">
        <v>3.2000000000000003E-4</v>
      </c>
      <c r="E45" s="8">
        <v>3.2000000000000003E-4</v>
      </c>
      <c r="F45" s="8">
        <v>3.2000000000000003E-4</v>
      </c>
      <c r="G45" s="8">
        <v>3.2000000000000003E-4</v>
      </c>
      <c r="H45" s="8">
        <v>3.2000000000000003E-4</v>
      </c>
      <c r="I45" s="8">
        <v>3.2000000000000002E-3</v>
      </c>
      <c r="J45" s="8">
        <v>3.2000000000000003E-4</v>
      </c>
      <c r="K45" s="8">
        <v>3.2000000000000003E-4</v>
      </c>
      <c r="L45" s="8">
        <v>3.2000000000000003E-4</v>
      </c>
      <c r="M45" s="8">
        <v>3.2000000000000003E-4</v>
      </c>
      <c r="N45" s="8">
        <v>3.2000000000000003E-4</v>
      </c>
      <c r="O45" s="8">
        <v>3.2000000000000003E-4</v>
      </c>
      <c r="P45" s="8">
        <v>3.2000000000000003E-4</v>
      </c>
      <c r="Q45" s="8">
        <v>3.2000000000000003E-4</v>
      </c>
      <c r="R45" s="8">
        <v>3.2000000000000002E-3</v>
      </c>
      <c r="S45" s="8">
        <v>3.2000000000000003E-4</v>
      </c>
      <c r="T45" s="8">
        <v>1.6000000000000001E-4</v>
      </c>
      <c r="U45" s="8">
        <v>1.6000000000000001E-4</v>
      </c>
      <c r="V45" s="8">
        <v>3.2000000000000003E-4</v>
      </c>
      <c r="W45" s="8">
        <v>1.2800000000000001E-2</v>
      </c>
      <c r="X45" s="4"/>
      <c r="Y45" s="4"/>
    </row>
    <row r="46" spans="1:25">
      <c r="A46" s="4"/>
      <c r="B46" s="4"/>
      <c r="C46" s="4"/>
      <c r="D46" s="8">
        <v>6.3999999999999997E-5</v>
      </c>
      <c r="E46" s="8">
        <v>6.3999999999999997E-5</v>
      </c>
      <c r="F46" s="8">
        <v>6.3999999999999997E-5</v>
      </c>
      <c r="G46" s="8">
        <v>6.3999999999999997E-5</v>
      </c>
      <c r="H46" s="8">
        <v>6.3999999999999997E-5</v>
      </c>
      <c r="I46" s="8">
        <v>6.4000000000000005E-4</v>
      </c>
      <c r="J46" s="8">
        <v>6.3999999999999997E-5</v>
      </c>
      <c r="K46" s="8">
        <v>6.3999999999999997E-5</v>
      </c>
      <c r="L46" s="8">
        <v>6.3999999999999997E-5</v>
      </c>
      <c r="M46" s="8">
        <v>6.3999999999999997E-5</v>
      </c>
      <c r="N46" s="8">
        <v>6.3999999999999997E-5</v>
      </c>
      <c r="O46" s="8">
        <v>6.3999999999999997E-5</v>
      </c>
      <c r="P46" s="8">
        <v>6.3999999999999997E-5</v>
      </c>
      <c r="Q46" s="8">
        <v>6.3999999999999997E-5</v>
      </c>
      <c r="R46" s="8">
        <v>6.4000000000000005E-4</v>
      </c>
      <c r="S46" s="8">
        <v>6.3999999999999997E-5</v>
      </c>
      <c r="T46" s="8">
        <v>3.1999999999999999E-5</v>
      </c>
      <c r="U46" s="8">
        <v>3.1999999999999999E-5</v>
      </c>
      <c r="V46" s="8">
        <v>6.3999999999999997E-5</v>
      </c>
      <c r="W46" s="8">
        <v>2.5600000000000002E-3</v>
      </c>
      <c r="X46" s="4"/>
      <c r="Y46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K71" sqref="K71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42824</v>
      </c>
    </row>
    <row r="6" spans="1:9">
      <c r="A6" t="s">
        <v>8</v>
      </c>
      <c r="B6" s="2" t="s">
        <v>120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121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97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122</v>
      </c>
    </row>
    <row r="29" spans="1:25">
      <c r="B29" t="s">
        <v>123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45953</v>
      </c>
      <c r="C31">
        <v>45482</v>
      </c>
      <c r="D31">
        <v>14804</v>
      </c>
      <c r="E31">
        <v>15319</v>
      </c>
      <c r="F31">
        <v>14469</v>
      </c>
      <c r="G31">
        <v>15519</v>
      </c>
      <c r="H31">
        <v>15194</v>
      </c>
      <c r="I31">
        <v>15380</v>
      </c>
      <c r="J31">
        <v>15306</v>
      </c>
      <c r="K31">
        <v>15135</v>
      </c>
      <c r="L31">
        <v>23680</v>
      </c>
      <c r="M31">
        <v>14913</v>
      </c>
      <c r="N31">
        <v>15326</v>
      </c>
      <c r="O31">
        <v>14274</v>
      </c>
      <c r="P31">
        <v>14924</v>
      </c>
      <c r="Q31">
        <v>15244</v>
      </c>
      <c r="R31">
        <v>14885</v>
      </c>
      <c r="S31">
        <v>15351</v>
      </c>
      <c r="T31">
        <v>15226</v>
      </c>
      <c r="U31">
        <v>15790</v>
      </c>
      <c r="V31">
        <v>15304</v>
      </c>
      <c r="W31">
        <v>18757</v>
      </c>
      <c r="X31">
        <v>15001</v>
      </c>
      <c r="Y31">
        <v>46909</v>
      </c>
    </row>
    <row r="32" spans="1:25">
      <c r="A32" s="3" t="s">
        <v>41</v>
      </c>
      <c r="B32">
        <v>49364</v>
      </c>
      <c r="C32">
        <v>45785</v>
      </c>
      <c r="D32">
        <v>15049</v>
      </c>
      <c r="E32">
        <v>15681</v>
      </c>
      <c r="F32">
        <v>15953</v>
      </c>
      <c r="G32">
        <v>15760</v>
      </c>
      <c r="H32">
        <v>15180</v>
      </c>
      <c r="I32">
        <v>15165</v>
      </c>
      <c r="J32">
        <v>26413</v>
      </c>
      <c r="K32">
        <v>15282</v>
      </c>
      <c r="L32">
        <v>33278</v>
      </c>
      <c r="M32">
        <v>15346</v>
      </c>
      <c r="N32">
        <v>15757</v>
      </c>
      <c r="O32">
        <v>15089</v>
      </c>
      <c r="P32">
        <v>15216</v>
      </c>
      <c r="Q32">
        <v>15574</v>
      </c>
      <c r="R32">
        <v>31673</v>
      </c>
      <c r="S32">
        <v>15465</v>
      </c>
      <c r="T32">
        <v>15383</v>
      </c>
      <c r="U32">
        <v>16134</v>
      </c>
      <c r="V32">
        <v>15896</v>
      </c>
      <c r="W32">
        <v>16047</v>
      </c>
      <c r="X32">
        <v>15448</v>
      </c>
      <c r="Y32">
        <v>50021</v>
      </c>
    </row>
    <row r="33" spans="1:25">
      <c r="A33" s="3" t="s">
        <v>42</v>
      </c>
      <c r="B33">
        <v>47004</v>
      </c>
      <c r="C33">
        <v>44263</v>
      </c>
      <c r="D33">
        <v>15485</v>
      </c>
      <c r="E33">
        <v>15831</v>
      </c>
      <c r="F33">
        <v>15226</v>
      </c>
      <c r="G33">
        <v>38021</v>
      </c>
      <c r="H33">
        <v>31069</v>
      </c>
      <c r="I33">
        <v>19693</v>
      </c>
      <c r="J33">
        <v>44773</v>
      </c>
      <c r="K33">
        <v>17501</v>
      </c>
      <c r="L33">
        <v>38433</v>
      </c>
      <c r="M33">
        <v>26139</v>
      </c>
      <c r="N33">
        <v>15403</v>
      </c>
      <c r="O33">
        <v>15461</v>
      </c>
      <c r="P33">
        <v>15379</v>
      </c>
      <c r="Q33">
        <v>15574</v>
      </c>
      <c r="R33">
        <v>45912</v>
      </c>
      <c r="S33">
        <v>15842</v>
      </c>
      <c r="T33">
        <v>15130</v>
      </c>
      <c r="U33">
        <v>15821</v>
      </c>
      <c r="V33">
        <v>15913</v>
      </c>
      <c r="W33">
        <v>15802</v>
      </c>
      <c r="X33">
        <v>15397</v>
      </c>
      <c r="Y33">
        <v>48295</v>
      </c>
    </row>
    <row r="34" spans="1:25">
      <c r="A34" s="3" t="s">
        <v>43</v>
      </c>
      <c r="B34">
        <v>47857</v>
      </c>
      <c r="C34">
        <v>45102</v>
      </c>
      <c r="D34">
        <v>15039</v>
      </c>
      <c r="E34">
        <v>15732</v>
      </c>
      <c r="F34">
        <v>15294</v>
      </c>
      <c r="G34">
        <v>46826</v>
      </c>
      <c r="H34">
        <v>46597</v>
      </c>
      <c r="I34">
        <v>41665</v>
      </c>
      <c r="J34">
        <v>47475</v>
      </c>
      <c r="K34">
        <v>39030</v>
      </c>
      <c r="L34">
        <v>45877</v>
      </c>
      <c r="M34">
        <v>43238</v>
      </c>
      <c r="N34">
        <v>15370</v>
      </c>
      <c r="O34">
        <v>15603</v>
      </c>
      <c r="P34">
        <v>15568</v>
      </c>
      <c r="Q34">
        <v>15821</v>
      </c>
      <c r="R34">
        <v>47751</v>
      </c>
      <c r="S34">
        <v>20274</v>
      </c>
      <c r="T34">
        <v>15353</v>
      </c>
      <c r="U34">
        <v>15849</v>
      </c>
      <c r="V34">
        <v>15829</v>
      </c>
      <c r="W34">
        <v>15974</v>
      </c>
      <c r="X34">
        <v>15088</v>
      </c>
      <c r="Y34">
        <v>47265</v>
      </c>
    </row>
    <row r="35" spans="1:25">
      <c r="A35" s="3" t="s">
        <v>44</v>
      </c>
      <c r="B35">
        <v>43687</v>
      </c>
      <c r="C35">
        <v>42871</v>
      </c>
      <c r="D35">
        <v>18671</v>
      </c>
      <c r="E35">
        <v>15437</v>
      </c>
      <c r="F35">
        <v>38369</v>
      </c>
      <c r="G35">
        <v>46245</v>
      </c>
      <c r="H35">
        <v>45462</v>
      </c>
      <c r="I35">
        <v>45224</v>
      </c>
      <c r="J35">
        <v>46170</v>
      </c>
      <c r="K35">
        <v>42391</v>
      </c>
      <c r="L35">
        <v>44473</v>
      </c>
      <c r="M35">
        <v>45385</v>
      </c>
      <c r="N35">
        <v>43548</v>
      </c>
      <c r="O35">
        <v>31438</v>
      </c>
      <c r="P35">
        <v>44749</v>
      </c>
      <c r="Q35">
        <v>44595</v>
      </c>
      <c r="R35">
        <v>46037</v>
      </c>
      <c r="S35">
        <v>32721</v>
      </c>
      <c r="T35">
        <v>15225</v>
      </c>
      <c r="U35">
        <v>15993</v>
      </c>
      <c r="V35">
        <v>33990</v>
      </c>
      <c r="W35">
        <v>33902</v>
      </c>
      <c r="X35">
        <v>15046</v>
      </c>
      <c r="Y35">
        <v>45417</v>
      </c>
    </row>
    <row r="36" spans="1:25">
      <c r="A36" s="3" t="s">
        <v>45</v>
      </c>
      <c r="B36">
        <v>47610</v>
      </c>
      <c r="C36">
        <v>42296</v>
      </c>
      <c r="D36">
        <v>38317</v>
      </c>
      <c r="E36">
        <v>27833</v>
      </c>
      <c r="F36">
        <v>45036</v>
      </c>
      <c r="G36">
        <v>46884</v>
      </c>
      <c r="H36">
        <v>46141</v>
      </c>
      <c r="I36">
        <v>46939</v>
      </c>
      <c r="J36">
        <v>47606</v>
      </c>
      <c r="K36">
        <v>45704</v>
      </c>
      <c r="L36">
        <v>47928</v>
      </c>
      <c r="M36">
        <v>46491</v>
      </c>
      <c r="N36">
        <v>45467</v>
      </c>
      <c r="O36">
        <v>44718</v>
      </c>
      <c r="P36">
        <v>47680</v>
      </c>
      <c r="Q36">
        <v>45598</v>
      </c>
      <c r="R36">
        <v>48241</v>
      </c>
      <c r="S36">
        <v>41708</v>
      </c>
      <c r="T36">
        <v>15383</v>
      </c>
      <c r="U36">
        <v>43560</v>
      </c>
      <c r="V36">
        <v>44326</v>
      </c>
      <c r="W36">
        <v>41377</v>
      </c>
      <c r="X36">
        <v>14992</v>
      </c>
      <c r="Y36">
        <v>45263</v>
      </c>
    </row>
    <row r="37" spans="1:25">
      <c r="A37" s="3" t="s">
        <v>46</v>
      </c>
      <c r="B37">
        <v>45107</v>
      </c>
      <c r="C37">
        <v>42560</v>
      </c>
      <c r="D37">
        <v>43000</v>
      </c>
      <c r="E37">
        <v>43692</v>
      </c>
      <c r="F37">
        <v>43946</v>
      </c>
      <c r="G37">
        <v>44950</v>
      </c>
      <c r="H37">
        <v>46828</v>
      </c>
      <c r="I37">
        <v>46160</v>
      </c>
      <c r="J37">
        <v>46863</v>
      </c>
      <c r="K37">
        <v>43048</v>
      </c>
      <c r="L37">
        <v>43984</v>
      </c>
      <c r="M37">
        <v>44895</v>
      </c>
      <c r="N37">
        <v>43671</v>
      </c>
      <c r="O37">
        <v>48072</v>
      </c>
      <c r="P37">
        <v>45053</v>
      </c>
      <c r="Q37">
        <v>45362</v>
      </c>
      <c r="R37">
        <v>50087</v>
      </c>
      <c r="S37">
        <v>46241</v>
      </c>
      <c r="T37">
        <v>15320</v>
      </c>
      <c r="U37">
        <v>47428</v>
      </c>
      <c r="V37">
        <v>44639</v>
      </c>
      <c r="W37">
        <v>43453</v>
      </c>
      <c r="X37">
        <v>15090</v>
      </c>
      <c r="Y37">
        <v>46020</v>
      </c>
    </row>
    <row r="38" spans="1:25">
      <c r="A38" s="3" t="s">
        <v>47</v>
      </c>
      <c r="B38">
        <v>45631</v>
      </c>
      <c r="C38">
        <v>43420</v>
      </c>
      <c r="D38">
        <v>44722</v>
      </c>
      <c r="E38">
        <v>47407</v>
      </c>
      <c r="F38">
        <v>46130</v>
      </c>
      <c r="G38">
        <v>46178</v>
      </c>
      <c r="H38">
        <v>48465</v>
      </c>
      <c r="I38">
        <v>45682</v>
      </c>
      <c r="J38">
        <v>46768</v>
      </c>
      <c r="K38">
        <v>46095</v>
      </c>
      <c r="L38">
        <v>46313</v>
      </c>
      <c r="M38">
        <v>46478</v>
      </c>
      <c r="N38">
        <v>44990</v>
      </c>
      <c r="O38">
        <v>45056</v>
      </c>
      <c r="P38">
        <v>47316</v>
      </c>
      <c r="Q38">
        <v>46276</v>
      </c>
      <c r="R38">
        <v>50151</v>
      </c>
      <c r="S38">
        <v>46832</v>
      </c>
      <c r="T38">
        <v>37766</v>
      </c>
      <c r="U38">
        <v>46835</v>
      </c>
      <c r="V38">
        <v>46914</v>
      </c>
      <c r="W38">
        <v>42817</v>
      </c>
      <c r="X38">
        <v>15132</v>
      </c>
      <c r="Y38">
        <v>45662</v>
      </c>
    </row>
    <row r="39" spans="1:25">
      <c r="A39" s="3" t="s">
        <v>48</v>
      </c>
      <c r="B39">
        <v>44936</v>
      </c>
      <c r="C39">
        <v>42500</v>
      </c>
      <c r="D39">
        <v>15155</v>
      </c>
      <c r="E39">
        <v>15530</v>
      </c>
      <c r="F39">
        <v>15678</v>
      </c>
      <c r="G39">
        <v>15248</v>
      </c>
      <c r="H39">
        <v>15542</v>
      </c>
      <c r="I39">
        <v>16068</v>
      </c>
      <c r="J39">
        <v>15440</v>
      </c>
      <c r="K39">
        <v>15647</v>
      </c>
      <c r="L39">
        <v>28618</v>
      </c>
      <c r="M39">
        <v>15288</v>
      </c>
      <c r="N39">
        <v>15888</v>
      </c>
      <c r="O39">
        <v>15074</v>
      </c>
      <c r="P39">
        <v>15382</v>
      </c>
      <c r="Q39">
        <v>15447</v>
      </c>
      <c r="R39">
        <v>19621</v>
      </c>
      <c r="S39">
        <v>15653</v>
      </c>
      <c r="T39">
        <v>15573</v>
      </c>
      <c r="U39">
        <v>15620</v>
      </c>
      <c r="V39">
        <v>15707</v>
      </c>
      <c r="W39">
        <v>17927</v>
      </c>
      <c r="X39">
        <v>15363</v>
      </c>
      <c r="Y39">
        <v>46686</v>
      </c>
    </row>
    <row r="40" spans="1:25">
      <c r="A40" s="3" t="s">
        <v>49</v>
      </c>
      <c r="B40">
        <v>46671</v>
      </c>
      <c r="C40">
        <v>44806</v>
      </c>
      <c r="D40">
        <v>15027</v>
      </c>
      <c r="E40">
        <v>15626</v>
      </c>
      <c r="F40">
        <v>15593</v>
      </c>
      <c r="G40">
        <v>20891</v>
      </c>
      <c r="H40">
        <v>17519</v>
      </c>
      <c r="I40">
        <v>15696</v>
      </c>
      <c r="J40">
        <v>39850</v>
      </c>
      <c r="K40">
        <v>15300</v>
      </c>
      <c r="L40">
        <v>36846</v>
      </c>
      <c r="M40">
        <v>16661</v>
      </c>
      <c r="N40">
        <v>15347</v>
      </c>
      <c r="O40">
        <v>15087</v>
      </c>
      <c r="P40">
        <v>15553</v>
      </c>
      <c r="Q40">
        <v>15494</v>
      </c>
      <c r="R40">
        <v>43417</v>
      </c>
      <c r="S40">
        <v>15463</v>
      </c>
      <c r="T40">
        <v>15349</v>
      </c>
      <c r="U40">
        <v>16034</v>
      </c>
      <c r="V40">
        <v>15477</v>
      </c>
      <c r="W40">
        <v>15646</v>
      </c>
      <c r="X40">
        <v>15332</v>
      </c>
      <c r="Y40">
        <v>47557</v>
      </c>
    </row>
    <row r="41" spans="1:25">
      <c r="A41" s="3" t="s">
        <v>50</v>
      </c>
      <c r="B41">
        <v>44751</v>
      </c>
      <c r="C41">
        <v>43510</v>
      </c>
      <c r="D41">
        <v>15362</v>
      </c>
      <c r="E41">
        <v>15518</v>
      </c>
      <c r="F41">
        <v>15276</v>
      </c>
      <c r="G41">
        <v>42903</v>
      </c>
      <c r="H41">
        <v>42670</v>
      </c>
      <c r="I41">
        <v>31605</v>
      </c>
      <c r="J41">
        <v>47218</v>
      </c>
      <c r="K41">
        <v>24825</v>
      </c>
      <c r="L41">
        <v>42683</v>
      </c>
      <c r="M41">
        <v>34531</v>
      </c>
      <c r="N41">
        <v>15269</v>
      </c>
      <c r="O41">
        <v>15360</v>
      </c>
      <c r="P41">
        <v>15572</v>
      </c>
      <c r="Q41">
        <v>15873</v>
      </c>
      <c r="R41">
        <v>47716</v>
      </c>
      <c r="S41">
        <v>17902</v>
      </c>
      <c r="T41">
        <v>15525</v>
      </c>
      <c r="U41">
        <v>15640</v>
      </c>
      <c r="V41">
        <v>15263</v>
      </c>
      <c r="W41">
        <v>15636</v>
      </c>
      <c r="X41">
        <v>15372</v>
      </c>
      <c r="Y41">
        <v>46997</v>
      </c>
    </row>
    <row r="42" spans="1:25">
      <c r="A42" s="3" t="s">
        <v>51</v>
      </c>
      <c r="B42">
        <v>45707</v>
      </c>
      <c r="C42">
        <v>43063</v>
      </c>
      <c r="D42">
        <v>16222</v>
      </c>
      <c r="E42">
        <v>15303</v>
      </c>
      <c r="F42">
        <v>22380</v>
      </c>
      <c r="G42">
        <v>49162</v>
      </c>
      <c r="H42">
        <v>49111</v>
      </c>
      <c r="I42">
        <v>47024</v>
      </c>
      <c r="J42">
        <v>48366</v>
      </c>
      <c r="K42">
        <v>42468</v>
      </c>
      <c r="L42">
        <v>48209</v>
      </c>
      <c r="M42">
        <v>46227</v>
      </c>
      <c r="N42">
        <v>29427</v>
      </c>
      <c r="O42">
        <v>19169</v>
      </c>
      <c r="P42">
        <v>34305</v>
      </c>
      <c r="Q42">
        <v>21004</v>
      </c>
      <c r="R42">
        <v>47280</v>
      </c>
      <c r="S42">
        <v>23467</v>
      </c>
      <c r="T42">
        <v>15372</v>
      </c>
      <c r="U42">
        <v>15477</v>
      </c>
      <c r="V42">
        <v>17640</v>
      </c>
      <c r="W42">
        <v>20874</v>
      </c>
      <c r="X42">
        <v>14888</v>
      </c>
      <c r="Y42">
        <v>46429</v>
      </c>
    </row>
    <row r="43" spans="1:25">
      <c r="A43" s="3" t="s">
        <v>52</v>
      </c>
      <c r="B43">
        <v>42257</v>
      </c>
      <c r="C43">
        <v>43865</v>
      </c>
      <c r="D43">
        <v>28067</v>
      </c>
      <c r="E43">
        <v>15943</v>
      </c>
      <c r="F43">
        <v>43217</v>
      </c>
      <c r="G43">
        <v>46309</v>
      </c>
      <c r="H43">
        <v>48096</v>
      </c>
      <c r="I43">
        <v>46476</v>
      </c>
      <c r="J43">
        <v>47673</v>
      </c>
      <c r="K43">
        <v>44571</v>
      </c>
      <c r="L43">
        <v>45961</v>
      </c>
      <c r="M43">
        <v>45314</v>
      </c>
      <c r="N43">
        <v>46293</v>
      </c>
      <c r="O43">
        <v>39137</v>
      </c>
      <c r="P43">
        <v>46714</v>
      </c>
      <c r="Q43">
        <v>48033</v>
      </c>
      <c r="R43">
        <v>47887</v>
      </c>
      <c r="S43">
        <v>37704</v>
      </c>
      <c r="T43">
        <v>15466</v>
      </c>
      <c r="U43">
        <v>25211</v>
      </c>
      <c r="V43">
        <v>39847</v>
      </c>
      <c r="W43">
        <v>38928</v>
      </c>
      <c r="X43">
        <v>14960</v>
      </c>
      <c r="Y43">
        <v>47253</v>
      </c>
    </row>
    <row r="44" spans="1:25">
      <c r="A44" s="3" t="s">
        <v>53</v>
      </c>
      <c r="B44">
        <v>45075</v>
      </c>
      <c r="C44">
        <v>45667</v>
      </c>
      <c r="D44">
        <v>42049</v>
      </c>
      <c r="E44">
        <v>34848</v>
      </c>
      <c r="F44">
        <v>44758</v>
      </c>
      <c r="G44">
        <v>45235</v>
      </c>
      <c r="H44">
        <v>45784</v>
      </c>
      <c r="I44">
        <v>46437</v>
      </c>
      <c r="J44">
        <v>45920</v>
      </c>
      <c r="K44">
        <v>44667</v>
      </c>
      <c r="L44">
        <v>46201</v>
      </c>
      <c r="M44">
        <v>44963</v>
      </c>
      <c r="N44">
        <v>43666</v>
      </c>
      <c r="O44">
        <v>44043</v>
      </c>
      <c r="P44">
        <v>44636</v>
      </c>
      <c r="Q44">
        <v>45801</v>
      </c>
      <c r="R44">
        <v>45883</v>
      </c>
      <c r="S44">
        <v>42277</v>
      </c>
      <c r="T44">
        <v>15350</v>
      </c>
      <c r="U44">
        <v>45323</v>
      </c>
      <c r="V44">
        <v>42579</v>
      </c>
      <c r="W44">
        <v>42604</v>
      </c>
      <c r="X44">
        <v>15346</v>
      </c>
      <c r="Y44">
        <v>45659</v>
      </c>
    </row>
    <row r="45" spans="1:25">
      <c r="A45" s="3" t="s">
        <v>54</v>
      </c>
      <c r="B45">
        <v>43237</v>
      </c>
      <c r="C45">
        <v>42185</v>
      </c>
      <c r="D45">
        <v>41441</v>
      </c>
      <c r="E45">
        <v>41679</v>
      </c>
      <c r="F45">
        <v>41086</v>
      </c>
      <c r="G45">
        <v>42497</v>
      </c>
      <c r="H45">
        <v>42729</v>
      </c>
      <c r="I45">
        <v>44433</v>
      </c>
      <c r="J45">
        <v>42565</v>
      </c>
      <c r="K45">
        <v>42567</v>
      </c>
      <c r="L45">
        <v>41835</v>
      </c>
      <c r="M45">
        <v>43075</v>
      </c>
      <c r="N45">
        <v>42166</v>
      </c>
      <c r="O45">
        <v>43559</v>
      </c>
      <c r="P45">
        <v>43929</v>
      </c>
      <c r="Q45">
        <v>42497</v>
      </c>
      <c r="R45">
        <v>42913</v>
      </c>
      <c r="S45">
        <v>41957</v>
      </c>
      <c r="T45">
        <v>17328</v>
      </c>
      <c r="U45">
        <v>43509</v>
      </c>
      <c r="V45">
        <v>44450</v>
      </c>
      <c r="W45">
        <v>43038</v>
      </c>
      <c r="X45">
        <v>15508</v>
      </c>
      <c r="Y45">
        <v>47329</v>
      </c>
    </row>
    <row r="46" spans="1:25">
      <c r="A46" s="3" t="s">
        <v>55</v>
      </c>
      <c r="B46">
        <v>44389</v>
      </c>
      <c r="C46">
        <v>45919</v>
      </c>
      <c r="D46">
        <v>43526</v>
      </c>
      <c r="E46">
        <v>46366</v>
      </c>
      <c r="F46">
        <v>45474</v>
      </c>
      <c r="G46">
        <v>43499</v>
      </c>
      <c r="H46">
        <v>44338</v>
      </c>
      <c r="I46">
        <v>44036</v>
      </c>
      <c r="J46">
        <v>44555</v>
      </c>
      <c r="K46">
        <v>43894</v>
      </c>
      <c r="L46">
        <v>43417</v>
      </c>
      <c r="M46">
        <v>42972</v>
      </c>
      <c r="N46">
        <v>45534</v>
      </c>
      <c r="O46">
        <v>44777</v>
      </c>
      <c r="P46">
        <v>44579</v>
      </c>
      <c r="Q46">
        <v>42904</v>
      </c>
      <c r="R46">
        <v>44863</v>
      </c>
      <c r="S46">
        <v>44902</v>
      </c>
      <c r="T46">
        <v>40651</v>
      </c>
      <c r="U46">
        <v>43217</v>
      </c>
      <c r="V46">
        <v>44366</v>
      </c>
      <c r="W46">
        <v>45092</v>
      </c>
      <c r="X46">
        <v>14907</v>
      </c>
      <c r="Y46">
        <v>43839</v>
      </c>
    </row>
    <row r="50" spans="1:2">
      <c r="A50" t="s">
        <v>56</v>
      </c>
      <c r="B50" s="2" t="s">
        <v>124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N26" sqref="N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42824</v>
      </c>
    </row>
    <row r="6" spans="1:9">
      <c r="A6" t="s">
        <v>8</v>
      </c>
      <c r="B6" s="2" t="s">
        <v>115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116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117</v>
      </c>
    </row>
    <row r="29" spans="1:25">
      <c r="B29" t="s">
        <v>118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43309</v>
      </c>
      <c r="C31">
        <v>42534</v>
      </c>
      <c r="D31">
        <v>13823</v>
      </c>
      <c r="E31">
        <v>14229</v>
      </c>
      <c r="F31">
        <v>22745</v>
      </c>
      <c r="G31">
        <v>14510</v>
      </c>
      <c r="H31">
        <v>14188</v>
      </c>
      <c r="I31">
        <v>19717</v>
      </c>
      <c r="J31">
        <v>19496</v>
      </c>
      <c r="K31">
        <v>20237</v>
      </c>
      <c r="L31">
        <v>21887</v>
      </c>
      <c r="M31">
        <v>13742</v>
      </c>
      <c r="N31">
        <v>18083</v>
      </c>
      <c r="O31">
        <v>16823</v>
      </c>
      <c r="P31">
        <v>22419</v>
      </c>
      <c r="Q31">
        <v>14670</v>
      </c>
      <c r="R31">
        <v>23602</v>
      </c>
      <c r="S31">
        <v>14334</v>
      </c>
      <c r="T31">
        <v>14450</v>
      </c>
      <c r="U31">
        <v>15038</v>
      </c>
      <c r="V31">
        <v>15483</v>
      </c>
      <c r="W31">
        <v>16949</v>
      </c>
      <c r="X31">
        <v>13671</v>
      </c>
      <c r="Y31">
        <v>39698</v>
      </c>
    </row>
    <row r="32" spans="1:25">
      <c r="A32" s="3" t="s">
        <v>41</v>
      </c>
      <c r="B32">
        <v>44259</v>
      </c>
      <c r="C32">
        <v>45167</v>
      </c>
      <c r="D32">
        <v>14792</v>
      </c>
      <c r="E32">
        <v>14781</v>
      </c>
      <c r="F32">
        <v>29596</v>
      </c>
      <c r="G32">
        <v>16223</v>
      </c>
      <c r="H32">
        <v>15134</v>
      </c>
      <c r="I32">
        <v>34014</v>
      </c>
      <c r="J32">
        <v>36074</v>
      </c>
      <c r="K32">
        <v>27367</v>
      </c>
      <c r="L32">
        <v>34334</v>
      </c>
      <c r="M32">
        <v>15332</v>
      </c>
      <c r="N32">
        <v>18955</v>
      </c>
      <c r="O32">
        <v>27314</v>
      </c>
      <c r="P32">
        <v>20693</v>
      </c>
      <c r="Q32">
        <v>15411</v>
      </c>
      <c r="R32">
        <v>41044</v>
      </c>
      <c r="S32">
        <v>15257</v>
      </c>
      <c r="T32">
        <v>15118</v>
      </c>
      <c r="U32">
        <v>15551</v>
      </c>
      <c r="V32">
        <v>17943</v>
      </c>
      <c r="W32">
        <v>15101</v>
      </c>
      <c r="X32">
        <v>14466</v>
      </c>
      <c r="Y32">
        <v>44702</v>
      </c>
    </row>
    <row r="33" spans="1:25">
      <c r="A33" s="3" t="s">
        <v>42</v>
      </c>
      <c r="B33">
        <v>44284</v>
      </c>
      <c r="C33">
        <v>43630</v>
      </c>
      <c r="D33">
        <v>28876</v>
      </c>
      <c r="E33">
        <v>14737</v>
      </c>
      <c r="F33">
        <v>36878</v>
      </c>
      <c r="G33">
        <v>35193</v>
      </c>
      <c r="H33">
        <v>27576</v>
      </c>
      <c r="I33">
        <v>44850</v>
      </c>
      <c r="J33">
        <v>45717</v>
      </c>
      <c r="K33">
        <v>33128</v>
      </c>
      <c r="L33">
        <v>42178</v>
      </c>
      <c r="M33">
        <v>35085</v>
      </c>
      <c r="N33">
        <v>21069</v>
      </c>
      <c r="O33">
        <v>45441</v>
      </c>
      <c r="P33">
        <v>21943</v>
      </c>
      <c r="Q33">
        <v>17246</v>
      </c>
      <c r="R33">
        <v>46633</v>
      </c>
      <c r="S33">
        <v>20606</v>
      </c>
      <c r="T33">
        <v>14908</v>
      </c>
      <c r="U33">
        <v>18262</v>
      </c>
      <c r="V33">
        <v>25790</v>
      </c>
      <c r="W33">
        <v>27796</v>
      </c>
      <c r="X33">
        <v>14233</v>
      </c>
      <c r="Y33">
        <v>42964</v>
      </c>
    </row>
    <row r="34" spans="1:25">
      <c r="A34" s="3" t="s">
        <v>43</v>
      </c>
      <c r="B34">
        <v>46012</v>
      </c>
      <c r="C34">
        <v>45982</v>
      </c>
      <c r="D34">
        <v>42867</v>
      </c>
      <c r="E34">
        <v>15073</v>
      </c>
      <c r="F34">
        <v>45905</v>
      </c>
      <c r="G34">
        <v>46977</v>
      </c>
      <c r="H34">
        <v>45264</v>
      </c>
      <c r="I34">
        <v>47624</v>
      </c>
      <c r="J34">
        <v>50558</v>
      </c>
      <c r="K34">
        <v>42450</v>
      </c>
      <c r="L34">
        <v>48310</v>
      </c>
      <c r="M34">
        <v>49291</v>
      </c>
      <c r="N34">
        <v>37772</v>
      </c>
      <c r="O34">
        <v>48453</v>
      </c>
      <c r="P34">
        <v>40226</v>
      </c>
      <c r="Q34">
        <v>42682</v>
      </c>
      <c r="R34">
        <v>51439</v>
      </c>
      <c r="S34">
        <v>27852</v>
      </c>
      <c r="T34">
        <v>16131</v>
      </c>
      <c r="U34">
        <v>26170</v>
      </c>
      <c r="V34">
        <v>44081</v>
      </c>
      <c r="W34">
        <v>42579</v>
      </c>
      <c r="X34">
        <v>14025</v>
      </c>
      <c r="Y34">
        <v>43663</v>
      </c>
    </row>
    <row r="35" spans="1:25">
      <c r="A35" s="3" t="s">
        <v>44</v>
      </c>
      <c r="B35">
        <v>42326</v>
      </c>
      <c r="C35">
        <v>45720</v>
      </c>
      <c r="D35">
        <v>47923</v>
      </c>
      <c r="E35">
        <v>20791</v>
      </c>
      <c r="F35">
        <v>48322</v>
      </c>
      <c r="G35">
        <v>50704</v>
      </c>
      <c r="H35">
        <v>50576</v>
      </c>
      <c r="I35">
        <v>49269</v>
      </c>
      <c r="J35">
        <v>51421</v>
      </c>
      <c r="K35">
        <v>47950</v>
      </c>
      <c r="L35">
        <v>48448</v>
      </c>
      <c r="M35">
        <v>48855</v>
      </c>
      <c r="N35">
        <v>47524</v>
      </c>
      <c r="O35">
        <v>51736</v>
      </c>
      <c r="P35">
        <v>48180</v>
      </c>
      <c r="Q35">
        <v>52363</v>
      </c>
      <c r="R35">
        <v>50556</v>
      </c>
      <c r="S35">
        <v>41591</v>
      </c>
      <c r="T35">
        <v>20851</v>
      </c>
      <c r="U35">
        <v>46725</v>
      </c>
      <c r="V35">
        <v>48046</v>
      </c>
      <c r="W35">
        <v>46645</v>
      </c>
      <c r="X35">
        <v>14003</v>
      </c>
      <c r="Y35">
        <v>44230</v>
      </c>
    </row>
    <row r="36" spans="1:25">
      <c r="A36" s="3" t="s">
        <v>45</v>
      </c>
      <c r="B36">
        <v>42682</v>
      </c>
      <c r="C36">
        <v>42554</v>
      </c>
      <c r="D36">
        <v>44902</v>
      </c>
      <c r="E36">
        <v>45859</v>
      </c>
      <c r="F36">
        <v>47049</v>
      </c>
      <c r="G36">
        <v>47935</v>
      </c>
      <c r="H36">
        <v>49538</v>
      </c>
      <c r="I36">
        <v>47679</v>
      </c>
      <c r="J36">
        <v>48920</v>
      </c>
      <c r="K36">
        <v>50381</v>
      </c>
      <c r="L36">
        <v>50579</v>
      </c>
      <c r="M36">
        <v>49986</v>
      </c>
      <c r="N36">
        <v>50534</v>
      </c>
      <c r="O36">
        <v>49875</v>
      </c>
      <c r="P36">
        <v>50326</v>
      </c>
      <c r="Q36">
        <v>51207</v>
      </c>
      <c r="R36">
        <v>49750</v>
      </c>
      <c r="S36">
        <v>48889</v>
      </c>
      <c r="T36">
        <v>37452</v>
      </c>
      <c r="U36">
        <v>48225</v>
      </c>
      <c r="V36">
        <v>48121</v>
      </c>
      <c r="W36">
        <v>47608</v>
      </c>
      <c r="X36">
        <v>13827</v>
      </c>
      <c r="Y36">
        <v>43555</v>
      </c>
    </row>
    <row r="37" spans="1:25">
      <c r="A37" s="3" t="s">
        <v>46</v>
      </c>
      <c r="B37">
        <v>43705</v>
      </c>
      <c r="C37">
        <v>46367</v>
      </c>
      <c r="D37">
        <v>46092</v>
      </c>
      <c r="E37">
        <v>51951</v>
      </c>
      <c r="F37">
        <v>51100</v>
      </c>
      <c r="G37">
        <v>51615</v>
      </c>
      <c r="H37">
        <v>52069</v>
      </c>
      <c r="I37">
        <v>49780</v>
      </c>
      <c r="J37">
        <v>52084</v>
      </c>
      <c r="K37">
        <v>50779</v>
      </c>
      <c r="L37">
        <v>50641</v>
      </c>
      <c r="M37">
        <v>51934</v>
      </c>
      <c r="N37">
        <v>52040</v>
      </c>
      <c r="O37">
        <v>52934</v>
      </c>
      <c r="P37">
        <v>48651</v>
      </c>
      <c r="Q37">
        <v>51533</v>
      </c>
      <c r="R37">
        <v>51801</v>
      </c>
      <c r="S37">
        <v>51956</v>
      </c>
      <c r="T37">
        <v>48226</v>
      </c>
      <c r="U37">
        <v>50418</v>
      </c>
      <c r="V37">
        <v>47102</v>
      </c>
      <c r="W37">
        <v>46483</v>
      </c>
      <c r="X37">
        <v>13994</v>
      </c>
      <c r="Y37">
        <v>43314</v>
      </c>
    </row>
    <row r="38" spans="1:25">
      <c r="A38" s="3" t="s">
        <v>47</v>
      </c>
      <c r="B38">
        <v>45497</v>
      </c>
      <c r="C38">
        <v>46697</v>
      </c>
      <c r="D38">
        <v>46643</v>
      </c>
      <c r="E38">
        <v>50388</v>
      </c>
      <c r="F38">
        <v>52288</v>
      </c>
      <c r="G38">
        <v>49655</v>
      </c>
      <c r="H38">
        <v>51863</v>
      </c>
      <c r="I38">
        <v>49531</v>
      </c>
      <c r="J38">
        <v>52080</v>
      </c>
      <c r="K38">
        <v>53519</v>
      </c>
      <c r="L38">
        <v>51376</v>
      </c>
      <c r="M38">
        <v>49592</v>
      </c>
      <c r="N38">
        <v>51060</v>
      </c>
      <c r="O38">
        <v>51931</v>
      </c>
      <c r="P38">
        <v>50875</v>
      </c>
      <c r="Q38">
        <v>49180</v>
      </c>
      <c r="R38">
        <v>53802</v>
      </c>
      <c r="S38">
        <v>51435</v>
      </c>
      <c r="T38">
        <v>50240</v>
      </c>
      <c r="U38">
        <v>46899</v>
      </c>
      <c r="V38">
        <v>48009</v>
      </c>
      <c r="W38">
        <v>45800</v>
      </c>
      <c r="X38">
        <v>13941</v>
      </c>
      <c r="Y38">
        <v>42463</v>
      </c>
    </row>
    <row r="39" spans="1:25">
      <c r="A39" s="3" t="s">
        <v>48</v>
      </c>
      <c r="B39">
        <v>44145</v>
      </c>
      <c r="C39">
        <v>45733</v>
      </c>
      <c r="D39">
        <v>14481</v>
      </c>
      <c r="E39">
        <v>14943</v>
      </c>
      <c r="F39">
        <v>31205</v>
      </c>
      <c r="G39">
        <v>14867</v>
      </c>
      <c r="H39">
        <v>15111</v>
      </c>
      <c r="I39">
        <v>28994</v>
      </c>
      <c r="J39">
        <v>26985</v>
      </c>
      <c r="K39">
        <v>25560</v>
      </c>
      <c r="L39">
        <v>32895</v>
      </c>
      <c r="M39">
        <v>14891</v>
      </c>
      <c r="N39">
        <v>20333</v>
      </c>
      <c r="O39">
        <v>24692</v>
      </c>
      <c r="P39">
        <v>23269</v>
      </c>
      <c r="Q39">
        <v>15513</v>
      </c>
      <c r="R39">
        <v>39446</v>
      </c>
      <c r="S39">
        <v>15400</v>
      </c>
      <c r="T39">
        <v>15603</v>
      </c>
      <c r="U39">
        <v>16006</v>
      </c>
      <c r="V39">
        <v>17297</v>
      </c>
      <c r="W39">
        <v>16726</v>
      </c>
      <c r="X39">
        <v>14286</v>
      </c>
      <c r="Y39">
        <v>43402</v>
      </c>
    </row>
    <row r="40" spans="1:25">
      <c r="A40" s="3" t="s">
        <v>49</v>
      </c>
      <c r="B40">
        <v>44524</v>
      </c>
      <c r="C40">
        <v>44213</v>
      </c>
      <c r="D40">
        <v>18873</v>
      </c>
      <c r="E40">
        <v>14940</v>
      </c>
      <c r="F40">
        <v>36284</v>
      </c>
      <c r="G40">
        <v>22707</v>
      </c>
      <c r="H40">
        <v>19603</v>
      </c>
      <c r="I40">
        <v>43888</v>
      </c>
      <c r="J40">
        <v>47065</v>
      </c>
      <c r="K40">
        <v>32847</v>
      </c>
      <c r="L40">
        <v>41731</v>
      </c>
      <c r="M40">
        <v>25725</v>
      </c>
      <c r="N40">
        <v>20409</v>
      </c>
      <c r="O40">
        <v>36557</v>
      </c>
      <c r="P40">
        <v>22607</v>
      </c>
      <c r="Q40">
        <v>16334</v>
      </c>
      <c r="R40">
        <v>51149</v>
      </c>
      <c r="S40">
        <v>17066</v>
      </c>
      <c r="T40">
        <v>15744</v>
      </c>
      <c r="U40">
        <v>16712</v>
      </c>
      <c r="V40">
        <v>19917</v>
      </c>
      <c r="W40">
        <v>17962</v>
      </c>
      <c r="X40">
        <v>14164</v>
      </c>
      <c r="Y40">
        <v>42503</v>
      </c>
    </row>
    <row r="41" spans="1:25">
      <c r="A41" s="3" t="s">
        <v>50</v>
      </c>
      <c r="B41">
        <v>43298</v>
      </c>
      <c r="C41">
        <v>44255</v>
      </c>
      <c r="D41">
        <v>36432</v>
      </c>
      <c r="E41">
        <v>15024</v>
      </c>
      <c r="F41">
        <v>47348</v>
      </c>
      <c r="G41">
        <v>42372</v>
      </c>
      <c r="H41">
        <v>38137</v>
      </c>
      <c r="I41">
        <v>48247</v>
      </c>
      <c r="J41">
        <v>48589</v>
      </c>
      <c r="K41">
        <v>37873</v>
      </c>
      <c r="L41">
        <v>45852</v>
      </c>
      <c r="M41">
        <v>46112</v>
      </c>
      <c r="N41">
        <v>26020</v>
      </c>
      <c r="O41">
        <v>48838</v>
      </c>
      <c r="P41">
        <v>26527</v>
      </c>
      <c r="Q41">
        <v>23664</v>
      </c>
      <c r="R41">
        <v>49974</v>
      </c>
      <c r="S41">
        <v>23600</v>
      </c>
      <c r="T41">
        <v>16003</v>
      </c>
      <c r="U41">
        <v>21111</v>
      </c>
      <c r="V41">
        <v>31793</v>
      </c>
      <c r="W41">
        <v>34167</v>
      </c>
      <c r="X41">
        <v>14342</v>
      </c>
      <c r="Y41">
        <v>44833</v>
      </c>
    </row>
    <row r="42" spans="1:25">
      <c r="A42" s="3" t="s">
        <v>51</v>
      </c>
      <c r="B42">
        <v>40254</v>
      </c>
      <c r="C42">
        <v>44894</v>
      </c>
      <c r="D42">
        <v>46420</v>
      </c>
      <c r="E42">
        <v>14798</v>
      </c>
      <c r="F42">
        <v>50714</v>
      </c>
      <c r="G42">
        <v>48451</v>
      </c>
      <c r="H42">
        <v>50899</v>
      </c>
      <c r="I42">
        <v>49536</v>
      </c>
      <c r="J42">
        <v>49918</v>
      </c>
      <c r="K42">
        <v>46057</v>
      </c>
      <c r="L42">
        <v>50080</v>
      </c>
      <c r="M42">
        <v>49994</v>
      </c>
      <c r="N42">
        <v>44933</v>
      </c>
      <c r="O42">
        <v>48176</v>
      </c>
      <c r="P42">
        <v>46781</v>
      </c>
      <c r="Q42">
        <v>47470</v>
      </c>
      <c r="R42">
        <v>49161</v>
      </c>
      <c r="S42">
        <v>34100</v>
      </c>
      <c r="T42">
        <v>17758</v>
      </c>
      <c r="U42">
        <v>36218</v>
      </c>
      <c r="V42">
        <v>43665</v>
      </c>
      <c r="W42">
        <v>41280</v>
      </c>
      <c r="X42">
        <v>14037</v>
      </c>
      <c r="Y42">
        <v>43254</v>
      </c>
    </row>
    <row r="43" spans="1:25">
      <c r="A43" s="3" t="s">
        <v>52</v>
      </c>
      <c r="B43">
        <v>42830</v>
      </c>
      <c r="C43">
        <v>44411</v>
      </c>
      <c r="D43">
        <v>46769</v>
      </c>
      <c r="E43">
        <v>30651</v>
      </c>
      <c r="F43">
        <v>47895</v>
      </c>
      <c r="G43">
        <v>49537</v>
      </c>
      <c r="H43">
        <v>50405</v>
      </c>
      <c r="I43">
        <v>48267</v>
      </c>
      <c r="J43">
        <v>49140</v>
      </c>
      <c r="K43">
        <v>49445</v>
      </c>
      <c r="L43">
        <v>48152</v>
      </c>
      <c r="M43">
        <v>48578</v>
      </c>
      <c r="N43">
        <v>47720</v>
      </c>
      <c r="O43">
        <v>47214</v>
      </c>
      <c r="P43">
        <v>46219</v>
      </c>
      <c r="Q43">
        <v>48279</v>
      </c>
      <c r="R43">
        <v>48312</v>
      </c>
      <c r="S43">
        <v>43342</v>
      </c>
      <c r="T43">
        <v>23589</v>
      </c>
      <c r="U43">
        <v>46572</v>
      </c>
      <c r="V43">
        <v>45144</v>
      </c>
      <c r="W43">
        <v>44293</v>
      </c>
      <c r="X43">
        <v>14050</v>
      </c>
      <c r="Y43">
        <v>45461</v>
      </c>
    </row>
    <row r="44" spans="1:25">
      <c r="A44" s="3" t="s">
        <v>53</v>
      </c>
      <c r="B44">
        <v>43000</v>
      </c>
      <c r="C44">
        <v>45606</v>
      </c>
      <c r="D44">
        <v>43470</v>
      </c>
      <c r="E44">
        <v>47285</v>
      </c>
      <c r="F44">
        <v>47667</v>
      </c>
      <c r="G44">
        <v>43550</v>
      </c>
      <c r="H44">
        <v>47961</v>
      </c>
      <c r="I44">
        <v>46529</v>
      </c>
      <c r="J44">
        <v>45255</v>
      </c>
      <c r="K44">
        <v>44012</v>
      </c>
      <c r="L44">
        <v>45939</v>
      </c>
      <c r="M44">
        <v>44461</v>
      </c>
      <c r="N44">
        <v>46700</v>
      </c>
      <c r="O44">
        <v>46681</v>
      </c>
      <c r="P44">
        <v>46259</v>
      </c>
      <c r="Q44">
        <v>46134</v>
      </c>
      <c r="R44">
        <v>46866</v>
      </c>
      <c r="S44">
        <v>43267</v>
      </c>
      <c r="T44">
        <v>39205</v>
      </c>
      <c r="U44">
        <v>46015</v>
      </c>
      <c r="V44">
        <v>44784</v>
      </c>
      <c r="W44">
        <v>43387</v>
      </c>
      <c r="X44">
        <v>14183</v>
      </c>
      <c r="Y44">
        <v>42438</v>
      </c>
    </row>
    <row r="45" spans="1:25">
      <c r="A45" s="3" t="s">
        <v>54</v>
      </c>
      <c r="B45">
        <v>41436</v>
      </c>
      <c r="C45">
        <v>42211</v>
      </c>
      <c r="D45">
        <v>41728</v>
      </c>
      <c r="E45">
        <v>43809</v>
      </c>
      <c r="F45">
        <v>42087</v>
      </c>
      <c r="G45">
        <v>42581</v>
      </c>
      <c r="H45">
        <v>43475</v>
      </c>
      <c r="I45">
        <v>43860</v>
      </c>
      <c r="J45">
        <v>43020</v>
      </c>
      <c r="K45">
        <v>42483</v>
      </c>
      <c r="L45">
        <v>42460</v>
      </c>
      <c r="M45">
        <v>43090</v>
      </c>
      <c r="N45">
        <v>42656</v>
      </c>
      <c r="O45">
        <v>42861</v>
      </c>
      <c r="P45">
        <v>41753</v>
      </c>
      <c r="Q45">
        <v>40782</v>
      </c>
      <c r="R45">
        <v>41788</v>
      </c>
      <c r="S45">
        <v>43010</v>
      </c>
      <c r="T45">
        <v>42583</v>
      </c>
      <c r="U45">
        <v>43574</v>
      </c>
      <c r="V45">
        <v>43017</v>
      </c>
      <c r="W45">
        <v>41486</v>
      </c>
      <c r="X45">
        <v>14577</v>
      </c>
      <c r="Y45">
        <v>43043</v>
      </c>
    </row>
    <row r="46" spans="1:25">
      <c r="A46" s="3" t="s">
        <v>55</v>
      </c>
      <c r="B46">
        <v>39048</v>
      </c>
      <c r="C46">
        <v>41953</v>
      </c>
      <c r="D46">
        <v>38107</v>
      </c>
      <c r="E46">
        <v>41774</v>
      </c>
      <c r="F46">
        <v>42870</v>
      </c>
      <c r="G46">
        <v>40944</v>
      </c>
      <c r="H46">
        <v>43538</v>
      </c>
      <c r="I46">
        <v>41829</v>
      </c>
      <c r="J46">
        <v>42958</v>
      </c>
      <c r="K46">
        <v>42398</v>
      </c>
      <c r="L46">
        <v>39778</v>
      </c>
      <c r="M46">
        <v>40653</v>
      </c>
      <c r="N46">
        <v>41318</v>
      </c>
      <c r="O46">
        <v>41290</v>
      </c>
      <c r="P46">
        <v>41817</v>
      </c>
      <c r="Q46">
        <v>41683</v>
      </c>
      <c r="R46">
        <v>43112</v>
      </c>
      <c r="S46">
        <v>42110</v>
      </c>
      <c r="T46">
        <v>40486</v>
      </c>
      <c r="U46">
        <v>41999</v>
      </c>
      <c r="V46">
        <v>41222</v>
      </c>
      <c r="W46">
        <v>40506</v>
      </c>
      <c r="X46">
        <v>14093</v>
      </c>
      <c r="Y46">
        <v>41177</v>
      </c>
    </row>
    <row r="50" spans="1:2">
      <c r="A50" t="s">
        <v>56</v>
      </c>
      <c r="B50" s="2" t="s">
        <v>119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7" sqref="M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42824</v>
      </c>
    </row>
    <row r="6" spans="1:9">
      <c r="A6" t="s">
        <v>8</v>
      </c>
      <c r="B6" s="2" t="s">
        <v>110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111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98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112</v>
      </c>
    </row>
    <row r="29" spans="1:25">
      <c r="B29" t="s">
        <v>113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48333</v>
      </c>
      <c r="C31">
        <v>35471</v>
      </c>
      <c r="D31">
        <v>16470</v>
      </c>
      <c r="E31">
        <v>16538</v>
      </c>
      <c r="F31">
        <v>18178</v>
      </c>
      <c r="G31">
        <v>16699</v>
      </c>
      <c r="H31">
        <v>16426</v>
      </c>
      <c r="I31">
        <v>29556</v>
      </c>
      <c r="J31">
        <v>21536</v>
      </c>
      <c r="K31">
        <v>25030</v>
      </c>
      <c r="L31">
        <v>22057</v>
      </c>
      <c r="M31">
        <v>15825</v>
      </c>
      <c r="N31">
        <v>19019</v>
      </c>
      <c r="O31">
        <v>29769</v>
      </c>
      <c r="P31">
        <v>19313</v>
      </c>
      <c r="Q31">
        <v>16608</v>
      </c>
      <c r="R31">
        <v>31702</v>
      </c>
      <c r="S31">
        <v>16534</v>
      </c>
      <c r="T31">
        <v>16694</v>
      </c>
      <c r="U31">
        <v>17084</v>
      </c>
      <c r="V31">
        <v>17591</v>
      </c>
      <c r="W31">
        <v>19970</v>
      </c>
      <c r="X31">
        <v>15783</v>
      </c>
      <c r="Y31">
        <v>42805</v>
      </c>
    </row>
    <row r="32" spans="1:25">
      <c r="A32" s="3" t="s">
        <v>41</v>
      </c>
      <c r="B32">
        <v>47621</v>
      </c>
      <c r="C32">
        <v>43918</v>
      </c>
      <c r="D32">
        <v>25597</v>
      </c>
      <c r="E32">
        <v>17123</v>
      </c>
      <c r="F32">
        <v>20839</v>
      </c>
      <c r="G32">
        <v>17889</v>
      </c>
      <c r="H32">
        <v>17117</v>
      </c>
      <c r="I32">
        <v>42711</v>
      </c>
      <c r="J32">
        <v>39353</v>
      </c>
      <c r="K32">
        <v>30260</v>
      </c>
      <c r="L32">
        <v>33896</v>
      </c>
      <c r="M32">
        <v>16641</v>
      </c>
      <c r="N32">
        <v>20487</v>
      </c>
      <c r="O32">
        <v>38856</v>
      </c>
      <c r="P32">
        <v>22859</v>
      </c>
      <c r="Q32">
        <v>18225</v>
      </c>
      <c r="R32">
        <v>44638</v>
      </c>
      <c r="S32">
        <v>17905</v>
      </c>
      <c r="T32">
        <v>17362</v>
      </c>
      <c r="U32">
        <v>18772</v>
      </c>
      <c r="V32">
        <v>22999</v>
      </c>
      <c r="W32">
        <v>18323</v>
      </c>
      <c r="X32">
        <v>16509</v>
      </c>
      <c r="Y32">
        <v>46146</v>
      </c>
    </row>
    <row r="33" spans="1:25">
      <c r="A33" s="3" t="s">
        <v>42</v>
      </c>
      <c r="B33">
        <v>47597</v>
      </c>
      <c r="C33">
        <v>44088</v>
      </c>
      <c r="D33">
        <v>43068</v>
      </c>
      <c r="E33">
        <v>17077</v>
      </c>
      <c r="F33">
        <v>22969</v>
      </c>
      <c r="G33">
        <v>33855</v>
      </c>
      <c r="H33">
        <v>23250</v>
      </c>
      <c r="I33">
        <v>48221</v>
      </c>
      <c r="J33">
        <v>48535</v>
      </c>
      <c r="K33">
        <v>34578</v>
      </c>
      <c r="L33">
        <v>40451</v>
      </c>
      <c r="M33">
        <v>31214</v>
      </c>
      <c r="N33">
        <v>21980</v>
      </c>
      <c r="O33">
        <v>50412</v>
      </c>
      <c r="P33">
        <v>24966</v>
      </c>
      <c r="Q33">
        <v>22078</v>
      </c>
      <c r="R33">
        <v>48994</v>
      </c>
      <c r="S33">
        <v>24329</v>
      </c>
      <c r="T33">
        <v>16949</v>
      </c>
      <c r="U33">
        <v>20742</v>
      </c>
      <c r="V33">
        <v>35332</v>
      </c>
      <c r="W33">
        <v>42879</v>
      </c>
      <c r="X33">
        <v>16450</v>
      </c>
      <c r="Y33">
        <v>44506</v>
      </c>
    </row>
    <row r="34" spans="1:25">
      <c r="A34" s="3" t="s">
        <v>43</v>
      </c>
      <c r="B34">
        <v>47080</v>
      </c>
      <c r="C34">
        <v>46663</v>
      </c>
      <c r="D34">
        <v>48030</v>
      </c>
      <c r="E34">
        <v>17141</v>
      </c>
      <c r="F34">
        <v>35065</v>
      </c>
      <c r="G34">
        <v>47671</v>
      </c>
      <c r="H34">
        <v>44705</v>
      </c>
      <c r="I34">
        <v>47996</v>
      </c>
      <c r="J34">
        <v>50181</v>
      </c>
      <c r="K34">
        <v>42792</v>
      </c>
      <c r="L34">
        <v>49192</v>
      </c>
      <c r="M34">
        <v>44823</v>
      </c>
      <c r="N34">
        <v>34760</v>
      </c>
      <c r="O34">
        <v>49447</v>
      </c>
      <c r="P34">
        <v>38497</v>
      </c>
      <c r="Q34">
        <v>36580</v>
      </c>
      <c r="R34">
        <v>50866</v>
      </c>
      <c r="S34">
        <v>29600</v>
      </c>
      <c r="T34">
        <v>18822</v>
      </c>
      <c r="U34">
        <v>26434</v>
      </c>
      <c r="V34">
        <v>48986</v>
      </c>
      <c r="W34">
        <v>47180</v>
      </c>
      <c r="X34">
        <v>16353</v>
      </c>
      <c r="Y34">
        <v>44466</v>
      </c>
    </row>
    <row r="35" spans="1:25">
      <c r="A35" s="3" t="s">
        <v>44</v>
      </c>
      <c r="B35">
        <v>45184</v>
      </c>
      <c r="C35">
        <v>43893</v>
      </c>
      <c r="D35">
        <v>48510</v>
      </c>
      <c r="E35">
        <v>18193</v>
      </c>
      <c r="F35">
        <v>46014</v>
      </c>
      <c r="G35">
        <v>48768</v>
      </c>
      <c r="H35">
        <v>47764</v>
      </c>
      <c r="I35">
        <v>49000</v>
      </c>
      <c r="J35">
        <v>50913</v>
      </c>
      <c r="K35">
        <v>45606</v>
      </c>
      <c r="L35">
        <v>47778</v>
      </c>
      <c r="M35">
        <v>46379</v>
      </c>
      <c r="N35">
        <v>46515</v>
      </c>
      <c r="O35">
        <v>49894</v>
      </c>
      <c r="P35">
        <v>48141</v>
      </c>
      <c r="Q35">
        <v>49086</v>
      </c>
      <c r="R35">
        <v>48607</v>
      </c>
      <c r="S35">
        <v>40211</v>
      </c>
      <c r="T35">
        <v>21439</v>
      </c>
      <c r="U35">
        <v>37979</v>
      </c>
      <c r="V35">
        <v>48028</v>
      </c>
      <c r="W35">
        <v>48640</v>
      </c>
      <c r="X35">
        <v>16268</v>
      </c>
      <c r="Y35">
        <v>43345</v>
      </c>
    </row>
    <row r="36" spans="1:25">
      <c r="A36" s="3" t="s">
        <v>45</v>
      </c>
      <c r="B36">
        <v>43549</v>
      </c>
      <c r="C36">
        <v>42265</v>
      </c>
      <c r="D36">
        <v>45270</v>
      </c>
      <c r="E36">
        <v>36647</v>
      </c>
      <c r="F36">
        <v>47262</v>
      </c>
      <c r="G36">
        <v>48287</v>
      </c>
      <c r="H36">
        <v>47725</v>
      </c>
      <c r="I36">
        <v>48963</v>
      </c>
      <c r="J36">
        <v>48429</v>
      </c>
      <c r="K36">
        <v>47938</v>
      </c>
      <c r="L36">
        <v>49649</v>
      </c>
      <c r="M36">
        <v>47083</v>
      </c>
      <c r="N36">
        <v>50321</v>
      </c>
      <c r="O36">
        <v>49540</v>
      </c>
      <c r="P36">
        <v>49620</v>
      </c>
      <c r="Q36">
        <v>51116</v>
      </c>
      <c r="R36">
        <v>49087</v>
      </c>
      <c r="S36">
        <v>46869</v>
      </c>
      <c r="T36">
        <v>35162</v>
      </c>
      <c r="U36">
        <v>47245</v>
      </c>
      <c r="V36">
        <v>47210</v>
      </c>
      <c r="W36">
        <v>46340</v>
      </c>
      <c r="X36">
        <v>16045</v>
      </c>
      <c r="Y36">
        <v>43501</v>
      </c>
    </row>
    <row r="37" spans="1:25">
      <c r="A37" s="3" t="s">
        <v>46</v>
      </c>
      <c r="B37">
        <v>45664</v>
      </c>
      <c r="C37">
        <v>46856</v>
      </c>
      <c r="D37">
        <v>49597</v>
      </c>
      <c r="E37">
        <v>48439</v>
      </c>
      <c r="F37">
        <v>49308</v>
      </c>
      <c r="G37">
        <v>50775</v>
      </c>
      <c r="H37">
        <v>52044</v>
      </c>
      <c r="I37">
        <v>51997</v>
      </c>
      <c r="J37">
        <v>51235</v>
      </c>
      <c r="K37">
        <v>48098</v>
      </c>
      <c r="L37">
        <v>49641</v>
      </c>
      <c r="M37">
        <v>49223</v>
      </c>
      <c r="N37">
        <v>50573</v>
      </c>
      <c r="O37">
        <v>48020</v>
      </c>
      <c r="P37">
        <v>50502</v>
      </c>
      <c r="Q37">
        <v>54179</v>
      </c>
      <c r="R37">
        <v>51720</v>
      </c>
      <c r="S37">
        <v>50807</v>
      </c>
      <c r="T37">
        <v>46597</v>
      </c>
      <c r="U37">
        <v>49110</v>
      </c>
      <c r="V37">
        <v>47540</v>
      </c>
      <c r="W37">
        <v>46767</v>
      </c>
      <c r="X37">
        <v>16064</v>
      </c>
      <c r="Y37">
        <v>45514</v>
      </c>
    </row>
    <row r="38" spans="1:25">
      <c r="A38" s="3" t="s">
        <v>47</v>
      </c>
      <c r="B38">
        <v>46342</v>
      </c>
      <c r="C38">
        <v>45557</v>
      </c>
      <c r="D38">
        <v>46985</v>
      </c>
      <c r="E38">
        <v>52637</v>
      </c>
      <c r="F38">
        <v>52068</v>
      </c>
      <c r="G38">
        <v>51792</v>
      </c>
      <c r="H38">
        <v>50337</v>
      </c>
      <c r="I38">
        <v>51899</v>
      </c>
      <c r="J38">
        <v>53055</v>
      </c>
      <c r="K38">
        <v>46929</v>
      </c>
      <c r="L38">
        <v>48171</v>
      </c>
      <c r="M38">
        <v>50917</v>
      </c>
      <c r="N38">
        <v>50480</v>
      </c>
      <c r="O38">
        <v>47675</v>
      </c>
      <c r="P38">
        <v>50600</v>
      </c>
      <c r="Q38">
        <v>51400</v>
      </c>
      <c r="R38">
        <v>50496</v>
      </c>
      <c r="S38">
        <v>48926</v>
      </c>
      <c r="T38">
        <v>51663</v>
      </c>
      <c r="U38">
        <v>49005</v>
      </c>
      <c r="V38">
        <v>47079</v>
      </c>
      <c r="W38">
        <v>45046</v>
      </c>
      <c r="X38">
        <v>16122</v>
      </c>
      <c r="Y38">
        <v>43343</v>
      </c>
    </row>
    <row r="39" spans="1:25">
      <c r="A39" s="3" t="s">
        <v>48</v>
      </c>
      <c r="B39">
        <v>47062</v>
      </c>
      <c r="C39">
        <v>44760</v>
      </c>
      <c r="D39">
        <v>20074</v>
      </c>
      <c r="E39">
        <v>16837</v>
      </c>
      <c r="F39">
        <v>20505</v>
      </c>
      <c r="G39">
        <v>17348</v>
      </c>
      <c r="H39">
        <v>17204</v>
      </c>
      <c r="I39">
        <v>45013</v>
      </c>
      <c r="J39">
        <v>31164</v>
      </c>
      <c r="K39">
        <v>29678</v>
      </c>
      <c r="L39">
        <v>30575</v>
      </c>
      <c r="M39">
        <v>16736</v>
      </c>
      <c r="N39">
        <v>19835</v>
      </c>
      <c r="O39">
        <v>40783</v>
      </c>
      <c r="P39">
        <v>23286</v>
      </c>
      <c r="Q39">
        <v>17344</v>
      </c>
      <c r="R39">
        <v>43262</v>
      </c>
      <c r="S39">
        <v>17434</v>
      </c>
      <c r="T39">
        <v>18040</v>
      </c>
      <c r="U39">
        <v>18090</v>
      </c>
      <c r="V39">
        <v>20678</v>
      </c>
      <c r="W39">
        <v>19084</v>
      </c>
      <c r="X39">
        <v>16633</v>
      </c>
      <c r="Y39">
        <v>45082</v>
      </c>
    </row>
    <row r="40" spans="1:25">
      <c r="A40" s="3" t="s">
        <v>49</v>
      </c>
      <c r="B40">
        <v>45079</v>
      </c>
      <c r="C40">
        <v>45889</v>
      </c>
      <c r="D40">
        <v>32013</v>
      </c>
      <c r="E40">
        <v>16962</v>
      </c>
      <c r="F40">
        <v>22202</v>
      </c>
      <c r="G40">
        <v>18843</v>
      </c>
      <c r="H40">
        <v>18691</v>
      </c>
      <c r="I40">
        <v>53266</v>
      </c>
      <c r="J40">
        <v>48416</v>
      </c>
      <c r="K40">
        <v>33788</v>
      </c>
      <c r="L40">
        <v>41384</v>
      </c>
      <c r="M40">
        <v>23762</v>
      </c>
      <c r="N40">
        <v>21698</v>
      </c>
      <c r="O40">
        <v>44077</v>
      </c>
      <c r="P40">
        <v>24337</v>
      </c>
      <c r="Q40">
        <v>20245</v>
      </c>
      <c r="R40">
        <v>52628</v>
      </c>
      <c r="S40">
        <v>19508</v>
      </c>
      <c r="T40">
        <v>18018</v>
      </c>
      <c r="U40">
        <v>19908</v>
      </c>
      <c r="V40">
        <v>27339</v>
      </c>
      <c r="W40">
        <v>31456</v>
      </c>
      <c r="X40">
        <v>16216</v>
      </c>
      <c r="Y40">
        <v>43227</v>
      </c>
    </row>
    <row r="41" spans="1:25">
      <c r="A41" s="3" t="s">
        <v>50</v>
      </c>
      <c r="B41">
        <v>44191</v>
      </c>
      <c r="C41">
        <v>43426</v>
      </c>
      <c r="D41">
        <v>47128</v>
      </c>
      <c r="E41">
        <v>16946</v>
      </c>
      <c r="F41">
        <v>28347</v>
      </c>
      <c r="G41">
        <v>43511</v>
      </c>
      <c r="H41">
        <v>37509</v>
      </c>
      <c r="I41">
        <v>51326</v>
      </c>
      <c r="J41">
        <v>51109</v>
      </c>
      <c r="K41">
        <v>39004</v>
      </c>
      <c r="L41">
        <v>45641</v>
      </c>
      <c r="M41">
        <v>40647</v>
      </c>
      <c r="N41">
        <v>26372</v>
      </c>
      <c r="O41">
        <v>51637</v>
      </c>
      <c r="P41">
        <v>30386</v>
      </c>
      <c r="Q41">
        <v>28430</v>
      </c>
      <c r="R41">
        <v>50571</v>
      </c>
      <c r="S41">
        <v>26369</v>
      </c>
      <c r="T41">
        <v>17248</v>
      </c>
      <c r="U41">
        <v>22416</v>
      </c>
      <c r="V41">
        <v>41221</v>
      </c>
      <c r="W41">
        <v>42747</v>
      </c>
      <c r="X41">
        <v>16187</v>
      </c>
      <c r="Y41">
        <v>45970</v>
      </c>
    </row>
    <row r="42" spans="1:25">
      <c r="A42" s="3" t="s">
        <v>51</v>
      </c>
      <c r="B42">
        <v>45532</v>
      </c>
      <c r="C42">
        <v>44740</v>
      </c>
      <c r="D42">
        <v>47938</v>
      </c>
      <c r="E42">
        <v>16943</v>
      </c>
      <c r="F42">
        <v>41737</v>
      </c>
      <c r="G42">
        <v>49008</v>
      </c>
      <c r="H42">
        <v>50659</v>
      </c>
      <c r="I42">
        <v>50470</v>
      </c>
      <c r="J42">
        <v>51112</v>
      </c>
      <c r="K42">
        <v>43473</v>
      </c>
      <c r="L42">
        <v>48220</v>
      </c>
      <c r="M42">
        <v>47730</v>
      </c>
      <c r="N42">
        <v>42440</v>
      </c>
      <c r="O42">
        <v>47739</v>
      </c>
      <c r="P42">
        <v>45283</v>
      </c>
      <c r="Q42">
        <v>42603</v>
      </c>
      <c r="R42">
        <v>48607</v>
      </c>
      <c r="S42">
        <v>34212</v>
      </c>
      <c r="T42">
        <v>19411</v>
      </c>
      <c r="U42">
        <v>30914</v>
      </c>
      <c r="V42">
        <v>46463</v>
      </c>
      <c r="W42">
        <v>43925</v>
      </c>
      <c r="X42">
        <v>16237</v>
      </c>
      <c r="Y42">
        <v>44646</v>
      </c>
    </row>
    <row r="43" spans="1:25">
      <c r="A43" s="3" t="s">
        <v>52</v>
      </c>
      <c r="B43">
        <v>43819</v>
      </c>
      <c r="C43">
        <v>44526</v>
      </c>
      <c r="D43">
        <v>47390</v>
      </c>
      <c r="E43">
        <v>21515</v>
      </c>
      <c r="F43">
        <v>47491</v>
      </c>
      <c r="G43">
        <v>49090</v>
      </c>
      <c r="H43">
        <v>49720</v>
      </c>
      <c r="I43">
        <v>49618</v>
      </c>
      <c r="J43">
        <v>48434</v>
      </c>
      <c r="K43">
        <v>44392</v>
      </c>
      <c r="L43">
        <v>47886</v>
      </c>
      <c r="M43">
        <v>44882</v>
      </c>
      <c r="N43">
        <v>47112</v>
      </c>
      <c r="O43">
        <v>46788</v>
      </c>
      <c r="P43">
        <v>47078</v>
      </c>
      <c r="Q43">
        <v>48265</v>
      </c>
      <c r="R43">
        <v>47326</v>
      </c>
      <c r="S43">
        <v>44710</v>
      </c>
      <c r="T43">
        <v>26349</v>
      </c>
      <c r="U43">
        <v>43887</v>
      </c>
      <c r="V43">
        <v>44498</v>
      </c>
      <c r="W43">
        <v>45290</v>
      </c>
      <c r="X43">
        <v>16264</v>
      </c>
      <c r="Y43">
        <v>45627</v>
      </c>
    </row>
    <row r="44" spans="1:25">
      <c r="A44" s="3" t="s">
        <v>53</v>
      </c>
      <c r="B44">
        <v>43456</v>
      </c>
      <c r="C44">
        <v>44599</v>
      </c>
      <c r="D44">
        <v>44296</v>
      </c>
      <c r="E44">
        <v>42766</v>
      </c>
      <c r="F44">
        <v>45834</v>
      </c>
      <c r="G44">
        <v>44801</v>
      </c>
      <c r="H44">
        <v>46963</v>
      </c>
      <c r="I44">
        <v>43991</v>
      </c>
      <c r="J44">
        <v>45003</v>
      </c>
      <c r="K44">
        <v>43826</v>
      </c>
      <c r="L44">
        <v>44918</v>
      </c>
      <c r="M44">
        <v>43539</v>
      </c>
      <c r="N44">
        <v>44899</v>
      </c>
      <c r="O44">
        <v>43480</v>
      </c>
      <c r="P44">
        <v>44689</v>
      </c>
      <c r="Q44">
        <v>45144</v>
      </c>
      <c r="R44">
        <v>44162</v>
      </c>
      <c r="S44">
        <v>43669</v>
      </c>
      <c r="T44">
        <v>38556</v>
      </c>
      <c r="U44">
        <v>44547</v>
      </c>
      <c r="V44">
        <v>43636</v>
      </c>
      <c r="W44">
        <v>44019</v>
      </c>
      <c r="X44">
        <v>16436</v>
      </c>
      <c r="Y44">
        <v>43897</v>
      </c>
    </row>
    <row r="45" spans="1:25">
      <c r="A45" s="3" t="s">
        <v>54</v>
      </c>
      <c r="B45">
        <v>41413</v>
      </c>
      <c r="C45">
        <v>41520</v>
      </c>
      <c r="D45">
        <v>41503</v>
      </c>
      <c r="E45">
        <v>44016</v>
      </c>
      <c r="F45">
        <v>41652</v>
      </c>
      <c r="G45">
        <v>42705</v>
      </c>
      <c r="H45">
        <v>41754</v>
      </c>
      <c r="I45">
        <v>45896</v>
      </c>
      <c r="J45">
        <v>42209</v>
      </c>
      <c r="K45">
        <v>43087</v>
      </c>
      <c r="L45">
        <v>45112</v>
      </c>
      <c r="M45">
        <v>42852</v>
      </c>
      <c r="N45">
        <v>43552</v>
      </c>
      <c r="O45">
        <v>42850</v>
      </c>
      <c r="P45">
        <v>42827</v>
      </c>
      <c r="Q45">
        <v>44249</v>
      </c>
      <c r="R45">
        <v>43461</v>
      </c>
      <c r="S45">
        <v>42697</v>
      </c>
      <c r="T45">
        <v>42428</v>
      </c>
      <c r="U45">
        <v>45624</v>
      </c>
      <c r="V45">
        <v>41777</v>
      </c>
      <c r="W45">
        <v>42986</v>
      </c>
      <c r="X45">
        <v>16567</v>
      </c>
      <c r="Y45">
        <v>43457</v>
      </c>
    </row>
    <row r="46" spans="1:25">
      <c r="A46" s="3" t="s">
        <v>55</v>
      </c>
      <c r="B46">
        <v>40445</v>
      </c>
      <c r="C46">
        <v>42229</v>
      </c>
      <c r="D46">
        <v>42098</v>
      </c>
      <c r="E46">
        <v>43519</v>
      </c>
      <c r="F46">
        <v>43210</v>
      </c>
      <c r="G46">
        <v>42113</v>
      </c>
      <c r="H46">
        <v>43583</v>
      </c>
      <c r="I46">
        <v>42526</v>
      </c>
      <c r="J46">
        <v>42944</v>
      </c>
      <c r="K46">
        <v>42544</v>
      </c>
      <c r="L46">
        <v>41554</v>
      </c>
      <c r="M46">
        <v>42768</v>
      </c>
      <c r="N46">
        <v>43589</v>
      </c>
      <c r="O46">
        <v>41739</v>
      </c>
      <c r="P46">
        <v>42996</v>
      </c>
      <c r="Q46">
        <v>43846</v>
      </c>
      <c r="R46">
        <v>43527</v>
      </c>
      <c r="S46">
        <v>43466</v>
      </c>
      <c r="T46">
        <v>43672</v>
      </c>
      <c r="U46">
        <v>42362</v>
      </c>
      <c r="V46">
        <v>43638</v>
      </c>
      <c r="W46">
        <v>42140</v>
      </c>
      <c r="X46">
        <v>16825</v>
      </c>
      <c r="Y46">
        <v>42283</v>
      </c>
    </row>
    <row r="50" spans="1:2">
      <c r="A50" t="s">
        <v>56</v>
      </c>
      <c r="B50" s="2" t="s">
        <v>114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K26" sqref="K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42824</v>
      </c>
    </row>
    <row r="6" spans="1:9">
      <c r="A6" t="s">
        <v>8</v>
      </c>
      <c r="B6" s="2" t="s">
        <v>105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106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92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107</v>
      </c>
    </row>
    <row r="29" spans="1:25">
      <c r="B29" t="s">
        <v>108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42610</v>
      </c>
      <c r="C31">
        <v>37687</v>
      </c>
      <c r="D31">
        <v>10522</v>
      </c>
      <c r="E31">
        <v>10687</v>
      </c>
      <c r="F31">
        <v>10783</v>
      </c>
      <c r="G31">
        <v>10890</v>
      </c>
      <c r="H31">
        <v>10648</v>
      </c>
      <c r="I31">
        <v>12003</v>
      </c>
      <c r="J31">
        <v>12933</v>
      </c>
      <c r="K31">
        <v>10707</v>
      </c>
      <c r="L31">
        <v>11707</v>
      </c>
      <c r="M31">
        <v>10268</v>
      </c>
      <c r="N31">
        <v>11897</v>
      </c>
      <c r="O31">
        <v>10109</v>
      </c>
      <c r="P31">
        <v>10648</v>
      </c>
      <c r="Q31">
        <v>10905</v>
      </c>
      <c r="R31">
        <v>20897</v>
      </c>
      <c r="S31">
        <v>10731</v>
      </c>
      <c r="T31">
        <v>10614</v>
      </c>
      <c r="U31">
        <v>11140</v>
      </c>
      <c r="V31">
        <v>10612</v>
      </c>
      <c r="W31">
        <v>13047</v>
      </c>
      <c r="X31">
        <v>10439</v>
      </c>
      <c r="Y31">
        <v>38049</v>
      </c>
    </row>
    <row r="32" spans="1:25">
      <c r="A32" s="3" t="s">
        <v>41</v>
      </c>
      <c r="B32">
        <v>43289</v>
      </c>
      <c r="C32">
        <v>41370</v>
      </c>
      <c r="D32">
        <v>10689</v>
      </c>
      <c r="E32">
        <v>11116</v>
      </c>
      <c r="F32">
        <v>11950</v>
      </c>
      <c r="G32">
        <v>11676</v>
      </c>
      <c r="H32">
        <v>11208</v>
      </c>
      <c r="I32">
        <v>27132</v>
      </c>
      <c r="J32">
        <v>24586</v>
      </c>
      <c r="K32">
        <v>12987</v>
      </c>
      <c r="L32">
        <v>29051</v>
      </c>
      <c r="M32">
        <v>10825</v>
      </c>
      <c r="N32">
        <v>12929</v>
      </c>
      <c r="O32">
        <v>11935</v>
      </c>
      <c r="P32">
        <v>13758</v>
      </c>
      <c r="Q32">
        <v>11316</v>
      </c>
      <c r="R32">
        <v>38607</v>
      </c>
      <c r="S32">
        <v>11265</v>
      </c>
      <c r="T32">
        <v>11011</v>
      </c>
      <c r="U32">
        <v>11661</v>
      </c>
      <c r="V32">
        <v>11128</v>
      </c>
      <c r="W32">
        <v>11779</v>
      </c>
      <c r="X32">
        <v>10826</v>
      </c>
      <c r="Y32">
        <v>42405</v>
      </c>
    </row>
    <row r="33" spans="1:25">
      <c r="A33" s="3" t="s">
        <v>42</v>
      </c>
      <c r="B33">
        <v>46280</v>
      </c>
      <c r="C33">
        <v>43091</v>
      </c>
      <c r="D33">
        <v>11263</v>
      </c>
      <c r="E33">
        <v>11399</v>
      </c>
      <c r="F33">
        <v>11969</v>
      </c>
      <c r="G33">
        <v>25910</v>
      </c>
      <c r="H33">
        <v>16259</v>
      </c>
      <c r="I33">
        <v>41966</v>
      </c>
      <c r="J33">
        <v>43074</v>
      </c>
      <c r="K33">
        <v>21604</v>
      </c>
      <c r="L33">
        <v>38671</v>
      </c>
      <c r="M33">
        <v>28208</v>
      </c>
      <c r="N33">
        <v>13636</v>
      </c>
      <c r="O33">
        <v>21692</v>
      </c>
      <c r="P33">
        <v>13818</v>
      </c>
      <c r="Q33">
        <v>11703</v>
      </c>
      <c r="R33">
        <v>43023</v>
      </c>
      <c r="S33">
        <v>15836</v>
      </c>
      <c r="T33">
        <v>11005</v>
      </c>
      <c r="U33">
        <v>12420</v>
      </c>
      <c r="V33">
        <v>15727</v>
      </c>
      <c r="W33">
        <v>28992</v>
      </c>
      <c r="X33">
        <v>10725</v>
      </c>
      <c r="Y33">
        <v>40945</v>
      </c>
    </row>
    <row r="34" spans="1:25">
      <c r="A34" s="3" t="s">
        <v>43</v>
      </c>
      <c r="B34">
        <v>45041</v>
      </c>
      <c r="C34">
        <v>42477</v>
      </c>
      <c r="D34">
        <v>20903</v>
      </c>
      <c r="E34">
        <v>11452</v>
      </c>
      <c r="F34">
        <v>15115</v>
      </c>
      <c r="G34">
        <v>44484</v>
      </c>
      <c r="H34">
        <v>38495</v>
      </c>
      <c r="I34">
        <v>45688</v>
      </c>
      <c r="J34">
        <v>46556</v>
      </c>
      <c r="K34">
        <v>40844</v>
      </c>
      <c r="L34">
        <v>45156</v>
      </c>
      <c r="M34">
        <v>47129</v>
      </c>
      <c r="N34">
        <v>28332</v>
      </c>
      <c r="O34">
        <v>41442</v>
      </c>
      <c r="P34">
        <v>17022</v>
      </c>
      <c r="Q34">
        <v>16299</v>
      </c>
      <c r="R34">
        <v>44928</v>
      </c>
      <c r="S34">
        <v>25302</v>
      </c>
      <c r="T34">
        <v>11109</v>
      </c>
      <c r="U34">
        <v>14649</v>
      </c>
      <c r="V34">
        <v>36609</v>
      </c>
      <c r="W34">
        <v>40537</v>
      </c>
      <c r="X34">
        <v>10566</v>
      </c>
      <c r="Y34">
        <v>40687</v>
      </c>
    </row>
    <row r="35" spans="1:25">
      <c r="A35" s="3" t="s">
        <v>44</v>
      </c>
      <c r="B35">
        <v>43120</v>
      </c>
      <c r="C35">
        <v>41036</v>
      </c>
      <c r="D35">
        <v>41490</v>
      </c>
      <c r="E35">
        <v>11380</v>
      </c>
      <c r="F35">
        <v>47289</v>
      </c>
      <c r="G35">
        <v>49144</v>
      </c>
      <c r="H35">
        <v>47766</v>
      </c>
      <c r="I35">
        <v>46440</v>
      </c>
      <c r="J35">
        <v>46481</v>
      </c>
      <c r="K35">
        <v>46717</v>
      </c>
      <c r="L35">
        <v>46065</v>
      </c>
      <c r="M35">
        <v>47706</v>
      </c>
      <c r="N35">
        <v>45333</v>
      </c>
      <c r="O35">
        <v>45525</v>
      </c>
      <c r="P35">
        <v>38865</v>
      </c>
      <c r="Q35">
        <v>41569</v>
      </c>
      <c r="R35">
        <v>45836</v>
      </c>
      <c r="S35">
        <v>37298</v>
      </c>
      <c r="T35">
        <v>11387</v>
      </c>
      <c r="U35">
        <v>14605</v>
      </c>
      <c r="V35">
        <v>44665</v>
      </c>
      <c r="W35">
        <v>43350</v>
      </c>
      <c r="X35">
        <v>10602</v>
      </c>
      <c r="Y35">
        <v>39259</v>
      </c>
    </row>
    <row r="36" spans="1:25">
      <c r="A36" s="3" t="s">
        <v>45</v>
      </c>
      <c r="B36">
        <v>40698</v>
      </c>
      <c r="C36">
        <v>40384</v>
      </c>
      <c r="D36">
        <v>44118</v>
      </c>
      <c r="E36">
        <v>33029</v>
      </c>
      <c r="F36">
        <v>48266</v>
      </c>
      <c r="G36">
        <v>46804</v>
      </c>
      <c r="H36">
        <v>46740</v>
      </c>
      <c r="I36">
        <v>46673</v>
      </c>
      <c r="J36">
        <v>47517</v>
      </c>
      <c r="K36">
        <v>47442</v>
      </c>
      <c r="L36">
        <v>46105</v>
      </c>
      <c r="M36">
        <v>44869</v>
      </c>
      <c r="N36">
        <v>48490</v>
      </c>
      <c r="O36">
        <v>48614</v>
      </c>
      <c r="P36">
        <v>47654</v>
      </c>
      <c r="Q36">
        <v>46345</v>
      </c>
      <c r="R36">
        <v>46716</v>
      </c>
      <c r="S36">
        <v>44022</v>
      </c>
      <c r="T36">
        <v>17293</v>
      </c>
      <c r="U36">
        <v>43698</v>
      </c>
      <c r="V36">
        <v>45083</v>
      </c>
      <c r="W36">
        <v>45332</v>
      </c>
      <c r="X36">
        <v>10692</v>
      </c>
      <c r="Y36">
        <v>41117</v>
      </c>
    </row>
    <row r="37" spans="1:25">
      <c r="A37" s="3" t="s">
        <v>46</v>
      </c>
      <c r="B37">
        <v>46167</v>
      </c>
      <c r="C37">
        <v>46201</v>
      </c>
      <c r="D37">
        <v>45106</v>
      </c>
      <c r="E37">
        <v>47308</v>
      </c>
      <c r="F37">
        <v>48534</v>
      </c>
      <c r="G37">
        <v>49539</v>
      </c>
      <c r="H37">
        <v>49579</v>
      </c>
      <c r="I37">
        <v>49004</v>
      </c>
      <c r="J37">
        <v>49420</v>
      </c>
      <c r="K37">
        <v>48797</v>
      </c>
      <c r="L37">
        <v>50001</v>
      </c>
      <c r="M37">
        <v>50896</v>
      </c>
      <c r="N37">
        <v>49237</v>
      </c>
      <c r="O37">
        <v>47870</v>
      </c>
      <c r="P37">
        <v>50514</v>
      </c>
      <c r="Q37">
        <v>49691</v>
      </c>
      <c r="R37">
        <v>45884</v>
      </c>
      <c r="S37">
        <v>44571</v>
      </c>
      <c r="T37">
        <v>40034</v>
      </c>
      <c r="U37">
        <v>49116</v>
      </c>
      <c r="V37">
        <v>47023</v>
      </c>
      <c r="W37">
        <v>45634</v>
      </c>
      <c r="X37">
        <v>10492</v>
      </c>
      <c r="Y37">
        <v>40314</v>
      </c>
    </row>
    <row r="38" spans="1:25">
      <c r="A38" s="3" t="s">
        <v>47</v>
      </c>
      <c r="B38">
        <v>43496</v>
      </c>
      <c r="C38">
        <v>43419</v>
      </c>
      <c r="D38">
        <v>45693</v>
      </c>
      <c r="E38">
        <v>48753</v>
      </c>
      <c r="F38">
        <v>49793</v>
      </c>
      <c r="G38">
        <v>49553</v>
      </c>
      <c r="H38">
        <v>48476</v>
      </c>
      <c r="I38">
        <v>48216</v>
      </c>
      <c r="J38">
        <v>50267</v>
      </c>
      <c r="K38">
        <v>46722</v>
      </c>
      <c r="L38">
        <v>45993</v>
      </c>
      <c r="M38">
        <v>49397</v>
      </c>
      <c r="N38">
        <v>48895</v>
      </c>
      <c r="O38">
        <v>47033</v>
      </c>
      <c r="P38">
        <v>49057</v>
      </c>
      <c r="Q38">
        <v>46797</v>
      </c>
      <c r="R38">
        <v>48529</v>
      </c>
      <c r="S38">
        <v>46686</v>
      </c>
      <c r="T38">
        <v>46299</v>
      </c>
      <c r="U38">
        <v>47712</v>
      </c>
      <c r="V38">
        <v>45353</v>
      </c>
      <c r="W38">
        <v>43506</v>
      </c>
      <c r="X38">
        <v>10826</v>
      </c>
      <c r="Y38">
        <v>40794</v>
      </c>
    </row>
    <row r="39" spans="1:25">
      <c r="A39" s="3" t="s">
        <v>48</v>
      </c>
      <c r="B39">
        <v>42839</v>
      </c>
      <c r="C39">
        <v>43776</v>
      </c>
      <c r="D39">
        <v>11120</v>
      </c>
      <c r="E39">
        <v>11313</v>
      </c>
      <c r="F39">
        <v>12360</v>
      </c>
      <c r="G39">
        <v>11492</v>
      </c>
      <c r="H39">
        <v>11462</v>
      </c>
      <c r="I39">
        <v>19858</v>
      </c>
      <c r="J39">
        <v>17961</v>
      </c>
      <c r="K39">
        <v>12346</v>
      </c>
      <c r="L39">
        <v>23411</v>
      </c>
      <c r="M39">
        <v>11210</v>
      </c>
      <c r="N39">
        <v>12760</v>
      </c>
      <c r="O39">
        <v>11100</v>
      </c>
      <c r="P39">
        <v>12935</v>
      </c>
      <c r="Q39">
        <v>11725</v>
      </c>
      <c r="R39">
        <v>34741</v>
      </c>
      <c r="S39">
        <v>11631</v>
      </c>
      <c r="T39">
        <v>11495</v>
      </c>
      <c r="U39">
        <v>11883</v>
      </c>
      <c r="V39">
        <v>11603</v>
      </c>
      <c r="W39">
        <v>12655</v>
      </c>
      <c r="X39">
        <v>10751</v>
      </c>
      <c r="Y39">
        <v>39983</v>
      </c>
    </row>
    <row r="40" spans="1:25">
      <c r="A40" s="3" t="s">
        <v>49</v>
      </c>
      <c r="B40">
        <v>43278</v>
      </c>
      <c r="C40">
        <v>41646</v>
      </c>
      <c r="D40">
        <v>10930</v>
      </c>
      <c r="E40">
        <v>11305</v>
      </c>
      <c r="F40">
        <v>12074</v>
      </c>
      <c r="G40">
        <v>15400</v>
      </c>
      <c r="H40">
        <v>12101</v>
      </c>
      <c r="I40">
        <v>39356</v>
      </c>
      <c r="J40">
        <v>35448</v>
      </c>
      <c r="K40">
        <v>15777</v>
      </c>
      <c r="L40">
        <v>38168</v>
      </c>
      <c r="M40">
        <v>12446</v>
      </c>
      <c r="N40">
        <v>13370</v>
      </c>
      <c r="O40">
        <v>15422</v>
      </c>
      <c r="P40">
        <v>14117</v>
      </c>
      <c r="Q40">
        <v>11819</v>
      </c>
      <c r="R40">
        <v>47223</v>
      </c>
      <c r="S40">
        <v>12297</v>
      </c>
      <c r="T40">
        <v>11489</v>
      </c>
      <c r="U40">
        <v>12118</v>
      </c>
      <c r="V40">
        <v>11948</v>
      </c>
      <c r="W40">
        <v>15678</v>
      </c>
      <c r="X40">
        <v>10672</v>
      </c>
      <c r="Y40">
        <v>40646</v>
      </c>
    </row>
    <row r="41" spans="1:25">
      <c r="A41" s="3" t="s">
        <v>50</v>
      </c>
      <c r="B41">
        <v>42769</v>
      </c>
      <c r="C41">
        <v>42883</v>
      </c>
      <c r="D41">
        <v>11847</v>
      </c>
      <c r="E41">
        <v>11423</v>
      </c>
      <c r="F41">
        <v>12725</v>
      </c>
      <c r="G41">
        <v>36518</v>
      </c>
      <c r="H41">
        <v>27505</v>
      </c>
      <c r="I41">
        <v>47873</v>
      </c>
      <c r="J41">
        <v>47232</v>
      </c>
      <c r="K41">
        <v>31019</v>
      </c>
      <c r="L41">
        <v>44071</v>
      </c>
      <c r="M41">
        <v>41375</v>
      </c>
      <c r="N41">
        <v>16696</v>
      </c>
      <c r="O41">
        <v>29836</v>
      </c>
      <c r="P41">
        <v>15798</v>
      </c>
      <c r="Q41">
        <v>12711</v>
      </c>
      <c r="R41">
        <v>50372</v>
      </c>
      <c r="S41">
        <v>20078</v>
      </c>
      <c r="T41">
        <v>11208</v>
      </c>
      <c r="U41">
        <v>13379</v>
      </c>
      <c r="V41">
        <v>21285</v>
      </c>
      <c r="W41">
        <v>33738</v>
      </c>
      <c r="X41">
        <v>10788</v>
      </c>
      <c r="Y41">
        <v>40686</v>
      </c>
    </row>
    <row r="42" spans="1:25">
      <c r="A42" s="3" t="s">
        <v>51</v>
      </c>
      <c r="B42">
        <v>42513</v>
      </c>
      <c r="C42">
        <v>41770</v>
      </c>
      <c r="D42">
        <v>36611</v>
      </c>
      <c r="E42">
        <v>11162</v>
      </c>
      <c r="F42">
        <v>29086</v>
      </c>
      <c r="G42">
        <v>46170</v>
      </c>
      <c r="H42">
        <v>46141</v>
      </c>
      <c r="I42">
        <v>47204</v>
      </c>
      <c r="J42">
        <v>49018</v>
      </c>
      <c r="K42">
        <v>43946</v>
      </c>
      <c r="L42">
        <v>45993</v>
      </c>
      <c r="M42">
        <v>46678</v>
      </c>
      <c r="N42">
        <v>38000</v>
      </c>
      <c r="O42">
        <v>43515</v>
      </c>
      <c r="P42">
        <v>22083</v>
      </c>
      <c r="Q42">
        <v>16394</v>
      </c>
      <c r="R42">
        <v>46426</v>
      </c>
      <c r="S42">
        <v>31867</v>
      </c>
      <c r="T42">
        <v>11253</v>
      </c>
      <c r="U42">
        <v>13128</v>
      </c>
      <c r="V42">
        <v>40147</v>
      </c>
      <c r="W42">
        <v>40196</v>
      </c>
      <c r="X42">
        <v>10588</v>
      </c>
      <c r="Y42">
        <v>39588</v>
      </c>
    </row>
    <row r="43" spans="1:25">
      <c r="A43" s="3" t="s">
        <v>52</v>
      </c>
      <c r="B43">
        <v>43191</v>
      </c>
      <c r="C43">
        <v>43020</v>
      </c>
      <c r="D43">
        <v>41658</v>
      </c>
      <c r="E43">
        <v>11466</v>
      </c>
      <c r="F43">
        <v>48324</v>
      </c>
      <c r="G43">
        <v>47089</v>
      </c>
      <c r="H43">
        <v>48730</v>
      </c>
      <c r="I43">
        <v>47403</v>
      </c>
      <c r="J43">
        <v>48034</v>
      </c>
      <c r="K43">
        <v>46324</v>
      </c>
      <c r="L43">
        <v>45868</v>
      </c>
      <c r="M43">
        <v>47218</v>
      </c>
      <c r="N43">
        <v>47182</v>
      </c>
      <c r="O43">
        <v>47136</v>
      </c>
      <c r="P43">
        <v>44996</v>
      </c>
      <c r="Q43">
        <v>45703</v>
      </c>
      <c r="R43">
        <v>45944</v>
      </c>
      <c r="S43">
        <v>42006</v>
      </c>
      <c r="T43">
        <v>13869</v>
      </c>
      <c r="U43">
        <v>23053</v>
      </c>
      <c r="V43">
        <v>43132</v>
      </c>
      <c r="W43">
        <v>41249</v>
      </c>
      <c r="X43">
        <v>10742</v>
      </c>
      <c r="Y43">
        <v>41902</v>
      </c>
    </row>
    <row r="44" spans="1:25">
      <c r="A44" s="3" t="s">
        <v>53</v>
      </c>
      <c r="B44">
        <v>40073</v>
      </c>
      <c r="C44">
        <v>42085</v>
      </c>
      <c r="D44">
        <v>43698</v>
      </c>
      <c r="E44">
        <v>41364</v>
      </c>
      <c r="F44">
        <v>46013</v>
      </c>
      <c r="G44">
        <v>44233</v>
      </c>
      <c r="H44">
        <v>43446</v>
      </c>
      <c r="I44">
        <v>43534</v>
      </c>
      <c r="J44">
        <v>43273</v>
      </c>
      <c r="K44">
        <v>44858</v>
      </c>
      <c r="L44">
        <v>43638</v>
      </c>
      <c r="M44">
        <v>43387</v>
      </c>
      <c r="N44">
        <v>41117</v>
      </c>
      <c r="O44">
        <v>42192</v>
      </c>
      <c r="P44">
        <v>44056</v>
      </c>
      <c r="Q44">
        <v>41547</v>
      </c>
      <c r="R44">
        <v>43139</v>
      </c>
      <c r="S44">
        <v>41948</v>
      </c>
      <c r="T44">
        <v>23707</v>
      </c>
      <c r="U44">
        <v>43525</v>
      </c>
      <c r="V44">
        <v>41784</v>
      </c>
      <c r="W44">
        <v>40283</v>
      </c>
      <c r="X44">
        <v>10807</v>
      </c>
      <c r="Y44">
        <v>40728</v>
      </c>
    </row>
    <row r="45" spans="1:25">
      <c r="A45" s="3" t="s">
        <v>54</v>
      </c>
      <c r="B45">
        <v>40456</v>
      </c>
      <c r="C45">
        <v>39081</v>
      </c>
      <c r="D45">
        <v>40975</v>
      </c>
      <c r="E45">
        <v>41885</v>
      </c>
      <c r="F45">
        <v>40423</v>
      </c>
      <c r="G45">
        <v>41012</v>
      </c>
      <c r="H45">
        <v>39752</v>
      </c>
      <c r="I45">
        <v>41387</v>
      </c>
      <c r="J45">
        <v>42581</v>
      </c>
      <c r="K45">
        <v>41329</v>
      </c>
      <c r="L45">
        <v>40010</v>
      </c>
      <c r="M45">
        <v>42158</v>
      </c>
      <c r="N45">
        <v>42930</v>
      </c>
      <c r="O45">
        <v>42802</v>
      </c>
      <c r="P45">
        <v>42119</v>
      </c>
      <c r="Q45">
        <v>41235</v>
      </c>
      <c r="R45">
        <v>39840</v>
      </c>
      <c r="S45">
        <v>40596</v>
      </c>
      <c r="T45">
        <v>38464</v>
      </c>
      <c r="U45">
        <v>41210</v>
      </c>
      <c r="V45">
        <v>38744</v>
      </c>
      <c r="W45">
        <v>40544</v>
      </c>
      <c r="X45">
        <v>10918</v>
      </c>
      <c r="Y45">
        <v>39011</v>
      </c>
    </row>
    <row r="46" spans="1:25">
      <c r="A46" s="3" t="s">
        <v>55</v>
      </c>
      <c r="B46">
        <v>37822</v>
      </c>
      <c r="C46">
        <v>40338</v>
      </c>
      <c r="D46">
        <v>38885</v>
      </c>
      <c r="E46">
        <v>40371</v>
      </c>
      <c r="F46">
        <v>39738</v>
      </c>
      <c r="G46">
        <v>38291</v>
      </c>
      <c r="H46">
        <v>40813</v>
      </c>
      <c r="I46">
        <v>38046</v>
      </c>
      <c r="J46">
        <v>40534</v>
      </c>
      <c r="K46">
        <v>38934</v>
      </c>
      <c r="L46">
        <v>40008</v>
      </c>
      <c r="M46">
        <v>38673</v>
      </c>
      <c r="N46">
        <v>40950</v>
      </c>
      <c r="O46">
        <v>39748</v>
      </c>
      <c r="P46">
        <v>38753</v>
      </c>
      <c r="Q46">
        <v>38364</v>
      </c>
      <c r="R46">
        <v>39311</v>
      </c>
      <c r="S46">
        <v>38499</v>
      </c>
      <c r="T46">
        <v>40567</v>
      </c>
      <c r="U46">
        <v>40496</v>
      </c>
      <c r="V46">
        <v>38785</v>
      </c>
      <c r="W46">
        <v>37976</v>
      </c>
      <c r="X46">
        <v>10778</v>
      </c>
      <c r="Y46">
        <v>37713</v>
      </c>
    </row>
    <row r="50" spans="1:2">
      <c r="A50" t="s">
        <v>56</v>
      </c>
      <c r="B50" s="2" t="s">
        <v>109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O17" sqref="O1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42824</v>
      </c>
    </row>
    <row r="6" spans="1:9">
      <c r="A6" t="s">
        <v>8</v>
      </c>
      <c r="B6" s="2" t="s">
        <v>100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101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91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102</v>
      </c>
    </row>
    <row r="29" spans="1:25">
      <c r="B29" t="s">
        <v>103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41448</v>
      </c>
      <c r="C31">
        <v>41328</v>
      </c>
      <c r="D31">
        <v>11950</v>
      </c>
      <c r="E31">
        <v>12138</v>
      </c>
      <c r="F31">
        <v>11975</v>
      </c>
      <c r="G31">
        <v>11468</v>
      </c>
      <c r="H31">
        <v>11691</v>
      </c>
      <c r="I31">
        <v>13812</v>
      </c>
      <c r="J31">
        <v>14346</v>
      </c>
      <c r="K31">
        <v>18547</v>
      </c>
      <c r="L31">
        <v>15663</v>
      </c>
      <c r="M31">
        <v>11984</v>
      </c>
      <c r="N31">
        <v>13977</v>
      </c>
      <c r="O31">
        <v>13486</v>
      </c>
      <c r="P31">
        <v>19809</v>
      </c>
      <c r="Q31">
        <v>13343</v>
      </c>
      <c r="R31">
        <v>22719</v>
      </c>
      <c r="S31">
        <v>12651</v>
      </c>
      <c r="T31">
        <v>12364</v>
      </c>
      <c r="U31">
        <v>13831</v>
      </c>
      <c r="V31">
        <v>11838</v>
      </c>
      <c r="W31">
        <v>12128</v>
      </c>
      <c r="X31">
        <v>9593</v>
      </c>
      <c r="Y31">
        <v>38486</v>
      </c>
    </row>
    <row r="32" spans="1:25">
      <c r="A32" s="3" t="s">
        <v>41</v>
      </c>
      <c r="B32">
        <v>44505</v>
      </c>
      <c r="C32">
        <v>42150</v>
      </c>
      <c r="D32">
        <v>10678</v>
      </c>
      <c r="E32">
        <v>12855</v>
      </c>
      <c r="F32">
        <v>13804</v>
      </c>
      <c r="G32">
        <v>12515</v>
      </c>
      <c r="H32">
        <v>12294</v>
      </c>
      <c r="I32">
        <v>25662</v>
      </c>
      <c r="J32">
        <v>25878</v>
      </c>
      <c r="K32">
        <v>24981</v>
      </c>
      <c r="L32">
        <v>29998</v>
      </c>
      <c r="M32">
        <v>14437</v>
      </c>
      <c r="N32">
        <v>14707</v>
      </c>
      <c r="O32">
        <v>20712</v>
      </c>
      <c r="P32">
        <v>20893</v>
      </c>
      <c r="Q32">
        <v>14543</v>
      </c>
      <c r="R32">
        <v>38466</v>
      </c>
      <c r="S32">
        <v>13634</v>
      </c>
      <c r="T32">
        <v>13721</v>
      </c>
      <c r="U32">
        <v>14121</v>
      </c>
      <c r="V32">
        <v>13692</v>
      </c>
      <c r="W32">
        <v>12960</v>
      </c>
      <c r="X32">
        <v>9718</v>
      </c>
      <c r="Y32">
        <v>42721</v>
      </c>
    </row>
    <row r="33" spans="1:25">
      <c r="A33" s="3" t="s">
        <v>42</v>
      </c>
      <c r="B33">
        <v>45504</v>
      </c>
      <c r="C33">
        <v>45319</v>
      </c>
      <c r="D33">
        <v>16769</v>
      </c>
      <c r="E33">
        <v>13661</v>
      </c>
      <c r="F33">
        <v>15500</v>
      </c>
      <c r="G33">
        <v>23762</v>
      </c>
      <c r="H33">
        <v>18529</v>
      </c>
      <c r="I33">
        <v>40426</v>
      </c>
      <c r="J33">
        <v>46633</v>
      </c>
      <c r="K33">
        <v>29880</v>
      </c>
      <c r="L33">
        <v>41471</v>
      </c>
      <c r="M33">
        <v>38137</v>
      </c>
      <c r="N33">
        <v>16579</v>
      </c>
      <c r="O33">
        <v>34287</v>
      </c>
      <c r="P33">
        <v>21369</v>
      </c>
      <c r="Q33">
        <v>15360</v>
      </c>
      <c r="R33">
        <v>47549</v>
      </c>
      <c r="S33">
        <v>17985</v>
      </c>
      <c r="T33">
        <v>14728</v>
      </c>
      <c r="U33">
        <v>15193</v>
      </c>
      <c r="V33">
        <v>21576</v>
      </c>
      <c r="W33">
        <v>14480</v>
      </c>
      <c r="X33">
        <v>9583</v>
      </c>
      <c r="Y33">
        <v>40874</v>
      </c>
    </row>
    <row r="34" spans="1:25">
      <c r="A34" s="3" t="s">
        <v>43</v>
      </c>
      <c r="B34">
        <v>42600</v>
      </c>
      <c r="C34">
        <v>44639</v>
      </c>
      <c r="D34">
        <v>32576</v>
      </c>
      <c r="E34">
        <v>14250</v>
      </c>
      <c r="F34">
        <v>20499</v>
      </c>
      <c r="G34">
        <v>43062</v>
      </c>
      <c r="H34">
        <v>37247</v>
      </c>
      <c r="I34">
        <v>47682</v>
      </c>
      <c r="J34">
        <v>50728</v>
      </c>
      <c r="K34">
        <v>40990</v>
      </c>
      <c r="L34">
        <v>49033</v>
      </c>
      <c r="M34">
        <v>49131</v>
      </c>
      <c r="N34">
        <v>31361</v>
      </c>
      <c r="O34">
        <v>48561</v>
      </c>
      <c r="P34">
        <v>27443</v>
      </c>
      <c r="Q34">
        <v>22141</v>
      </c>
      <c r="R34">
        <v>51183</v>
      </c>
      <c r="S34">
        <v>27981</v>
      </c>
      <c r="T34">
        <v>13412</v>
      </c>
      <c r="U34">
        <v>19187</v>
      </c>
      <c r="V34">
        <v>41243</v>
      </c>
      <c r="W34">
        <v>30355</v>
      </c>
      <c r="X34">
        <v>9766</v>
      </c>
      <c r="Y34">
        <v>42851</v>
      </c>
    </row>
    <row r="35" spans="1:25">
      <c r="A35" s="3" t="s">
        <v>44</v>
      </c>
      <c r="B35">
        <v>41558</v>
      </c>
      <c r="C35">
        <v>44666</v>
      </c>
      <c r="D35">
        <v>45738</v>
      </c>
      <c r="E35">
        <v>15490</v>
      </c>
      <c r="F35">
        <v>45442</v>
      </c>
      <c r="G35">
        <v>51163</v>
      </c>
      <c r="H35">
        <v>48781</v>
      </c>
      <c r="I35">
        <v>49197</v>
      </c>
      <c r="J35">
        <v>51343</v>
      </c>
      <c r="K35">
        <v>48106</v>
      </c>
      <c r="L35">
        <v>49157</v>
      </c>
      <c r="M35">
        <v>49942</v>
      </c>
      <c r="N35">
        <v>50400</v>
      </c>
      <c r="O35">
        <v>51043</v>
      </c>
      <c r="P35">
        <v>49479</v>
      </c>
      <c r="Q35">
        <v>47692</v>
      </c>
      <c r="R35">
        <v>48984</v>
      </c>
      <c r="S35">
        <v>40694</v>
      </c>
      <c r="T35">
        <v>15290</v>
      </c>
      <c r="U35">
        <v>29311</v>
      </c>
      <c r="V35">
        <v>45860</v>
      </c>
      <c r="W35">
        <v>43545</v>
      </c>
      <c r="X35">
        <v>9706</v>
      </c>
      <c r="Y35">
        <v>41225</v>
      </c>
    </row>
    <row r="36" spans="1:25">
      <c r="A36" s="3" t="s">
        <v>45</v>
      </c>
      <c r="B36">
        <v>43796</v>
      </c>
      <c r="C36">
        <v>41357</v>
      </c>
      <c r="D36">
        <v>46279</v>
      </c>
      <c r="E36">
        <v>46762</v>
      </c>
      <c r="F36">
        <v>49871</v>
      </c>
      <c r="G36">
        <v>51019</v>
      </c>
      <c r="H36">
        <v>49007</v>
      </c>
      <c r="I36">
        <v>47590</v>
      </c>
      <c r="J36">
        <v>50169</v>
      </c>
      <c r="K36">
        <v>49993</v>
      </c>
      <c r="L36">
        <v>49162</v>
      </c>
      <c r="M36">
        <v>47012</v>
      </c>
      <c r="N36">
        <v>48765</v>
      </c>
      <c r="O36">
        <v>50617</v>
      </c>
      <c r="P36">
        <v>48976</v>
      </c>
      <c r="Q36">
        <v>49887</v>
      </c>
      <c r="R36">
        <v>49927</v>
      </c>
      <c r="S36">
        <v>47568</v>
      </c>
      <c r="T36">
        <v>23508</v>
      </c>
      <c r="U36">
        <v>48582</v>
      </c>
      <c r="V36">
        <v>46810</v>
      </c>
      <c r="W36">
        <v>46640</v>
      </c>
      <c r="X36">
        <v>9799</v>
      </c>
      <c r="Y36">
        <v>42270</v>
      </c>
    </row>
    <row r="37" spans="1:25">
      <c r="A37" s="3" t="s">
        <v>46</v>
      </c>
      <c r="B37">
        <v>43857</v>
      </c>
      <c r="C37">
        <v>47042</v>
      </c>
      <c r="D37">
        <v>48939</v>
      </c>
      <c r="E37">
        <v>53485</v>
      </c>
      <c r="F37">
        <v>52468</v>
      </c>
      <c r="G37">
        <v>54771</v>
      </c>
      <c r="H37">
        <v>53213</v>
      </c>
      <c r="I37">
        <v>51251</v>
      </c>
      <c r="J37">
        <v>48630</v>
      </c>
      <c r="K37">
        <v>51035</v>
      </c>
      <c r="L37">
        <v>49576</v>
      </c>
      <c r="M37">
        <v>50262</v>
      </c>
      <c r="N37">
        <v>51417</v>
      </c>
      <c r="O37">
        <v>52777</v>
      </c>
      <c r="P37">
        <v>52197</v>
      </c>
      <c r="Q37">
        <v>50114</v>
      </c>
      <c r="R37">
        <v>53348</v>
      </c>
      <c r="S37">
        <v>52105</v>
      </c>
      <c r="T37">
        <v>41430</v>
      </c>
      <c r="U37">
        <v>51692</v>
      </c>
      <c r="V37">
        <v>49723</v>
      </c>
      <c r="W37">
        <v>48319</v>
      </c>
      <c r="X37">
        <v>9809</v>
      </c>
      <c r="Y37">
        <v>43054</v>
      </c>
    </row>
    <row r="38" spans="1:25">
      <c r="A38" s="3" t="s">
        <v>47</v>
      </c>
      <c r="B38">
        <v>44863</v>
      </c>
      <c r="C38">
        <v>46858</v>
      </c>
      <c r="D38">
        <v>47076</v>
      </c>
      <c r="E38">
        <v>51466</v>
      </c>
      <c r="F38">
        <v>52333</v>
      </c>
      <c r="G38">
        <v>53154</v>
      </c>
      <c r="H38">
        <v>51758</v>
      </c>
      <c r="I38">
        <v>50902</v>
      </c>
      <c r="J38">
        <v>51843</v>
      </c>
      <c r="K38">
        <v>51130</v>
      </c>
      <c r="L38">
        <v>50685</v>
      </c>
      <c r="M38">
        <v>50692</v>
      </c>
      <c r="N38">
        <v>51064</v>
      </c>
      <c r="O38">
        <v>50731</v>
      </c>
      <c r="P38">
        <v>52109</v>
      </c>
      <c r="Q38">
        <v>52531</v>
      </c>
      <c r="R38">
        <v>53100</v>
      </c>
      <c r="S38">
        <v>51311</v>
      </c>
      <c r="T38">
        <v>52080</v>
      </c>
      <c r="U38">
        <v>51938</v>
      </c>
      <c r="V38">
        <v>48505</v>
      </c>
      <c r="W38">
        <v>47233</v>
      </c>
      <c r="X38">
        <v>10006</v>
      </c>
      <c r="Y38">
        <v>41767</v>
      </c>
    </row>
    <row r="39" spans="1:25">
      <c r="A39" s="3" t="s">
        <v>48</v>
      </c>
      <c r="B39">
        <v>45930</v>
      </c>
      <c r="C39">
        <v>44980</v>
      </c>
      <c r="D39">
        <v>12338</v>
      </c>
      <c r="E39">
        <v>13818</v>
      </c>
      <c r="F39">
        <v>14793</v>
      </c>
      <c r="G39">
        <v>12670</v>
      </c>
      <c r="H39">
        <v>12949</v>
      </c>
      <c r="I39">
        <v>19351</v>
      </c>
      <c r="J39">
        <v>19117</v>
      </c>
      <c r="K39">
        <v>24323</v>
      </c>
      <c r="L39">
        <v>28868</v>
      </c>
      <c r="M39">
        <v>14457</v>
      </c>
      <c r="N39">
        <v>15253</v>
      </c>
      <c r="O39">
        <v>18173</v>
      </c>
      <c r="P39">
        <v>28315</v>
      </c>
      <c r="Q39">
        <v>15969</v>
      </c>
      <c r="R39">
        <v>38707</v>
      </c>
      <c r="S39">
        <v>14712</v>
      </c>
      <c r="T39">
        <v>14489</v>
      </c>
      <c r="U39">
        <v>15849</v>
      </c>
      <c r="V39">
        <v>13393</v>
      </c>
      <c r="W39">
        <v>13847</v>
      </c>
      <c r="X39">
        <v>9633</v>
      </c>
      <c r="Y39">
        <v>43242</v>
      </c>
    </row>
    <row r="40" spans="1:25">
      <c r="A40" s="3" t="s">
        <v>49</v>
      </c>
      <c r="B40">
        <v>42818</v>
      </c>
      <c r="C40">
        <v>45165</v>
      </c>
      <c r="D40">
        <v>11802</v>
      </c>
      <c r="E40">
        <v>13636</v>
      </c>
      <c r="F40">
        <v>15534</v>
      </c>
      <c r="G40">
        <v>14848</v>
      </c>
      <c r="H40">
        <v>14636</v>
      </c>
      <c r="I40">
        <v>38988</v>
      </c>
      <c r="J40">
        <v>37826</v>
      </c>
      <c r="K40">
        <v>31006</v>
      </c>
      <c r="L40">
        <v>39699</v>
      </c>
      <c r="M40">
        <v>20309</v>
      </c>
      <c r="N40">
        <v>15442</v>
      </c>
      <c r="O40">
        <v>27664</v>
      </c>
      <c r="P40">
        <v>22897</v>
      </c>
      <c r="Q40">
        <v>16043</v>
      </c>
      <c r="R40">
        <v>50164</v>
      </c>
      <c r="S40">
        <v>15567</v>
      </c>
      <c r="T40">
        <v>15227</v>
      </c>
      <c r="U40">
        <v>15839</v>
      </c>
      <c r="V40">
        <v>17202</v>
      </c>
      <c r="W40">
        <v>13945</v>
      </c>
      <c r="X40">
        <v>9636</v>
      </c>
      <c r="Y40">
        <v>42989</v>
      </c>
    </row>
    <row r="41" spans="1:25">
      <c r="A41" s="3" t="s">
        <v>50</v>
      </c>
      <c r="B41">
        <v>45388</v>
      </c>
      <c r="C41">
        <v>45141</v>
      </c>
      <c r="D41">
        <v>22386</v>
      </c>
      <c r="E41">
        <v>14175</v>
      </c>
      <c r="F41">
        <v>17671</v>
      </c>
      <c r="G41">
        <v>33963</v>
      </c>
      <c r="H41">
        <v>27158</v>
      </c>
      <c r="I41">
        <v>49425</v>
      </c>
      <c r="J41">
        <v>51498</v>
      </c>
      <c r="K41">
        <v>36349</v>
      </c>
      <c r="L41">
        <v>48518</v>
      </c>
      <c r="M41">
        <v>50397</v>
      </c>
      <c r="N41">
        <v>21152</v>
      </c>
      <c r="O41">
        <v>43403</v>
      </c>
      <c r="P41">
        <v>22924</v>
      </c>
      <c r="Q41">
        <v>15941</v>
      </c>
      <c r="R41">
        <v>52183</v>
      </c>
      <c r="S41">
        <v>21678</v>
      </c>
      <c r="T41">
        <v>14635</v>
      </c>
      <c r="U41">
        <v>16238</v>
      </c>
      <c r="V41">
        <v>28778</v>
      </c>
      <c r="W41">
        <v>17652</v>
      </c>
      <c r="X41">
        <v>9746</v>
      </c>
      <c r="Y41">
        <v>43918</v>
      </c>
    </row>
    <row r="42" spans="1:25">
      <c r="A42" s="3" t="s">
        <v>51</v>
      </c>
      <c r="B42">
        <v>41513</v>
      </c>
      <c r="C42">
        <v>45088</v>
      </c>
      <c r="D42">
        <v>43919</v>
      </c>
      <c r="E42">
        <v>14017</v>
      </c>
      <c r="F42">
        <v>29809</v>
      </c>
      <c r="G42">
        <v>50757</v>
      </c>
      <c r="H42">
        <v>46351</v>
      </c>
      <c r="I42">
        <v>49974</v>
      </c>
      <c r="J42">
        <v>52041</v>
      </c>
      <c r="K42">
        <v>43820</v>
      </c>
      <c r="L42">
        <v>49772</v>
      </c>
      <c r="M42">
        <v>50985</v>
      </c>
      <c r="N42">
        <v>42906</v>
      </c>
      <c r="O42">
        <v>50839</v>
      </c>
      <c r="P42">
        <v>38987</v>
      </c>
      <c r="Q42">
        <v>36220</v>
      </c>
      <c r="R42">
        <v>51489</v>
      </c>
      <c r="S42">
        <v>34532</v>
      </c>
      <c r="T42">
        <v>12735</v>
      </c>
      <c r="U42">
        <v>21004</v>
      </c>
      <c r="V42">
        <v>46023</v>
      </c>
      <c r="W42">
        <v>38894</v>
      </c>
      <c r="X42">
        <v>9842</v>
      </c>
      <c r="Y42">
        <v>43422</v>
      </c>
    </row>
    <row r="43" spans="1:25">
      <c r="A43" s="3" t="s">
        <v>52</v>
      </c>
      <c r="B43">
        <v>41763</v>
      </c>
      <c r="C43">
        <v>46613</v>
      </c>
      <c r="D43">
        <v>46100</v>
      </c>
      <c r="E43">
        <v>17933</v>
      </c>
      <c r="F43">
        <v>52100</v>
      </c>
      <c r="G43">
        <v>51637</v>
      </c>
      <c r="H43">
        <v>52109</v>
      </c>
      <c r="I43">
        <v>51535</v>
      </c>
      <c r="J43">
        <v>50944</v>
      </c>
      <c r="K43">
        <v>48540</v>
      </c>
      <c r="L43">
        <v>48929</v>
      </c>
      <c r="M43">
        <v>49346</v>
      </c>
      <c r="N43">
        <v>48761</v>
      </c>
      <c r="O43">
        <v>50043</v>
      </c>
      <c r="P43">
        <v>46939</v>
      </c>
      <c r="Q43">
        <v>48904</v>
      </c>
      <c r="R43">
        <v>51169</v>
      </c>
      <c r="S43">
        <v>45445</v>
      </c>
      <c r="T43">
        <v>18026</v>
      </c>
      <c r="U43">
        <v>41410</v>
      </c>
      <c r="V43">
        <v>46899</v>
      </c>
      <c r="W43">
        <v>44846</v>
      </c>
      <c r="X43">
        <v>9888</v>
      </c>
      <c r="Y43">
        <v>42954</v>
      </c>
    </row>
    <row r="44" spans="1:25">
      <c r="A44" s="3" t="s">
        <v>53</v>
      </c>
      <c r="B44">
        <v>42374</v>
      </c>
      <c r="C44">
        <v>44406</v>
      </c>
      <c r="D44">
        <v>45473</v>
      </c>
      <c r="E44">
        <v>51284</v>
      </c>
      <c r="F44">
        <v>50892</v>
      </c>
      <c r="G44">
        <v>50050</v>
      </c>
      <c r="H44">
        <v>51351</v>
      </c>
      <c r="I44">
        <v>47261</v>
      </c>
      <c r="J44">
        <v>50125</v>
      </c>
      <c r="K44">
        <v>48911</v>
      </c>
      <c r="L44">
        <v>46789</v>
      </c>
      <c r="M44">
        <v>46944</v>
      </c>
      <c r="N44">
        <v>48673</v>
      </c>
      <c r="O44">
        <v>46785</v>
      </c>
      <c r="P44">
        <v>46021</v>
      </c>
      <c r="Q44">
        <v>48385</v>
      </c>
      <c r="R44">
        <v>49309</v>
      </c>
      <c r="S44">
        <v>47381</v>
      </c>
      <c r="T44">
        <v>28052</v>
      </c>
      <c r="U44">
        <v>47892</v>
      </c>
      <c r="V44">
        <v>47600</v>
      </c>
      <c r="W44">
        <v>45175</v>
      </c>
      <c r="X44">
        <v>10068</v>
      </c>
      <c r="Y44">
        <v>42452</v>
      </c>
    </row>
    <row r="45" spans="1:25">
      <c r="A45" s="3" t="s">
        <v>54</v>
      </c>
      <c r="B45">
        <v>41568</v>
      </c>
      <c r="C45">
        <v>43937</v>
      </c>
      <c r="D45">
        <v>44944</v>
      </c>
      <c r="E45">
        <v>49072</v>
      </c>
      <c r="F45">
        <v>46249</v>
      </c>
      <c r="G45">
        <v>48054</v>
      </c>
      <c r="H45">
        <v>48191</v>
      </c>
      <c r="I45">
        <v>47098</v>
      </c>
      <c r="J45">
        <v>50880</v>
      </c>
      <c r="K45">
        <v>46635</v>
      </c>
      <c r="L45">
        <v>44844</v>
      </c>
      <c r="M45">
        <v>44624</v>
      </c>
      <c r="N45">
        <v>46008</v>
      </c>
      <c r="O45">
        <v>43468</v>
      </c>
      <c r="P45">
        <v>43751</v>
      </c>
      <c r="Q45">
        <v>45040</v>
      </c>
      <c r="R45">
        <v>44690</v>
      </c>
      <c r="S45">
        <v>45184</v>
      </c>
      <c r="T45">
        <v>40502</v>
      </c>
      <c r="U45">
        <v>44595</v>
      </c>
      <c r="V45">
        <v>43415</v>
      </c>
      <c r="W45">
        <v>44231</v>
      </c>
      <c r="X45">
        <v>10052</v>
      </c>
      <c r="Y45">
        <v>40768</v>
      </c>
    </row>
    <row r="46" spans="1:25">
      <c r="A46" s="3" t="s">
        <v>55</v>
      </c>
      <c r="B46">
        <v>39066</v>
      </c>
      <c r="C46">
        <v>40507</v>
      </c>
      <c r="D46">
        <v>40095</v>
      </c>
      <c r="E46">
        <v>42737</v>
      </c>
      <c r="F46">
        <v>43070</v>
      </c>
      <c r="G46">
        <v>41291</v>
      </c>
      <c r="H46">
        <v>42967</v>
      </c>
      <c r="I46">
        <v>43393</v>
      </c>
      <c r="J46">
        <v>42608</v>
      </c>
      <c r="K46">
        <v>42564</v>
      </c>
      <c r="L46">
        <v>41629</v>
      </c>
      <c r="M46">
        <v>42705</v>
      </c>
      <c r="N46">
        <v>42239</v>
      </c>
      <c r="O46">
        <v>41965</v>
      </c>
      <c r="P46">
        <v>42284</v>
      </c>
      <c r="Q46">
        <v>42709</v>
      </c>
      <c r="R46">
        <v>42392</v>
      </c>
      <c r="S46">
        <v>41264</v>
      </c>
      <c r="T46">
        <v>40645</v>
      </c>
      <c r="U46">
        <v>41216</v>
      </c>
      <c r="V46">
        <v>40852</v>
      </c>
      <c r="W46">
        <v>40777</v>
      </c>
      <c r="X46">
        <v>9865</v>
      </c>
      <c r="Y46">
        <v>40213</v>
      </c>
    </row>
    <row r="50" spans="1:2">
      <c r="A50" t="s">
        <v>56</v>
      </c>
      <c r="B50" s="2" t="s">
        <v>104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P26" sqref="P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42824</v>
      </c>
    </row>
    <row r="6" spans="1:9">
      <c r="A6" t="s">
        <v>8</v>
      </c>
      <c r="B6" s="2" t="s">
        <v>95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96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88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97</v>
      </c>
    </row>
    <row r="29" spans="1:25">
      <c r="B29" t="s">
        <v>98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49233</v>
      </c>
      <c r="C31">
        <v>42023</v>
      </c>
      <c r="D31">
        <v>8039</v>
      </c>
      <c r="E31">
        <v>7990</v>
      </c>
      <c r="F31">
        <v>8088</v>
      </c>
      <c r="G31">
        <v>8294</v>
      </c>
      <c r="H31">
        <v>8308</v>
      </c>
      <c r="I31">
        <v>8688</v>
      </c>
      <c r="J31">
        <v>9381</v>
      </c>
      <c r="K31">
        <v>9255</v>
      </c>
      <c r="L31">
        <v>23777</v>
      </c>
      <c r="M31">
        <v>7738</v>
      </c>
      <c r="N31">
        <v>9062</v>
      </c>
      <c r="O31">
        <v>7782</v>
      </c>
      <c r="P31">
        <v>9983</v>
      </c>
      <c r="Q31">
        <v>8200</v>
      </c>
      <c r="R31">
        <v>9330</v>
      </c>
      <c r="S31">
        <v>8097</v>
      </c>
      <c r="T31">
        <v>8008</v>
      </c>
      <c r="U31">
        <v>8611</v>
      </c>
      <c r="V31">
        <v>7996</v>
      </c>
      <c r="W31">
        <v>9283</v>
      </c>
      <c r="X31">
        <v>7694</v>
      </c>
      <c r="Y31">
        <v>41750</v>
      </c>
    </row>
    <row r="32" spans="1:25">
      <c r="A32" s="3" t="s">
        <v>41</v>
      </c>
      <c r="B32">
        <v>48165</v>
      </c>
      <c r="C32">
        <v>44408</v>
      </c>
      <c r="D32">
        <v>8069</v>
      </c>
      <c r="E32">
        <v>8340</v>
      </c>
      <c r="F32">
        <v>8732</v>
      </c>
      <c r="G32">
        <v>11344</v>
      </c>
      <c r="H32">
        <v>9610</v>
      </c>
      <c r="I32">
        <v>16907</v>
      </c>
      <c r="J32">
        <v>34524</v>
      </c>
      <c r="K32">
        <v>13192</v>
      </c>
      <c r="L32">
        <v>30587</v>
      </c>
      <c r="M32">
        <v>8296</v>
      </c>
      <c r="N32">
        <v>9351</v>
      </c>
      <c r="O32">
        <v>11019</v>
      </c>
      <c r="P32">
        <v>9077</v>
      </c>
      <c r="Q32">
        <v>8544</v>
      </c>
      <c r="R32">
        <v>31849</v>
      </c>
      <c r="S32">
        <v>8510</v>
      </c>
      <c r="T32">
        <v>8214</v>
      </c>
      <c r="U32">
        <v>8634</v>
      </c>
      <c r="V32">
        <v>8494</v>
      </c>
      <c r="W32">
        <v>8517</v>
      </c>
      <c r="X32">
        <v>7789</v>
      </c>
      <c r="Y32">
        <v>45756</v>
      </c>
    </row>
    <row r="33" spans="1:25">
      <c r="A33" s="3" t="s">
        <v>42</v>
      </c>
      <c r="B33">
        <v>45679</v>
      </c>
      <c r="C33">
        <v>42507</v>
      </c>
      <c r="D33">
        <v>9482</v>
      </c>
      <c r="E33">
        <v>8244</v>
      </c>
      <c r="F33">
        <v>9026</v>
      </c>
      <c r="G33">
        <v>32683</v>
      </c>
      <c r="H33">
        <v>27859</v>
      </c>
      <c r="I33">
        <v>35446</v>
      </c>
      <c r="J33">
        <v>47175</v>
      </c>
      <c r="K33">
        <v>18870</v>
      </c>
      <c r="L33">
        <v>37776</v>
      </c>
      <c r="M33">
        <v>30637</v>
      </c>
      <c r="N33">
        <v>9597</v>
      </c>
      <c r="O33">
        <v>20600</v>
      </c>
      <c r="P33">
        <v>9348</v>
      </c>
      <c r="Q33">
        <v>8907</v>
      </c>
      <c r="R33">
        <v>45657</v>
      </c>
      <c r="S33">
        <v>9768</v>
      </c>
      <c r="T33">
        <v>8212</v>
      </c>
      <c r="U33">
        <v>9112</v>
      </c>
      <c r="V33">
        <v>10956</v>
      </c>
      <c r="W33">
        <v>10354</v>
      </c>
      <c r="X33">
        <v>7773</v>
      </c>
      <c r="Y33">
        <v>44160</v>
      </c>
    </row>
    <row r="34" spans="1:25">
      <c r="A34" s="3" t="s">
        <v>43</v>
      </c>
      <c r="B34">
        <v>47695</v>
      </c>
      <c r="C34">
        <v>43181</v>
      </c>
      <c r="D34">
        <v>27125</v>
      </c>
      <c r="E34">
        <v>8263</v>
      </c>
      <c r="F34">
        <v>15750</v>
      </c>
      <c r="G34">
        <v>46891</v>
      </c>
      <c r="H34">
        <v>48088</v>
      </c>
      <c r="I34">
        <v>44204</v>
      </c>
      <c r="J34">
        <v>49995</v>
      </c>
      <c r="K34">
        <v>34947</v>
      </c>
      <c r="L34">
        <v>48422</v>
      </c>
      <c r="M34">
        <v>52197</v>
      </c>
      <c r="N34">
        <v>32332</v>
      </c>
      <c r="O34">
        <v>42081</v>
      </c>
      <c r="P34">
        <v>28187</v>
      </c>
      <c r="Q34">
        <v>30321</v>
      </c>
      <c r="R34">
        <v>49775</v>
      </c>
      <c r="S34">
        <v>17980</v>
      </c>
      <c r="T34">
        <v>8262</v>
      </c>
      <c r="U34">
        <v>11985</v>
      </c>
      <c r="V34">
        <v>27429</v>
      </c>
      <c r="W34">
        <v>25527</v>
      </c>
      <c r="X34">
        <v>7717</v>
      </c>
      <c r="Y34">
        <v>45976</v>
      </c>
    </row>
    <row r="35" spans="1:25">
      <c r="A35" s="3" t="s">
        <v>44</v>
      </c>
      <c r="B35">
        <v>44943</v>
      </c>
      <c r="C35">
        <v>43897</v>
      </c>
      <c r="D35">
        <v>43450</v>
      </c>
      <c r="E35">
        <v>8568</v>
      </c>
      <c r="F35">
        <v>49650</v>
      </c>
      <c r="G35">
        <v>48416</v>
      </c>
      <c r="H35">
        <v>48959</v>
      </c>
      <c r="I35">
        <v>47565</v>
      </c>
      <c r="J35">
        <v>49727</v>
      </c>
      <c r="K35">
        <v>44689</v>
      </c>
      <c r="L35">
        <v>47884</v>
      </c>
      <c r="M35">
        <v>53554</v>
      </c>
      <c r="N35">
        <v>48996</v>
      </c>
      <c r="O35">
        <v>48239</v>
      </c>
      <c r="P35">
        <v>47469</v>
      </c>
      <c r="Q35">
        <v>49970</v>
      </c>
      <c r="R35">
        <v>50642</v>
      </c>
      <c r="S35">
        <v>33438</v>
      </c>
      <c r="T35">
        <v>8607</v>
      </c>
      <c r="U35">
        <v>45299</v>
      </c>
      <c r="V35">
        <v>42694</v>
      </c>
      <c r="W35">
        <v>38849</v>
      </c>
      <c r="X35">
        <v>7810</v>
      </c>
      <c r="Y35">
        <v>43872</v>
      </c>
    </row>
    <row r="36" spans="1:25">
      <c r="A36" s="3" t="s">
        <v>45</v>
      </c>
      <c r="B36">
        <v>44223</v>
      </c>
      <c r="C36">
        <v>41947</v>
      </c>
      <c r="D36">
        <v>46100</v>
      </c>
      <c r="E36">
        <v>50902</v>
      </c>
      <c r="F36">
        <v>49032</v>
      </c>
      <c r="G36">
        <v>48291</v>
      </c>
      <c r="H36">
        <v>48780</v>
      </c>
      <c r="I36">
        <v>48806</v>
      </c>
      <c r="J36">
        <v>49637</v>
      </c>
      <c r="K36">
        <v>49111</v>
      </c>
      <c r="L36">
        <v>48588</v>
      </c>
      <c r="M36">
        <v>48670</v>
      </c>
      <c r="N36">
        <v>52867</v>
      </c>
      <c r="O36">
        <v>47889</v>
      </c>
      <c r="P36">
        <v>50580</v>
      </c>
      <c r="Q36">
        <v>50362</v>
      </c>
      <c r="R36">
        <v>50337</v>
      </c>
      <c r="S36">
        <v>47854</v>
      </c>
      <c r="T36">
        <v>16956</v>
      </c>
      <c r="U36">
        <v>47411</v>
      </c>
      <c r="V36">
        <v>46913</v>
      </c>
      <c r="W36">
        <v>41948</v>
      </c>
      <c r="X36">
        <v>7837</v>
      </c>
      <c r="Y36">
        <v>43711</v>
      </c>
    </row>
    <row r="37" spans="1:25">
      <c r="A37" s="3" t="s">
        <v>46</v>
      </c>
      <c r="B37">
        <v>44822</v>
      </c>
      <c r="C37">
        <v>45723</v>
      </c>
      <c r="D37">
        <v>46826</v>
      </c>
      <c r="E37">
        <v>55158</v>
      </c>
      <c r="F37">
        <v>52405</v>
      </c>
      <c r="G37">
        <v>51474</v>
      </c>
      <c r="H37">
        <v>52004</v>
      </c>
      <c r="I37">
        <v>51578</v>
      </c>
      <c r="J37">
        <v>52698</v>
      </c>
      <c r="K37">
        <v>51848</v>
      </c>
      <c r="L37">
        <v>52229</v>
      </c>
      <c r="M37">
        <v>53786</v>
      </c>
      <c r="N37">
        <v>50733</v>
      </c>
      <c r="O37">
        <v>54272</v>
      </c>
      <c r="P37">
        <v>54612</v>
      </c>
      <c r="Q37">
        <v>55110</v>
      </c>
      <c r="R37">
        <v>53064</v>
      </c>
      <c r="S37">
        <v>51522</v>
      </c>
      <c r="T37">
        <v>40999</v>
      </c>
      <c r="U37">
        <v>53541</v>
      </c>
      <c r="V37">
        <v>47491</v>
      </c>
      <c r="W37">
        <v>45577</v>
      </c>
      <c r="X37">
        <v>7815</v>
      </c>
      <c r="Y37">
        <v>43439</v>
      </c>
    </row>
    <row r="38" spans="1:25">
      <c r="A38" s="3" t="s">
        <v>47</v>
      </c>
      <c r="B38">
        <v>45741</v>
      </c>
      <c r="C38">
        <v>45203</v>
      </c>
      <c r="D38">
        <v>48523</v>
      </c>
      <c r="E38">
        <v>52063</v>
      </c>
      <c r="F38">
        <v>51060</v>
      </c>
      <c r="G38">
        <v>52231</v>
      </c>
      <c r="H38">
        <v>51669</v>
      </c>
      <c r="I38">
        <v>52578</v>
      </c>
      <c r="J38">
        <v>53728</v>
      </c>
      <c r="K38">
        <v>52009</v>
      </c>
      <c r="L38">
        <v>54301</v>
      </c>
      <c r="M38">
        <v>52775</v>
      </c>
      <c r="N38">
        <v>53466</v>
      </c>
      <c r="O38">
        <v>52975</v>
      </c>
      <c r="P38">
        <v>54971</v>
      </c>
      <c r="Q38">
        <v>54485</v>
      </c>
      <c r="R38">
        <v>56190</v>
      </c>
      <c r="S38">
        <v>53195</v>
      </c>
      <c r="T38">
        <v>50107</v>
      </c>
      <c r="U38">
        <v>51718</v>
      </c>
      <c r="V38">
        <v>48201</v>
      </c>
      <c r="W38">
        <v>45928</v>
      </c>
      <c r="X38">
        <v>7857</v>
      </c>
      <c r="Y38">
        <v>44042</v>
      </c>
    </row>
    <row r="39" spans="1:25">
      <c r="A39" s="3" t="s">
        <v>48</v>
      </c>
      <c r="B39">
        <v>44918</v>
      </c>
      <c r="C39">
        <v>43779</v>
      </c>
      <c r="D39">
        <v>8306</v>
      </c>
      <c r="E39">
        <v>8589</v>
      </c>
      <c r="F39">
        <v>9046</v>
      </c>
      <c r="G39">
        <v>8756</v>
      </c>
      <c r="H39">
        <v>8982</v>
      </c>
      <c r="I39">
        <v>13953</v>
      </c>
      <c r="J39">
        <v>17837</v>
      </c>
      <c r="K39">
        <v>11089</v>
      </c>
      <c r="L39">
        <v>34792</v>
      </c>
      <c r="M39">
        <v>8421</v>
      </c>
      <c r="N39">
        <v>9641</v>
      </c>
      <c r="O39">
        <v>9000</v>
      </c>
      <c r="P39">
        <v>10060</v>
      </c>
      <c r="Q39">
        <v>8885</v>
      </c>
      <c r="R39">
        <v>22125</v>
      </c>
      <c r="S39">
        <v>8639</v>
      </c>
      <c r="T39">
        <v>8638</v>
      </c>
      <c r="U39">
        <v>9044</v>
      </c>
      <c r="V39">
        <v>8528</v>
      </c>
      <c r="W39">
        <v>9293</v>
      </c>
      <c r="X39">
        <v>7587</v>
      </c>
      <c r="Y39">
        <v>45828</v>
      </c>
    </row>
    <row r="40" spans="1:25">
      <c r="A40" s="3" t="s">
        <v>49</v>
      </c>
      <c r="B40">
        <v>44809</v>
      </c>
      <c r="C40">
        <v>43330</v>
      </c>
      <c r="D40">
        <v>8345</v>
      </c>
      <c r="E40">
        <v>8322</v>
      </c>
      <c r="F40">
        <v>9049</v>
      </c>
      <c r="G40">
        <v>19300</v>
      </c>
      <c r="H40">
        <v>16543</v>
      </c>
      <c r="I40">
        <v>28210</v>
      </c>
      <c r="J40">
        <v>49078</v>
      </c>
      <c r="K40">
        <v>17275</v>
      </c>
      <c r="L40">
        <v>41073</v>
      </c>
      <c r="M40">
        <v>9727</v>
      </c>
      <c r="N40">
        <v>9898</v>
      </c>
      <c r="O40">
        <v>15057</v>
      </c>
      <c r="P40">
        <v>9695</v>
      </c>
      <c r="Q40">
        <v>8920</v>
      </c>
      <c r="R40">
        <v>48620</v>
      </c>
      <c r="S40">
        <v>8668</v>
      </c>
      <c r="T40">
        <v>8684</v>
      </c>
      <c r="U40">
        <v>8814</v>
      </c>
      <c r="V40">
        <v>8653</v>
      </c>
      <c r="W40">
        <v>8509</v>
      </c>
      <c r="X40">
        <v>7798</v>
      </c>
      <c r="Y40">
        <v>44261</v>
      </c>
    </row>
    <row r="41" spans="1:25">
      <c r="A41" s="3" t="s">
        <v>50</v>
      </c>
      <c r="B41">
        <v>43433</v>
      </c>
      <c r="C41">
        <v>42537</v>
      </c>
      <c r="D41">
        <v>13765</v>
      </c>
      <c r="E41">
        <v>8484</v>
      </c>
      <c r="F41">
        <v>9808</v>
      </c>
      <c r="G41">
        <v>43938</v>
      </c>
      <c r="H41">
        <v>45395</v>
      </c>
      <c r="I41">
        <v>47177</v>
      </c>
      <c r="J41">
        <v>51810</v>
      </c>
      <c r="K41">
        <v>26726</v>
      </c>
      <c r="L41">
        <v>45655</v>
      </c>
      <c r="M41">
        <v>50000</v>
      </c>
      <c r="N41">
        <v>10973</v>
      </c>
      <c r="O41">
        <v>33407</v>
      </c>
      <c r="P41">
        <v>10954</v>
      </c>
      <c r="Q41">
        <v>9530</v>
      </c>
      <c r="R41">
        <v>53691</v>
      </c>
      <c r="S41">
        <v>13349</v>
      </c>
      <c r="T41">
        <v>8433</v>
      </c>
      <c r="U41">
        <v>9625</v>
      </c>
      <c r="V41">
        <v>15430</v>
      </c>
      <c r="W41">
        <v>16477</v>
      </c>
      <c r="X41">
        <v>7618</v>
      </c>
      <c r="Y41">
        <v>43645</v>
      </c>
    </row>
    <row r="42" spans="1:25">
      <c r="A42" s="3" t="s">
        <v>51</v>
      </c>
      <c r="B42">
        <v>44050</v>
      </c>
      <c r="C42">
        <v>45078</v>
      </c>
      <c r="D42">
        <v>41328</v>
      </c>
      <c r="E42">
        <v>8334</v>
      </c>
      <c r="F42">
        <v>33706</v>
      </c>
      <c r="G42">
        <v>49462</v>
      </c>
      <c r="H42">
        <v>50667</v>
      </c>
      <c r="I42">
        <v>50311</v>
      </c>
      <c r="J42">
        <v>50456</v>
      </c>
      <c r="K42">
        <v>42860</v>
      </c>
      <c r="L42">
        <v>48737</v>
      </c>
      <c r="M42">
        <v>53394</v>
      </c>
      <c r="N42">
        <v>44339</v>
      </c>
      <c r="O42">
        <v>46853</v>
      </c>
      <c r="P42">
        <v>43771</v>
      </c>
      <c r="Q42">
        <v>48170</v>
      </c>
      <c r="R42">
        <v>51982</v>
      </c>
      <c r="S42">
        <v>25637</v>
      </c>
      <c r="T42">
        <v>8452</v>
      </c>
      <c r="U42">
        <v>26647</v>
      </c>
      <c r="V42">
        <v>37679</v>
      </c>
      <c r="W42">
        <v>33138</v>
      </c>
      <c r="X42">
        <v>7887</v>
      </c>
      <c r="Y42">
        <v>46048</v>
      </c>
    </row>
    <row r="43" spans="1:25">
      <c r="A43" s="3" t="s">
        <v>52</v>
      </c>
      <c r="B43">
        <v>42981</v>
      </c>
      <c r="C43">
        <v>44962</v>
      </c>
      <c r="D43">
        <v>45090</v>
      </c>
      <c r="E43">
        <v>9788</v>
      </c>
      <c r="F43">
        <v>49705</v>
      </c>
      <c r="G43">
        <v>49672</v>
      </c>
      <c r="H43">
        <v>51694</v>
      </c>
      <c r="I43">
        <v>52583</v>
      </c>
      <c r="J43">
        <v>50585</v>
      </c>
      <c r="K43">
        <v>47638</v>
      </c>
      <c r="L43">
        <v>45856</v>
      </c>
      <c r="M43">
        <v>51621</v>
      </c>
      <c r="N43">
        <v>50822</v>
      </c>
      <c r="O43">
        <v>49561</v>
      </c>
      <c r="P43">
        <v>51403</v>
      </c>
      <c r="Q43">
        <v>52074</v>
      </c>
      <c r="R43">
        <v>50428</v>
      </c>
      <c r="S43">
        <v>41671</v>
      </c>
      <c r="T43">
        <v>9278</v>
      </c>
      <c r="U43">
        <v>48392</v>
      </c>
      <c r="V43">
        <v>45769</v>
      </c>
      <c r="W43">
        <v>42300</v>
      </c>
      <c r="X43">
        <v>7847</v>
      </c>
      <c r="Y43">
        <v>45308</v>
      </c>
    </row>
    <row r="44" spans="1:25">
      <c r="A44" s="3" t="s">
        <v>53</v>
      </c>
      <c r="B44">
        <v>43260</v>
      </c>
      <c r="C44">
        <v>44814</v>
      </c>
      <c r="D44">
        <v>45682</v>
      </c>
      <c r="E44">
        <v>55767</v>
      </c>
      <c r="F44">
        <v>49380</v>
      </c>
      <c r="G44">
        <v>47433</v>
      </c>
      <c r="H44">
        <v>49975</v>
      </c>
      <c r="I44">
        <v>47268</v>
      </c>
      <c r="J44">
        <v>47050</v>
      </c>
      <c r="K44">
        <v>49882</v>
      </c>
      <c r="L44">
        <v>47486</v>
      </c>
      <c r="M44">
        <v>47914</v>
      </c>
      <c r="N44">
        <v>47396</v>
      </c>
      <c r="O44">
        <v>45513</v>
      </c>
      <c r="P44">
        <v>46093</v>
      </c>
      <c r="Q44">
        <v>46368</v>
      </c>
      <c r="R44">
        <v>48610</v>
      </c>
      <c r="S44">
        <v>45588</v>
      </c>
      <c r="T44">
        <v>25640</v>
      </c>
      <c r="U44">
        <v>47092</v>
      </c>
      <c r="V44">
        <v>48599</v>
      </c>
      <c r="W44">
        <v>43736</v>
      </c>
      <c r="X44">
        <v>8094</v>
      </c>
      <c r="Y44">
        <v>46983</v>
      </c>
    </row>
    <row r="45" spans="1:25">
      <c r="A45" s="3" t="s">
        <v>54</v>
      </c>
      <c r="B45">
        <v>43649</v>
      </c>
      <c r="C45">
        <v>43735</v>
      </c>
      <c r="D45">
        <v>44929</v>
      </c>
      <c r="E45">
        <v>49606</v>
      </c>
      <c r="F45">
        <v>45149</v>
      </c>
      <c r="G45">
        <v>44502</v>
      </c>
      <c r="H45">
        <v>46833</v>
      </c>
      <c r="I45">
        <v>44466</v>
      </c>
      <c r="J45">
        <v>45557</v>
      </c>
      <c r="K45">
        <v>44521</v>
      </c>
      <c r="L45">
        <v>41753</v>
      </c>
      <c r="M45">
        <v>42707</v>
      </c>
      <c r="N45">
        <v>44332</v>
      </c>
      <c r="O45">
        <v>44649</v>
      </c>
      <c r="P45">
        <v>44140</v>
      </c>
      <c r="Q45">
        <v>45563</v>
      </c>
      <c r="R45">
        <v>44364</v>
      </c>
      <c r="S45">
        <v>44918</v>
      </c>
      <c r="T45">
        <v>38729</v>
      </c>
      <c r="U45">
        <v>44275</v>
      </c>
      <c r="V45">
        <v>42159</v>
      </c>
      <c r="W45">
        <v>43366</v>
      </c>
      <c r="X45">
        <v>8151</v>
      </c>
      <c r="Y45">
        <v>44758</v>
      </c>
    </row>
    <row r="46" spans="1:25">
      <c r="A46" s="3" t="s">
        <v>55</v>
      </c>
      <c r="B46">
        <v>41397</v>
      </c>
      <c r="C46">
        <v>44300</v>
      </c>
      <c r="D46">
        <v>41806</v>
      </c>
      <c r="E46">
        <v>46352</v>
      </c>
      <c r="F46">
        <v>44310</v>
      </c>
      <c r="G46">
        <v>41753</v>
      </c>
      <c r="H46">
        <v>45400</v>
      </c>
      <c r="I46">
        <v>42869</v>
      </c>
      <c r="J46">
        <v>44263</v>
      </c>
      <c r="K46">
        <v>43445</v>
      </c>
      <c r="L46">
        <v>42273</v>
      </c>
      <c r="M46">
        <v>42874</v>
      </c>
      <c r="N46">
        <v>44156</v>
      </c>
      <c r="O46">
        <v>43008</v>
      </c>
      <c r="P46">
        <v>43461</v>
      </c>
      <c r="Q46">
        <v>43360</v>
      </c>
      <c r="R46">
        <v>43170</v>
      </c>
      <c r="S46">
        <v>43109</v>
      </c>
      <c r="T46">
        <v>43443</v>
      </c>
      <c r="U46">
        <v>42798</v>
      </c>
      <c r="V46">
        <v>44038</v>
      </c>
      <c r="W46">
        <v>42039</v>
      </c>
      <c r="X46">
        <v>7957</v>
      </c>
      <c r="Y46">
        <v>42671</v>
      </c>
    </row>
    <row r="50" spans="1:2">
      <c r="A50" t="s">
        <v>56</v>
      </c>
      <c r="B50" s="2" t="s">
        <v>99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Q28" sqref="Q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42824</v>
      </c>
    </row>
    <row r="6" spans="1:9">
      <c r="A6" t="s">
        <v>8</v>
      </c>
      <c r="B6" s="2" t="s">
        <v>91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92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87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93</v>
      </c>
    </row>
    <row r="29" spans="1:25">
      <c r="B29" t="s">
        <v>84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45937</v>
      </c>
      <c r="C31">
        <v>43084</v>
      </c>
      <c r="D31">
        <v>7354</v>
      </c>
      <c r="E31">
        <v>7538</v>
      </c>
      <c r="F31">
        <v>7927</v>
      </c>
      <c r="G31">
        <v>7835</v>
      </c>
      <c r="H31">
        <v>7807</v>
      </c>
      <c r="I31">
        <v>8584</v>
      </c>
      <c r="J31">
        <v>11047</v>
      </c>
      <c r="K31">
        <v>9011</v>
      </c>
      <c r="L31">
        <v>20483</v>
      </c>
      <c r="M31">
        <v>7669</v>
      </c>
      <c r="N31">
        <v>9369</v>
      </c>
      <c r="O31">
        <v>7667</v>
      </c>
      <c r="P31">
        <v>13973</v>
      </c>
      <c r="Q31">
        <v>8116</v>
      </c>
      <c r="R31">
        <v>10506</v>
      </c>
      <c r="S31">
        <v>7908</v>
      </c>
      <c r="T31">
        <v>7775</v>
      </c>
      <c r="U31">
        <v>8591</v>
      </c>
      <c r="V31">
        <v>7973</v>
      </c>
      <c r="W31">
        <v>9364</v>
      </c>
      <c r="X31">
        <v>7172</v>
      </c>
      <c r="Y31">
        <v>40456</v>
      </c>
    </row>
    <row r="32" spans="1:25">
      <c r="A32" s="3" t="s">
        <v>41</v>
      </c>
      <c r="B32">
        <v>44021</v>
      </c>
      <c r="C32">
        <v>44968</v>
      </c>
      <c r="D32">
        <v>7413</v>
      </c>
      <c r="E32">
        <v>7921</v>
      </c>
      <c r="F32">
        <v>8588</v>
      </c>
      <c r="G32">
        <v>11145</v>
      </c>
      <c r="H32">
        <v>9645</v>
      </c>
      <c r="I32">
        <v>14057</v>
      </c>
      <c r="J32">
        <v>32434</v>
      </c>
      <c r="K32">
        <v>13479</v>
      </c>
      <c r="L32">
        <v>41251</v>
      </c>
      <c r="M32">
        <v>8071</v>
      </c>
      <c r="N32">
        <v>9967</v>
      </c>
      <c r="O32">
        <v>9317</v>
      </c>
      <c r="P32">
        <v>10811</v>
      </c>
      <c r="Q32">
        <v>8366</v>
      </c>
      <c r="R32">
        <v>33720</v>
      </c>
      <c r="S32">
        <v>8246</v>
      </c>
      <c r="T32">
        <v>8173</v>
      </c>
      <c r="U32">
        <v>8409</v>
      </c>
      <c r="V32">
        <v>8519</v>
      </c>
      <c r="W32">
        <v>8320</v>
      </c>
      <c r="X32">
        <v>7353</v>
      </c>
      <c r="Y32">
        <v>45752</v>
      </c>
    </row>
    <row r="33" spans="1:25">
      <c r="A33" s="3" t="s">
        <v>42</v>
      </c>
      <c r="B33">
        <v>44084</v>
      </c>
      <c r="C33">
        <v>46441</v>
      </c>
      <c r="D33">
        <v>9444</v>
      </c>
      <c r="E33">
        <v>8012</v>
      </c>
      <c r="F33">
        <v>9144</v>
      </c>
      <c r="G33">
        <v>35197</v>
      </c>
      <c r="H33">
        <v>38607</v>
      </c>
      <c r="I33">
        <v>39310</v>
      </c>
      <c r="J33">
        <v>49897</v>
      </c>
      <c r="K33">
        <v>29417</v>
      </c>
      <c r="L33">
        <v>49225</v>
      </c>
      <c r="M33">
        <v>38668</v>
      </c>
      <c r="N33">
        <v>11404</v>
      </c>
      <c r="O33">
        <v>15801</v>
      </c>
      <c r="P33">
        <v>10455</v>
      </c>
      <c r="Q33">
        <v>9170</v>
      </c>
      <c r="R33">
        <v>50358</v>
      </c>
      <c r="S33">
        <v>9019</v>
      </c>
      <c r="T33">
        <v>8198</v>
      </c>
      <c r="U33">
        <v>9053</v>
      </c>
      <c r="V33">
        <v>9661</v>
      </c>
      <c r="W33">
        <v>11250</v>
      </c>
      <c r="X33">
        <v>7337</v>
      </c>
      <c r="Y33">
        <v>46934</v>
      </c>
    </row>
    <row r="34" spans="1:25">
      <c r="A34" s="3" t="s">
        <v>43</v>
      </c>
      <c r="B34">
        <v>44674</v>
      </c>
      <c r="C34">
        <v>48600</v>
      </c>
      <c r="D34">
        <v>24852</v>
      </c>
      <c r="E34">
        <v>8016</v>
      </c>
      <c r="F34">
        <v>10816</v>
      </c>
      <c r="G34">
        <v>52287</v>
      </c>
      <c r="H34">
        <v>51123</v>
      </c>
      <c r="I34">
        <v>51921</v>
      </c>
      <c r="J34">
        <v>53302</v>
      </c>
      <c r="K34">
        <v>50388</v>
      </c>
      <c r="L34">
        <v>52420</v>
      </c>
      <c r="M34">
        <v>52217</v>
      </c>
      <c r="N34">
        <v>33742</v>
      </c>
      <c r="O34">
        <v>42992</v>
      </c>
      <c r="P34">
        <v>31419</v>
      </c>
      <c r="Q34">
        <v>52400</v>
      </c>
      <c r="R34">
        <v>53271</v>
      </c>
      <c r="S34">
        <v>20489</v>
      </c>
      <c r="T34">
        <v>8448</v>
      </c>
      <c r="U34">
        <v>14044</v>
      </c>
      <c r="V34">
        <v>35606</v>
      </c>
      <c r="W34">
        <v>29908</v>
      </c>
      <c r="X34">
        <v>7268</v>
      </c>
      <c r="Y34">
        <v>47531</v>
      </c>
    </row>
    <row r="35" spans="1:25">
      <c r="A35" s="3" t="s">
        <v>44</v>
      </c>
      <c r="B35">
        <v>44084</v>
      </c>
      <c r="C35">
        <v>47126</v>
      </c>
      <c r="D35">
        <v>47067</v>
      </c>
      <c r="E35">
        <v>8623</v>
      </c>
      <c r="F35">
        <v>30878</v>
      </c>
      <c r="G35">
        <v>53905</v>
      </c>
      <c r="H35">
        <v>52882</v>
      </c>
      <c r="I35">
        <v>52872</v>
      </c>
      <c r="J35">
        <v>55358</v>
      </c>
      <c r="K35">
        <v>51524</v>
      </c>
      <c r="L35">
        <v>51335</v>
      </c>
      <c r="M35">
        <v>52286</v>
      </c>
      <c r="N35">
        <v>46132</v>
      </c>
      <c r="O35">
        <v>53515</v>
      </c>
      <c r="P35">
        <v>53583</v>
      </c>
      <c r="Q35">
        <v>53808</v>
      </c>
      <c r="R35">
        <v>52009</v>
      </c>
      <c r="S35">
        <v>42210</v>
      </c>
      <c r="T35">
        <v>9169</v>
      </c>
      <c r="U35">
        <v>53339</v>
      </c>
      <c r="V35">
        <v>51026</v>
      </c>
      <c r="W35">
        <v>45820</v>
      </c>
      <c r="X35">
        <v>7330</v>
      </c>
      <c r="Y35">
        <v>46261</v>
      </c>
    </row>
    <row r="36" spans="1:25">
      <c r="A36" s="3" t="s">
        <v>45</v>
      </c>
      <c r="B36">
        <v>44775</v>
      </c>
      <c r="C36">
        <v>47781</v>
      </c>
      <c r="D36">
        <v>47789</v>
      </c>
      <c r="E36">
        <v>46417</v>
      </c>
      <c r="F36">
        <v>51502</v>
      </c>
      <c r="G36">
        <v>52173</v>
      </c>
      <c r="H36">
        <v>53409</v>
      </c>
      <c r="I36">
        <v>50637</v>
      </c>
      <c r="J36">
        <v>52583</v>
      </c>
      <c r="K36">
        <v>52878</v>
      </c>
      <c r="L36">
        <v>53483</v>
      </c>
      <c r="M36">
        <v>53902</v>
      </c>
      <c r="N36">
        <v>50421</v>
      </c>
      <c r="O36">
        <v>51503</v>
      </c>
      <c r="P36">
        <v>53057</v>
      </c>
      <c r="Q36">
        <v>52867</v>
      </c>
      <c r="R36">
        <v>55303</v>
      </c>
      <c r="S36">
        <v>51621</v>
      </c>
      <c r="T36">
        <v>19981</v>
      </c>
      <c r="U36">
        <v>55145</v>
      </c>
      <c r="V36">
        <v>50649</v>
      </c>
      <c r="W36">
        <v>51019</v>
      </c>
      <c r="X36">
        <v>7436</v>
      </c>
      <c r="Y36">
        <v>46027</v>
      </c>
    </row>
    <row r="37" spans="1:25">
      <c r="A37" s="3" t="s">
        <v>46</v>
      </c>
      <c r="B37">
        <v>44356</v>
      </c>
      <c r="C37">
        <v>49849</v>
      </c>
      <c r="D37">
        <v>50474</v>
      </c>
      <c r="E37">
        <v>51903</v>
      </c>
      <c r="F37">
        <v>54855</v>
      </c>
      <c r="G37">
        <v>55860</v>
      </c>
      <c r="H37">
        <v>55392</v>
      </c>
      <c r="I37">
        <v>52878</v>
      </c>
      <c r="J37">
        <v>54839</v>
      </c>
      <c r="K37">
        <v>55256</v>
      </c>
      <c r="L37">
        <v>53874</v>
      </c>
      <c r="M37">
        <v>54912</v>
      </c>
      <c r="N37">
        <v>55035</v>
      </c>
      <c r="O37">
        <v>55332</v>
      </c>
      <c r="P37">
        <v>55656</v>
      </c>
      <c r="Q37">
        <v>55527</v>
      </c>
      <c r="R37">
        <v>56242</v>
      </c>
      <c r="S37">
        <v>56652</v>
      </c>
      <c r="T37">
        <v>51776</v>
      </c>
      <c r="U37">
        <v>57551</v>
      </c>
      <c r="V37">
        <v>54151</v>
      </c>
      <c r="W37">
        <v>54052</v>
      </c>
      <c r="X37">
        <v>7358</v>
      </c>
      <c r="Y37">
        <v>48038</v>
      </c>
    </row>
    <row r="38" spans="1:25">
      <c r="A38" s="3" t="s">
        <v>47</v>
      </c>
      <c r="B38">
        <v>47992</v>
      </c>
      <c r="C38">
        <v>50021</v>
      </c>
      <c r="D38">
        <v>51187</v>
      </c>
      <c r="E38">
        <v>53941</v>
      </c>
      <c r="F38">
        <v>54024</v>
      </c>
      <c r="G38">
        <v>56042</v>
      </c>
      <c r="H38">
        <v>54826</v>
      </c>
      <c r="I38">
        <v>55567</v>
      </c>
      <c r="J38">
        <v>54572</v>
      </c>
      <c r="K38">
        <v>54112</v>
      </c>
      <c r="L38">
        <v>55809</v>
      </c>
      <c r="M38">
        <v>55472</v>
      </c>
      <c r="N38">
        <v>56671</v>
      </c>
      <c r="O38">
        <v>56677</v>
      </c>
      <c r="P38">
        <v>56826</v>
      </c>
      <c r="Q38">
        <v>56541</v>
      </c>
      <c r="R38">
        <v>57276</v>
      </c>
      <c r="S38">
        <v>55019</v>
      </c>
      <c r="T38">
        <v>56236</v>
      </c>
      <c r="U38">
        <v>54635</v>
      </c>
      <c r="V38">
        <v>54779</v>
      </c>
      <c r="W38">
        <v>53123</v>
      </c>
      <c r="X38">
        <v>7469</v>
      </c>
      <c r="Y38">
        <v>47593</v>
      </c>
    </row>
    <row r="39" spans="1:25">
      <c r="A39" s="3" t="s">
        <v>48</v>
      </c>
      <c r="B39">
        <v>46753</v>
      </c>
      <c r="C39">
        <v>47987</v>
      </c>
      <c r="D39">
        <v>7827</v>
      </c>
      <c r="E39">
        <v>8185</v>
      </c>
      <c r="F39">
        <v>8917</v>
      </c>
      <c r="G39">
        <v>8682</v>
      </c>
      <c r="H39">
        <v>8384</v>
      </c>
      <c r="I39">
        <v>10991</v>
      </c>
      <c r="J39">
        <v>17494</v>
      </c>
      <c r="K39">
        <v>10962</v>
      </c>
      <c r="L39">
        <v>43492</v>
      </c>
      <c r="M39">
        <v>8121</v>
      </c>
      <c r="N39">
        <v>10298</v>
      </c>
      <c r="O39">
        <v>8812</v>
      </c>
      <c r="P39">
        <v>14188</v>
      </c>
      <c r="Q39">
        <v>8945</v>
      </c>
      <c r="R39">
        <v>25159</v>
      </c>
      <c r="S39">
        <v>8520</v>
      </c>
      <c r="T39">
        <v>8437</v>
      </c>
      <c r="U39">
        <v>8916</v>
      </c>
      <c r="V39">
        <v>8651</v>
      </c>
      <c r="W39">
        <v>8863</v>
      </c>
      <c r="X39">
        <v>7332</v>
      </c>
      <c r="Y39">
        <v>46772</v>
      </c>
    </row>
    <row r="40" spans="1:25">
      <c r="A40" s="3" t="s">
        <v>49</v>
      </c>
      <c r="B40">
        <v>47114</v>
      </c>
      <c r="C40">
        <v>49233</v>
      </c>
      <c r="D40">
        <v>7907</v>
      </c>
      <c r="E40">
        <v>8041</v>
      </c>
      <c r="F40">
        <v>9154</v>
      </c>
      <c r="G40">
        <v>18774</v>
      </c>
      <c r="H40">
        <v>20162</v>
      </c>
      <c r="I40">
        <v>24306</v>
      </c>
      <c r="J40">
        <v>44394</v>
      </c>
      <c r="K40">
        <v>19775</v>
      </c>
      <c r="L40">
        <v>51574</v>
      </c>
      <c r="M40">
        <v>20830</v>
      </c>
      <c r="N40">
        <v>10570</v>
      </c>
      <c r="O40">
        <v>11133</v>
      </c>
      <c r="P40">
        <v>11063</v>
      </c>
      <c r="Q40">
        <v>8712</v>
      </c>
      <c r="R40">
        <v>52238</v>
      </c>
      <c r="S40">
        <v>8689</v>
      </c>
      <c r="T40">
        <v>8371</v>
      </c>
      <c r="U40">
        <v>8972</v>
      </c>
      <c r="V40">
        <v>8987</v>
      </c>
      <c r="W40">
        <v>8934</v>
      </c>
      <c r="X40">
        <v>7250</v>
      </c>
      <c r="Y40">
        <v>46621</v>
      </c>
    </row>
    <row r="41" spans="1:25">
      <c r="A41" s="3" t="s">
        <v>50</v>
      </c>
      <c r="B41">
        <v>45106</v>
      </c>
      <c r="C41">
        <v>47933</v>
      </c>
      <c r="D41">
        <v>12521</v>
      </c>
      <c r="E41">
        <v>8234</v>
      </c>
      <c r="F41">
        <v>9852</v>
      </c>
      <c r="G41">
        <v>46577</v>
      </c>
      <c r="H41">
        <v>50589</v>
      </c>
      <c r="I41">
        <v>50319</v>
      </c>
      <c r="J41">
        <v>53699</v>
      </c>
      <c r="K41">
        <v>41830</v>
      </c>
      <c r="L41">
        <v>53737</v>
      </c>
      <c r="M41">
        <v>50231</v>
      </c>
      <c r="N41">
        <v>15953</v>
      </c>
      <c r="O41">
        <v>28007</v>
      </c>
      <c r="P41">
        <v>11827</v>
      </c>
      <c r="Q41">
        <v>16372</v>
      </c>
      <c r="R41">
        <v>55312</v>
      </c>
      <c r="S41">
        <v>12067</v>
      </c>
      <c r="T41">
        <v>8414</v>
      </c>
      <c r="U41">
        <v>9539</v>
      </c>
      <c r="V41">
        <v>15509</v>
      </c>
      <c r="W41">
        <v>16939</v>
      </c>
      <c r="X41">
        <v>7393</v>
      </c>
      <c r="Y41">
        <v>48555</v>
      </c>
    </row>
    <row r="42" spans="1:25">
      <c r="A42" s="3" t="s">
        <v>51</v>
      </c>
      <c r="B42">
        <v>44300</v>
      </c>
      <c r="C42">
        <v>48396</v>
      </c>
      <c r="D42">
        <v>42724</v>
      </c>
      <c r="E42">
        <v>8061</v>
      </c>
      <c r="F42">
        <v>13750</v>
      </c>
      <c r="G42">
        <v>51878</v>
      </c>
      <c r="H42">
        <v>54509</v>
      </c>
      <c r="I42">
        <v>52860</v>
      </c>
      <c r="J42">
        <v>52868</v>
      </c>
      <c r="K42">
        <v>52473</v>
      </c>
      <c r="L42">
        <v>54126</v>
      </c>
      <c r="M42">
        <v>53808</v>
      </c>
      <c r="N42">
        <v>42714</v>
      </c>
      <c r="O42">
        <v>49414</v>
      </c>
      <c r="P42">
        <v>49664</v>
      </c>
      <c r="Q42">
        <v>53559</v>
      </c>
      <c r="R42">
        <v>55492</v>
      </c>
      <c r="S42">
        <v>31879</v>
      </c>
      <c r="T42">
        <v>8656</v>
      </c>
      <c r="U42">
        <v>30889</v>
      </c>
      <c r="V42">
        <v>43968</v>
      </c>
      <c r="W42">
        <v>37771</v>
      </c>
      <c r="X42">
        <v>7408</v>
      </c>
      <c r="Y42">
        <v>49676</v>
      </c>
    </row>
    <row r="43" spans="1:25">
      <c r="A43" s="3" t="s">
        <v>52</v>
      </c>
      <c r="B43">
        <v>41734</v>
      </c>
      <c r="C43">
        <v>49810</v>
      </c>
      <c r="D43">
        <v>48817</v>
      </c>
      <c r="E43">
        <v>22131</v>
      </c>
      <c r="F43">
        <v>46843</v>
      </c>
      <c r="G43">
        <v>54465</v>
      </c>
      <c r="H43">
        <v>54453</v>
      </c>
      <c r="I43">
        <v>55582</v>
      </c>
      <c r="J43">
        <v>52977</v>
      </c>
      <c r="K43">
        <v>51129</v>
      </c>
      <c r="L43">
        <v>52143</v>
      </c>
      <c r="M43">
        <v>54236</v>
      </c>
      <c r="N43">
        <v>52992</v>
      </c>
      <c r="O43">
        <v>54126</v>
      </c>
      <c r="P43">
        <v>52221</v>
      </c>
      <c r="Q43">
        <v>52596</v>
      </c>
      <c r="R43">
        <v>56270</v>
      </c>
      <c r="S43">
        <v>49634</v>
      </c>
      <c r="T43">
        <v>9701</v>
      </c>
      <c r="U43">
        <v>56151</v>
      </c>
      <c r="V43">
        <v>50453</v>
      </c>
      <c r="W43">
        <v>47862</v>
      </c>
      <c r="X43">
        <v>7453</v>
      </c>
      <c r="Y43">
        <v>49824</v>
      </c>
    </row>
    <row r="44" spans="1:25">
      <c r="A44" s="3" t="s">
        <v>53</v>
      </c>
      <c r="B44">
        <v>43473</v>
      </c>
      <c r="C44">
        <v>48818</v>
      </c>
      <c r="D44">
        <v>50626</v>
      </c>
      <c r="E44">
        <v>51379</v>
      </c>
      <c r="F44">
        <v>53026</v>
      </c>
      <c r="G44">
        <v>52110</v>
      </c>
      <c r="H44">
        <v>51336</v>
      </c>
      <c r="I44">
        <v>50787</v>
      </c>
      <c r="J44">
        <v>52504</v>
      </c>
      <c r="K44">
        <v>50827</v>
      </c>
      <c r="L44">
        <v>52158</v>
      </c>
      <c r="M44">
        <v>52990</v>
      </c>
      <c r="N44">
        <v>51525</v>
      </c>
      <c r="O44">
        <v>50402</v>
      </c>
      <c r="P44">
        <v>49700</v>
      </c>
      <c r="Q44">
        <v>53583</v>
      </c>
      <c r="R44">
        <v>54298</v>
      </c>
      <c r="S44">
        <v>51168</v>
      </c>
      <c r="T44">
        <v>34884</v>
      </c>
      <c r="U44">
        <v>54202</v>
      </c>
      <c r="V44">
        <v>50730</v>
      </c>
      <c r="W44">
        <v>49271</v>
      </c>
      <c r="X44">
        <v>7565</v>
      </c>
      <c r="Y44">
        <v>49956</v>
      </c>
    </row>
    <row r="45" spans="1:25">
      <c r="A45" s="3" t="s">
        <v>54</v>
      </c>
      <c r="B45">
        <v>41476</v>
      </c>
      <c r="C45">
        <v>48159</v>
      </c>
      <c r="D45">
        <v>47852</v>
      </c>
      <c r="E45">
        <v>50056</v>
      </c>
      <c r="F45">
        <v>48985</v>
      </c>
      <c r="G45">
        <v>48467</v>
      </c>
      <c r="H45">
        <v>48800</v>
      </c>
      <c r="I45">
        <v>49074</v>
      </c>
      <c r="J45">
        <v>50822</v>
      </c>
      <c r="K45">
        <v>49446</v>
      </c>
      <c r="L45">
        <v>49183</v>
      </c>
      <c r="M45">
        <v>48837</v>
      </c>
      <c r="N45">
        <v>48505</v>
      </c>
      <c r="O45">
        <v>49968</v>
      </c>
      <c r="P45">
        <v>47319</v>
      </c>
      <c r="Q45">
        <v>47743</v>
      </c>
      <c r="R45">
        <v>51449</v>
      </c>
      <c r="S45">
        <v>49307</v>
      </c>
      <c r="T45">
        <v>49228</v>
      </c>
      <c r="U45">
        <v>50868</v>
      </c>
      <c r="V45">
        <v>48216</v>
      </c>
      <c r="W45">
        <v>48271</v>
      </c>
      <c r="X45">
        <v>7580</v>
      </c>
      <c r="Y45">
        <v>46695</v>
      </c>
    </row>
    <row r="46" spans="1:25">
      <c r="A46" s="3" t="s">
        <v>55</v>
      </c>
      <c r="B46">
        <v>38651</v>
      </c>
      <c r="C46">
        <v>42816</v>
      </c>
      <c r="D46">
        <v>42177</v>
      </c>
      <c r="E46">
        <v>43053</v>
      </c>
      <c r="F46">
        <v>44182</v>
      </c>
      <c r="G46">
        <v>42244</v>
      </c>
      <c r="H46">
        <v>46981</v>
      </c>
      <c r="I46">
        <v>44425</v>
      </c>
      <c r="J46">
        <v>45919</v>
      </c>
      <c r="K46">
        <v>46667</v>
      </c>
      <c r="L46">
        <v>44258</v>
      </c>
      <c r="M46">
        <v>44553</v>
      </c>
      <c r="N46">
        <v>46363</v>
      </c>
      <c r="O46">
        <v>42747</v>
      </c>
      <c r="P46">
        <v>44496</v>
      </c>
      <c r="Q46">
        <v>44730</v>
      </c>
      <c r="R46">
        <v>45568</v>
      </c>
      <c r="S46">
        <v>47430</v>
      </c>
      <c r="T46">
        <v>47390</v>
      </c>
      <c r="U46">
        <v>45263</v>
      </c>
      <c r="V46">
        <v>45939</v>
      </c>
      <c r="W46">
        <v>44032</v>
      </c>
      <c r="X46">
        <v>7438</v>
      </c>
      <c r="Y46">
        <v>41332</v>
      </c>
    </row>
    <row r="50" spans="1:2">
      <c r="A50" t="s">
        <v>56</v>
      </c>
      <c r="B50" s="2" t="s">
        <v>94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P19" sqref="P1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42824</v>
      </c>
    </row>
    <row r="6" spans="1:9">
      <c r="A6" t="s">
        <v>8</v>
      </c>
      <c r="B6" s="2" t="s">
        <v>86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88</v>
      </c>
    </row>
    <row r="29" spans="1:25">
      <c r="B29" t="s">
        <v>89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48902</v>
      </c>
      <c r="C31">
        <v>49903</v>
      </c>
      <c r="D31">
        <v>6622</v>
      </c>
      <c r="E31">
        <v>6737</v>
      </c>
      <c r="F31">
        <v>6373</v>
      </c>
      <c r="G31">
        <v>6822</v>
      </c>
      <c r="H31">
        <v>6666</v>
      </c>
      <c r="I31">
        <v>6744</v>
      </c>
      <c r="J31">
        <v>7069</v>
      </c>
      <c r="K31">
        <v>6701</v>
      </c>
      <c r="L31">
        <v>10205</v>
      </c>
      <c r="M31">
        <v>6467</v>
      </c>
      <c r="N31">
        <v>7023</v>
      </c>
      <c r="O31">
        <v>6732</v>
      </c>
      <c r="P31">
        <v>6655</v>
      </c>
      <c r="Q31">
        <v>6739</v>
      </c>
      <c r="R31">
        <v>7184</v>
      </c>
      <c r="S31">
        <v>6774</v>
      </c>
      <c r="T31">
        <v>6805</v>
      </c>
      <c r="U31">
        <v>7125</v>
      </c>
      <c r="V31">
        <v>6904</v>
      </c>
      <c r="W31">
        <v>8150</v>
      </c>
      <c r="X31">
        <v>6317</v>
      </c>
      <c r="Y31">
        <v>41262</v>
      </c>
    </row>
    <row r="32" spans="1:25">
      <c r="A32" s="3" t="s">
        <v>41</v>
      </c>
      <c r="B32">
        <v>45519</v>
      </c>
      <c r="C32">
        <v>46477</v>
      </c>
      <c r="D32">
        <v>6504</v>
      </c>
      <c r="E32">
        <v>7173</v>
      </c>
      <c r="F32">
        <v>6720</v>
      </c>
      <c r="G32">
        <v>7960</v>
      </c>
      <c r="H32">
        <v>7293</v>
      </c>
      <c r="I32">
        <v>7526</v>
      </c>
      <c r="J32">
        <v>17814</v>
      </c>
      <c r="K32">
        <v>7090</v>
      </c>
      <c r="L32">
        <v>30634</v>
      </c>
      <c r="M32">
        <v>6834</v>
      </c>
      <c r="N32">
        <v>7177</v>
      </c>
      <c r="O32">
        <v>6995</v>
      </c>
      <c r="P32">
        <v>7070</v>
      </c>
      <c r="Q32">
        <v>7155</v>
      </c>
      <c r="R32">
        <v>39812</v>
      </c>
      <c r="S32">
        <v>7057</v>
      </c>
      <c r="T32">
        <v>7020</v>
      </c>
      <c r="U32">
        <v>7284</v>
      </c>
      <c r="V32">
        <v>7137</v>
      </c>
      <c r="W32">
        <v>7210</v>
      </c>
      <c r="X32">
        <v>6504</v>
      </c>
      <c r="Y32">
        <v>49539</v>
      </c>
    </row>
    <row r="33" spans="1:25">
      <c r="A33" s="3" t="s">
        <v>42</v>
      </c>
      <c r="B33">
        <v>48940</v>
      </c>
      <c r="C33">
        <v>50005</v>
      </c>
      <c r="D33">
        <v>7008</v>
      </c>
      <c r="E33">
        <v>7166</v>
      </c>
      <c r="F33">
        <v>6875</v>
      </c>
      <c r="G33">
        <v>35600</v>
      </c>
      <c r="H33">
        <v>34410</v>
      </c>
      <c r="I33">
        <v>36070</v>
      </c>
      <c r="J33">
        <v>47836</v>
      </c>
      <c r="K33">
        <v>10724</v>
      </c>
      <c r="L33">
        <v>43424</v>
      </c>
      <c r="M33">
        <v>36475</v>
      </c>
      <c r="N33">
        <v>7307</v>
      </c>
      <c r="O33">
        <v>7359</v>
      </c>
      <c r="P33">
        <v>7154</v>
      </c>
      <c r="Q33">
        <v>7218</v>
      </c>
      <c r="R33">
        <v>50240</v>
      </c>
      <c r="S33">
        <v>8942</v>
      </c>
      <c r="T33">
        <v>6971</v>
      </c>
      <c r="U33">
        <v>7255</v>
      </c>
      <c r="V33">
        <v>7292</v>
      </c>
      <c r="W33">
        <v>7455</v>
      </c>
      <c r="X33">
        <v>6489</v>
      </c>
      <c r="Y33">
        <v>45262</v>
      </c>
    </row>
    <row r="34" spans="1:25">
      <c r="A34" s="3" t="s">
        <v>43</v>
      </c>
      <c r="B34">
        <v>48436</v>
      </c>
      <c r="C34">
        <v>47407</v>
      </c>
      <c r="D34">
        <v>7000</v>
      </c>
      <c r="E34">
        <v>7118</v>
      </c>
      <c r="F34">
        <v>7093</v>
      </c>
      <c r="G34">
        <v>48000</v>
      </c>
      <c r="H34">
        <v>49279</v>
      </c>
      <c r="I34">
        <v>45461</v>
      </c>
      <c r="J34">
        <v>48642</v>
      </c>
      <c r="K34">
        <v>37531</v>
      </c>
      <c r="L34">
        <v>47091</v>
      </c>
      <c r="M34">
        <v>49498</v>
      </c>
      <c r="N34">
        <v>8239</v>
      </c>
      <c r="O34">
        <v>9532</v>
      </c>
      <c r="P34">
        <v>7137</v>
      </c>
      <c r="Q34">
        <v>7288</v>
      </c>
      <c r="R34">
        <v>51243</v>
      </c>
      <c r="S34">
        <v>19298</v>
      </c>
      <c r="T34">
        <v>7033</v>
      </c>
      <c r="U34">
        <v>7326</v>
      </c>
      <c r="V34">
        <v>14768</v>
      </c>
      <c r="W34">
        <v>19790</v>
      </c>
      <c r="X34">
        <v>6632</v>
      </c>
      <c r="Y34">
        <v>46392</v>
      </c>
    </row>
    <row r="35" spans="1:25">
      <c r="A35" s="3" t="s">
        <v>44</v>
      </c>
      <c r="B35">
        <v>44081</v>
      </c>
      <c r="C35">
        <v>47634</v>
      </c>
      <c r="D35">
        <v>14437</v>
      </c>
      <c r="E35">
        <v>7034</v>
      </c>
      <c r="F35">
        <v>24088</v>
      </c>
      <c r="G35">
        <v>49751</v>
      </c>
      <c r="H35">
        <v>48442</v>
      </c>
      <c r="I35">
        <v>46981</v>
      </c>
      <c r="J35">
        <v>51991</v>
      </c>
      <c r="K35">
        <v>47869</v>
      </c>
      <c r="L35">
        <v>47556</v>
      </c>
      <c r="M35">
        <v>49540</v>
      </c>
      <c r="N35">
        <v>48407</v>
      </c>
      <c r="O35">
        <v>40473</v>
      </c>
      <c r="P35">
        <v>44253</v>
      </c>
      <c r="Q35">
        <v>47015</v>
      </c>
      <c r="R35">
        <v>48852</v>
      </c>
      <c r="S35">
        <v>36529</v>
      </c>
      <c r="T35">
        <v>7001</v>
      </c>
      <c r="U35">
        <v>7405</v>
      </c>
      <c r="V35">
        <v>45997</v>
      </c>
      <c r="W35">
        <v>45086</v>
      </c>
      <c r="X35">
        <v>6615</v>
      </c>
      <c r="Y35">
        <v>47029</v>
      </c>
    </row>
    <row r="36" spans="1:25">
      <c r="A36" s="3" t="s">
        <v>45</v>
      </c>
      <c r="B36">
        <v>42828</v>
      </c>
      <c r="C36">
        <v>47252</v>
      </c>
      <c r="D36">
        <v>44142</v>
      </c>
      <c r="E36">
        <v>45512</v>
      </c>
      <c r="F36">
        <v>49471</v>
      </c>
      <c r="G36">
        <v>47649</v>
      </c>
      <c r="H36">
        <v>47015</v>
      </c>
      <c r="I36">
        <v>47194</v>
      </c>
      <c r="J36">
        <v>47196</v>
      </c>
      <c r="K36">
        <v>46872</v>
      </c>
      <c r="L36">
        <v>47540</v>
      </c>
      <c r="M36">
        <v>47797</v>
      </c>
      <c r="N36">
        <v>51021</v>
      </c>
      <c r="O36">
        <v>47454</v>
      </c>
      <c r="P36">
        <v>49731</v>
      </c>
      <c r="Q36">
        <v>50097</v>
      </c>
      <c r="R36">
        <v>47735</v>
      </c>
      <c r="S36">
        <v>44104</v>
      </c>
      <c r="T36">
        <v>7072</v>
      </c>
      <c r="U36">
        <v>47812</v>
      </c>
      <c r="V36">
        <v>48145</v>
      </c>
      <c r="W36">
        <v>46659</v>
      </c>
      <c r="X36">
        <v>6575</v>
      </c>
      <c r="Y36">
        <v>43317</v>
      </c>
    </row>
    <row r="37" spans="1:25">
      <c r="A37" s="3" t="s">
        <v>46</v>
      </c>
      <c r="B37">
        <v>45377</v>
      </c>
      <c r="C37">
        <v>46681</v>
      </c>
      <c r="D37">
        <v>45902</v>
      </c>
      <c r="E37">
        <v>50171</v>
      </c>
      <c r="F37">
        <v>51064</v>
      </c>
      <c r="G37">
        <v>51286</v>
      </c>
      <c r="H37">
        <v>48851</v>
      </c>
      <c r="I37">
        <v>47575</v>
      </c>
      <c r="J37">
        <v>49662</v>
      </c>
      <c r="K37">
        <v>50001</v>
      </c>
      <c r="L37">
        <v>48294</v>
      </c>
      <c r="M37">
        <v>48638</v>
      </c>
      <c r="N37">
        <v>49073</v>
      </c>
      <c r="O37">
        <v>48762</v>
      </c>
      <c r="P37">
        <v>48645</v>
      </c>
      <c r="Q37">
        <v>50209</v>
      </c>
      <c r="R37">
        <v>50306</v>
      </c>
      <c r="S37">
        <v>49139</v>
      </c>
      <c r="T37">
        <v>10260</v>
      </c>
      <c r="U37">
        <v>49650</v>
      </c>
      <c r="V37">
        <v>49255</v>
      </c>
      <c r="W37">
        <v>49572</v>
      </c>
      <c r="X37">
        <v>6736</v>
      </c>
      <c r="Y37">
        <v>44228</v>
      </c>
    </row>
    <row r="38" spans="1:25">
      <c r="A38" s="3" t="s">
        <v>47</v>
      </c>
      <c r="B38">
        <v>42870</v>
      </c>
      <c r="C38">
        <v>47388</v>
      </c>
      <c r="D38">
        <v>46342</v>
      </c>
      <c r="E38">
        <v>48922</v>
      </c>
      <c r="F38">
        <v>49961</v>
      </c>
      <c r="G38">
        <v>48742</v>
      </c>
      <c r="H38">
        <v>49048</v>
      </c>
      <c r="I38">
        <v>48272</v>
      </c>
      <c r="J38">
        <v>50357</v>
      </c>
      <c r="K38">
        <v>49159</v>
      </c>
      <c r="L38">
        <v>48943</v>
      </c>
      <c r="M38">
        <v>49450</v>
      </c>
      <c r="N38">
        <v>50295</v>
      </c>
      <c r="O38">
        <v>49943</v>
      </c>
      <c r="P38">
        <v>47468</v>
      </c>
      <c r="Q38">
        <v>49355</v>
      </c>
      <c r="R38">
        <v>49642</v>
      </c>
      <c r="S38">
        <v>48314</v>
      </c>
      <c r="T38">
        <v>45415</v>
      </c>
      <c r="U38">
        <v>47960</v>
      </c>
      <c r="V38">
        <v>47080</v>
      </c>
      <c r="W38">
        <v>46446</v>
      </c>
      <c r="X38">
        <v>6633</v>
      </c>
      <c r="Y38">
        <v>43009</v>
      </c>
    </row>
    <row r="39" spans="1:25">
      <c r="A39" s="3" t="s">
        <v>48</v>
      </c>
      <c r="B39">
        <v>45174</v>
      </c>
      <c r="C39">
        <v>47740</v>
      </c>
      <c r="D39">
        <v>6834</v>
      </c>
      <c r="E39">
        <v>7083</v>
      </c>
      <c r="F39">
        <v>6900</v>
      </c>
      <c r="G39">
        <v>6968</v>
      </c>
      <c r="H39">
        <v>7016</v>
      </c>
      <c r="I39">
        <v>7285</v>
      </c>
      <c r="J39">
        <v>7102</v>
      </c>
      <c r="K39">
        <v>7288</v>
      </c>
      <c r="L39">
        <v>24287</v>
      </c>
      <c r="M39">
        <v>6972</v>
      </c>
      <c r="N39">
        <v>7187</v>
      </c>
      <c r="O39">
        <v>7043</v>
      </c>
      <c r="P39">
        <v>7133</v>
      </c>
      <c r="Q39">
        <v>7133</v>
      </c>
      <c r="R39">
        <v>18346</v>
      </c>
      <c r="S39">
        <v>7075</v>
      </c>
      <c r="T39">
        <v>7257</v>
      </c>
      <c r="U39">
        <v>7242</v>
      </c>
      <c r="V39">
        <v>7193</v>
      </c>
      <c r="W39">
        <v>7819</v>
      </c>
      <c r="X39">
        <v>6699</v>
      </c>
      <c r="Y39">
        <v>43852</v>
      </c>
    </row>
    <row r="40" spans="1:25">
      <c r="A40" s="3" t="s">
        <v>49</v>
      </c>
      <c r="B40">
        <v>41761</v>
      </c>
      <c r="C40">
        <v>47342</v>
      </c>
      <c r="D40">
        <v>6718</v>
      </c>
      <c r="E40">
        <v>7065</v>
      </c>
      <c r="F40">
        <v>6906</v>
      </c>
      <c r="G40">
        <v>13250</v>
      </c>
      <c r="H40">
        <v>13085</v>
      </c>
      <c r="I40">
        <v>14096</v>
      </c>
      <c r="J40">
        <v>32116</v>
      </c>
      <c r="K40">
        <v>7929</v>
      </c>
      <c r="L40">
        <v>36201</v>
      </c>
      <c r="M40">
        <v>8075</v>
      </c>
      <c r="N40">
        <v>7004</v>
      </c>
      <c r="O40">
        <v>6991</v>
      </c>
      <c r="P40">
        <v>7054</v>
      </c>
      <c r="Q40">
        <v>7266</v>
      </c>
      <c r="R40">
        <v>47091</v>
      </c>
      <c r="S40">
        <v>7119</v>
      </c>
      <c r="T40">
        <v>7193</v>
      </c>
      <c r="U40">
        <v>7302</v>
      </c>
      <c r="V40">
        <v>7097</v>
      </c>
      <c r="W40">
        <v>7327</v>
      </c>
      <c r="X40">
        <v>6784</v>
      </c>
      <c r="Y40">
        <v>43007</v>
      </c>
    </row>
    <row r="41" spans="1:25">
      <c r="A41" s="3" t="s">
        <v>50</v>
      </c>
      <c r="B41">
        <v>42322</v>
      </c>
      <c r="C41">
        <v>45986</v>
      </c>
      <c r="D41">
        <v>7015</v>
      </c>
      <c r="E41">
        <v>7151</v>
      </c>
      <c r="F41">
        <v>7105</v>
      </c>
      <c r="G41">
        <v>42110</v>
      </c>
      <c r="H41">
        <v>45422</v>
      </c>
      <c r="I41">
        <v>41676</v>
      </c>
      <c r="J41">
        <v>45736</v>
      </c>
      <c r="K41">
        <v>15859</v>
      </c>
      <c r="L41">
        <v>44540</v>
      </c>
      <c r="M41">
        <v>45689</v>
      </c>
      <c r="N41">
        <v>7296</v>
      </c>
      <c r="O41">
        <v>7444</v>
      </c>
      <c r="P41">
        <v>7271</v>
      </c>
      <c r="Q41">
        <v>7306</v>
      </c>
      <c r="R41">
        <v>49657</v>
      </c>
      <c r="S41">
        <v>12522</v>
      </c>
      <c r="T41">
        <v>7156</v>
      </c>
      <c r="U41">
        <v>7217</v>
      </c>
      <c r="V41">
        <v>7418</v>
      </c>
      <c r="W41">
        <v>7713</v>
      </c>
      <c r="X41">
        <v>6801</v>
      </c>
      <c r="Y41">
        <v>43600</v>
      </c>
    </row>
    <row r="42" spans="1:25">
      <c r="A42" s="3" t="s">
        <v>51</v>
      </c>
      <c r="B42">
        <v>40076</v>
      </c>
      <c r="C42">
        <v>46361</v>
      </c>
      <c r="D42">
        <v>8925</v>
      </c>
      <c r="E42">
        <v>7045</v>
      </c>
      <c r="F42">
        <v>8181</v>
      </c>
      <c r="G42">
        <v>46591</v>
      </c>
      <c r="H42">
        <v>50914</v>
      </c>
      <c r="I42">
        <v>47270</v>
      </c>
      <c r="J42">
        <v>46800</v>
      </c>
      <c r="K42">
        <v>40997</v>
      </c>
      <c r="L42">
        <v>46094</v>
      </c>
      <c r="M42">
        <v>47457</v>
      </c>
      <c r="N42">
        <v>28531</v>
      </c>
      <c r="O42">
        <v>19629</v>
      </c>
      <c r="P42">
        <v>11640</v>
      </c>
      <c r="Q42">
        <v>9163</v>
      </c>
      <c r="R42">
        <v>48154</v>
      </c>
      <c r="S42">
        <v>27336</v>
      </c>
      <c r="T42">
        <v>7099</v>
      </c>
      <c r="U42">
        <v>7252</v>
      </c>
      <c r="V42">
        <v>31926</v>
      </c>
      <c r="W42">
        <v>35664</v>
      </c>
      <c r="X42">
        <v>6692</v>
      </c>
      <c r="Y42">
        <v>43270</v>
      </c>
    </row>
    <row r="43" spans="1:25">
      <c r="A43" s="3" t="s">
        <v>52</v>
      </c>
      <c r="B43">
        <v>39959</v>
      </c>
      <c r="C43">
        <v>47183</v>
      </c>
      <c r="D43">
        <v>32699</v>
      </c>
      <c r="E43">
        <v>7785</v>
      </c>
      <c r="F43">
        <v>46223</v>
      </c>
      <c r="G43">
        <v>48884</v>
      </c>
      <c r="H43">
        <v>50492</v>
      </c>
      <c r="I43">
        <v>50174</v>
      </c>
      <c r="J43">
        <v>47090</v>
      </c>
      <c r="K43">
        <v>48445</v>
      </c>
      <c r="L43">
        <v>45541</v>
      </c>
      <c r="M43">
        <v>46544</v>
      </c>
      <c r="N43">
        <v>46460</v>
      </c>
      <c r="O43">
        <v>42829</v>
      </c>
      <c r="P43">
        <v>46971</v>
      </c>
      <c r="Q43">
        <v>46959</v>
      </c>
      <c r="R43">
        <v>46967</v>
      </c>
      <c r="S43">
        <v>42341</v>
      </c>
      <c r="T43">
        <v>7096</v>
      </c>
      <c r="U43">
        <v>13088</v>
      </c>
      <c r="V43">
        <v>44493</v>
      </c>
      <c r="W43">
        <v>42892</v>
      </c>
      <c r="X43">
        <v>6782</v>
      </c>
      <c r="Y43">
        <v>43456</v>
      </c>
    </row>
    <row r="44" spans="1:25">
      <c r="A44" s="3" t="s">
        <v>53</v>
      </c>
      <c r="B44">
        <v>41591</v>
      </c>
      <c r="C44">
        <v>46677</v>
      </c>
      <c r="D44">
        <v>45961</v>
      </c>
      <c r="E44">
        <v>48123</v>
      </c>
      <c r="F44">
        <v>49790</v>
      </c>
      <c r="G44">
        <v>47546</v>
      </c>
      <c r="H44">
        <v>48062</v>
      </c>
      <c r="I44">
        <v>47674</v>
      </c>
      <c r="J44">
        <v>46415</v>
      </c>
      <c r="K44">
        <v>45180</v>
      </c>
      <c r="L44">
        <v>47205</v>
      </c>
      <c r="M44">
        <v>46786</v>
      </c>
      <c r="N44">
        <v>47743</v>
      </c>
      <c r="O44">
        <v>45144</v>
      </c>
      <c r="P44">
        <v>46553</v>
      </c>
      <c r="Q44">
        <v>46243</v>
      </c>
      <c r="R44">
        <v>46282</v>
      </c>
      <c r="S44">
        <v>44878</v>
      </c>
      <c r="T44">
        <v>7478</v>
      </c>
      <c r="U44">
        <v>45752</v>
      </c>
      <c r="V44">
        <v>47201</v>
      </c>
      <c r="W44">
        <v>45501</v>
      </c>
      <c r="X44">
        <v>6661</v>
      </c>
      <c r="Y44">
        <v>42633</v>
      </c>
    </row>
    <row r="45" spans="1:25">
      <c r="A45" s="3" t="s">
        <v>54</v>
      </c>
      <c r="B45">
        <v>36847</v>
      </c>
      <c r="C45">
        <v>42920</v>
      </c>
      <c r="D45">
        <v>41999</v>
      </c>
      <c r="E45">
        <v>46670</v>
      </c>
      <c r="F45">
        <v>43844</v>
      </c>
      <c r="G45">
        <v>44307</v>
      </c>
      <c r="H45">
        <v>43713</v>
      </c>
      <c r="I45">
        <v>45218</v>
      </c>
      <c r="J45">
        <v>44666</v>
      </c>
      <c r="K45">
        <v>44800</v>
      </c>
      <c r="L45">
        <v>45276</v>
      </c>
      <c r="M45">
        <v>45261</v>
      </c>
      <c r="N45">
        <v>45711</v>
      </c>
      <c r="O45">
        <v>45616</v>
      </c>
      <c r="P45">
        <v>44618</v>
      </c>
      <c r="Q45">
        <v>44282</v>
      </c>
      <c r="R45">
        <v>44117</v>
      </c>
      <c r="S45">
        <v>43662</v>
      </c>
      <c r="T45">
        <v>32211</v>
      </c>
      <c r="U45">
        <v>44229</v>
      </c>
      <c r="V45">
        <v>46066</v>
      </c>
      <c r="W45">
        <v>42344</v>
      </c>
      <c r="X45">
        <v>6829</v>
      </c>
      <c r="Y45">
        <v>43335</v>
      </c>
    </row>
    <row r="46" spans="1:25">
      <c r="A46" s="3" t="s">
        <v>55</v>
      </c>
      <c r="B46">
        <v>37117</v>
      </c>
      <c r="C46">
        <v>45008</v>
      </c>
      <c r="D46">
        <v>39962</v>
      </c>
      <c r="E46">
        <v>42656</v>
      </c>
      <c r="F46">
        <v>41301</v>
      </c>
      <c r="G46">
        <v>41247</v>
      </c>
      <c r="H46">
        <v>44642</v>
      </c>
      <c r="I46">
        <v>40530</v>
      </c>
      <c r="J46">
        <v>43211</v>
      </c>
      <c r="K46">
        <v>42496</v>
      </c>
      <c r="L46">
        <v>40300</v>
      </c>
      <c r="M46">
        <v>41518</v>
      </c>
      <c r="N46">
        <v>44110</v>
      </c>
      <c r="O46">
        <v>41687</v>
      </c>
      <c r="P46">
        <v>40935</v>
      </c>
      <c r="Q46">
        <v>41944</v>
      </c>
      <c r="R46">
        <v>44372</v>
      </c>
      <c r="S46">
        <v>43145</v>
      </c>
      <c r="T46">
        <v>42431</v>
      </c>
      <c r="U46">
        <v>42175</v>
      </c>
      <c r="V46">
        <v>41580</v>
      </c>
      <c r="W46">
        <v>41282</v>
      </c>
      <c r="X46">
        <v>6559</v>
      </c>
      <c r="Y46">
        <v>41347</v>
      </c>
    </row>
    <row r="50" spans="1:2">
      <c r="A50" t="s">
        <v>56</v>
      </c>
      <c r="B50" s="2" t="s">
        <v>90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Tecan@KI</dc:creator>
  <cp:lastModifiedBy>Simona Dalin</cp:lastModifiedBy>
  <dcterms:created xsi:type="dcterms:W3CDTF">2017-03-31T00:11:42Z</dcterms:created>
  <dcterms:modified xsi:type="dcterms:W3CDTF">2017-05-29T22:36:01Z</dcterms:modified>
</cp:coreProperties>
</file>