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729"/>
  <workbookPr autoCompressPictures="0"/>
  <bookViews>
    <workbookView xWindow="29120" yWindow="-420" windowWidth="25600" windowHeight="14180" firstSheet="5" activeTab="19"/>
  </bookViews>
  <sheets>
    <sheet name="Sheet21" sheetId="21" r:id="rId1"/>
    <sheet name="Sheet20" sheetId="20" r:id="rId2"/>
    <sheet name="Sheet19" sheetId="19" r:id="rId3"/>
    <sheet name="Sheet18" sheetId="18" r:id="rId4"/>
    <sheet name="Sheet17" sheetId="17" r:id="rId5"/>
    <sheet name="Sheet16" sheetId="16" r:id="rId6"/>
    <sheet name="Sheet15" sheetId="15" r:id="rId7"/>
    <sheet name="Sheet14" sheetId="14" r:id="rId8"/>
    <sheet name="Sheet13" sheetId="13" r:id="rId9"/>
    <sheet name="Sheet12" sheetId="12" r:id="rId10"/>
    <sheet name="Sheet11" sheetId="11" r:id="rId11"/>
    <sheet name="Sheet10" sheetId="10" r:id="rId12"/>
    <sheet name="Sheet9" sheetId="9" r:id="rId13"/>
    <sheet name="Sheet8" sheetId="8" r:id="rId14"/>
    <sheet name="Sheet7" sheetId="7" r:id="rId15"/>
    <sheet name="Sheet6" sheetId="6" r:id="rId16"/>
    <sheet name="Sheet5" sheetId="5" r:id="rId17"/>
    <sheet name="Sheet4" sheetId="4" r:id="rId18"/>
    <sheet name="Sheet3" sheetId="3" r:id="rId19"/>
    <sheet name="Sheet2" sheetId="2" r:id="rId20"/>
    <sheet name="Info" sheetId="1" r:id="rId2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0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1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2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3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4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5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6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7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8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9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2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20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3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4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5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6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7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8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9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sharedStrings.xml><?xml version="1.0" encoding="utf-8"?>
<sst xmlns="http://schemas.openxmlformats.org/spreadsheetml/2006/main" count="1260" uniqueCount="168">
  <si>
    <t>Application: Tecan i-control</t>
  </si>
  <si>
    <t>Tecan i-control , 1.10.4.0</t>
  </si>
  <si>
    <t>Device: infinite 200Pro</t>
  </si>
  <si>
    <t>Serial number: 1011004727</t>
  </si>
  <si>
    <t>Serial number of connected stacker:</t>
  </si>
  <si>
    <t>Firmware: V_3.37_07/12_Infinite (Jul 20 2012/13.56.47)</t>
  </si>
  <si>
    <t>MAI, V_3.37_07/12_Infinite (Jul 20 2012/13.56.47)</t>
  </si>
  <si>
    <t>Date:</t>
  </si>
  <si>
    <t>Time:</t>
  </si>
  <si>
    <t>3:47:07 PM</t>
  </si>
  <si>
    <t>System</t>
  </si>
  <si>
    <t>TECAN-PCE</t>
  </si>
  <si>
    <t>User</t>
  </si>
  <si>
    <t>Tecan-PCe\Tecan</t>
  </si>
  <si>
    <t>Plate</t>
  </si>
  <si>
    <t>Greiner 384 Flat Bottom Transparent Polystyrol Small volume [GRE384st.pdfx]</t>
  </si>
  <si>
    <t>Plate-ID (Stacker)</t>
  </si>
  <si>
    <t>Label: Label1</t>
  </si>
  <si>
    <t>Mode</t>
  </si>
  <si>
    <t>Fluorescence Top Reading</t>
  </si>
  <si>
    <t>Excitation Wavelength</t>
  </si>
  <si>
    <t>nm</t>
  </si>
  <si>
    <t>Emission Wavelength</t>
  </si>
  <si>
    <t>Excitation Bandwidth</t>
  </si>
  <si>
    <t>Emission Bandwidth</t>
  </si>
  <si>
    <t>Gain</t>
  </si>
  <si>
    <t>Calculated From: G1 (100%)</t>
  </si>
  <si>
    <t>Number of Flashes</t>
  </si>
  <si>
    <t>Integration Time</t>
  </si>
  <si>
    <t>µs</t>
  </si>
  <si>
    <t>Lag Time</t>
  </si>
  <si>
    <t>Settle Time</t>
  </si>
  <si>
    <t>ms</t>
  </si>
  <si>
    <t>Z-Position (Calculated From: G1)</t>
  </si>
  <si>
    <t>µm</t>
  </si>
  <si>
    <t>Start Time:</t>
  </si>
  <si>
    <t>4/28/2017 3:48:21 PM</t>
  </si>
  <si>
    <t>Temperature: 24.3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</si>
  <si>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</si>
  <si>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</si>
  <si>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</si>
  <si>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</si>
  <si>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</si>
  <si>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</si>
  <si>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</si>
  <si>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</si>
  <si>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</si>
  <si>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</si>
  <si>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</si>
  <si>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</si>
  <si>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</si>
  <si>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</si>
  <si>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</si>
  <si>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</si>
  <si>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</si>
  <si>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End Time:</t>
  </si>
  <si>
    <t>4/28/2017 3:52:58 PM</t>
  </si>
  <si>
    <t>3:53:30 PM</t>
  </si>
  <si>
    <t>4/28/2017 3:54:42 PM</t>
  </si>
  <si>
    <t>Temperature: 24.7 °C</t>
  </si>
  <si>
    <t>4/28/2017 3:59:19 PM</t>
  </si>
  <si>
    <t>3:59:54 PM</t>
  </si>
  <si>
    <t>4/28/2017 4:01:08 PM</t>
  </si>
  <si>
    <t>Temperature: 25 °C</t>
  </si>
  <si>
    <t>4/28/2017 4:05:45 PM</t>
  </si>
  <si>
    <t>4:06:23 PM</t>
  </si>
  <si>
    <t>Dox C1</t>
  </si>
  <si>
    <t>4/28/2017 4:07:35 PM</t>
  </si>
  <si>
    <t>Temperature: 25.3 °C</t>
  </si>
  <si>
    <t>4/28/2017 4:12:12 PM</t>
  </si>
  <si>
    <t>4:12:49 PM</t>
  </si>
  <si>
    <t>Cis D10</t>
  </si>
  <si>
    <t>4/28/2017 4:14:03 PM</t>
  </si>
  <si>
    <t>Temperature: 25.6 °C</t>
  </si>
  <si>
    <t>4/28/2017 4:18:40 PM</t>
  </si>
  <si>
    <t>4:19:15 PM</t>
  </si>
  <si>
    <t>Parental</t>
  </si>
  <si>
    <t>4/28/2017 4:20:27 PM</t>
  </si>
  <si>
    <t>Temperature: 25.7 °C</t>
  </si>
  <si>
    <t>4/28/2017 4:25:04 PM</t>
  </si>
  <si>
    <t>4:25:42 PM</t>
  </si>
  <si>
    <t>4/28/2017 4:26:55 PM</t>
  </si>
  <si>
    <t>Temperature: 25.9 °C</t>
  </si>
  <si>
    <t>4/28/2017 4:31:32 PM</t>
  </si>
  <si>
    <t>4:32:21 PM</t>
  </si>
  <si>
    <t>4/28/2017 4:33:33 PM</t>
  </si>
  <si>
    <t>Temperature: 26.1 °C</t>
  </si>
  <si>
    <t>4/28/2017 4:38:10 PM</t>
  </si>
  <si>
    <t>4:38:47 PM</t>
  </si>
  <si>
    <t>4/28/2017 4:40:00 PM</t>
  </si>
  <si>
    <t>Temperature: 26.5 °C</t>
  </si>
  <si>
    <t>4/28/2017 4:44:37 PM</t>
  </si>
  <si>
    <t>4:45:12 PM</t>
  </si>
  <si>
    <t>4/28/2017 4:46:24 PM</t>
  </si>
  <si>
    <t>Temperature: 26.4 °C</t>
  </si>
  <si>
    <t>4/28/2017 4:51:01 PM</t>
  </si>
  <si>
    <t>4:51:38 PM</t>
  </si>
  <si>
    <t>Pac E1</t>
  </si>
  <si>
    <t>4/28/2017 4:52:52 PM</t>
  </si>
  <si>
    <t>4/28/2017 4:57:29 PM</t>
  </si>
  <si>
    <t>4:58:03 PM</t>
  </si>
  <si>
    <t>Pac A6</t>
  </si>
  <si>
    <t>4/28/2017 4:59:16 PM</t>
  </si>
  <si>
    <t>Temperature: 26.7 °C</t>
  </si>
  <si>
    <t>4/28/2017 5:03:53 PM</t>
  </si>
  <si>
    <t>5:04:29 PM</t>
  </si>
  <si>
    <t>Greiner 384 Flat Bottom Transparent Polystyrol  [GRE384ft.pdfx]</t>
  </si>
  <si>
    <t>4/28/2017 5:05:42 PM</t>
  </si>
  <si>
    <t>4/28/2017 5:10:19 PM</t>
  </si>
  <si>
    <t>5:10:59 PM</t>
  </si>
  <si>
    <t>Pac C1</t>
  </si>
  <si>
    <t>4/28/2017 5:12:12 PM</t>
  </si>
  <si>
    <t>4/28/2017 5:16:49 PM</t>
  </si>
  <si>
    <t>5:17:25 PM</t>
  </si>
  <si>
    <t>4/28/2017 5:18:37 PM</t>
  </si>
  <si>
    <t>Temperature: 26.9 °C</t>
  </si>
  <si>
    <t>4/28/2017 5:23:14 PM</t>
  </si>
  <si>
    <t>5:23:54 PM</t>
  </si>
  <si>
    <t>Dox E10</t>
  </si>
  <si>
    <t>4/28/2017 5:25:06 PM</t>
  </si>
  <si>
    <t>Temperature: 26.8 °C</t>
  </si>
  <si>
    <t>4/28/2017 5:29:43 PM</t>
  </si>
  <si>
    <t>5:30:19 PM</t>
  </si>
  <si>
    <t>Dox D2</t>
  </si>
  <si>
    <t>4/28/2017 5:31:33 PM</t>
  </si>
  <si>
    <t>4/28/2017 5:36:10 PM</t>
  </si>
  <si>
    <t>5:36:47 PM</t>
  </si>
  <si>
    <t>4/28/2017 5:38:00 PM</t>
  </si>
  <si>
    <t>4/28/2017 5:42:37 PM</t>
  </si>
  <si>
    <t>5:43:15 PM</t>
  </si>
  <si>
    <t>Cis C11</t>
  </si>
  <si>
    <t>4/28/2017 5:44:29 PM</t>
  </si>
  <si>
    <t>Temperature: 27.1 °C</t>
  </si>
  <si>
    <t>4/28/2017 5:49:06 PM</t>
  </si>
  <si>
    <t>5:49:41 PM</t>
  </si>
  <si>
    <t>Pac E2</t>
  </si>
  <si>
    <t>4/28/2017 5:50:55 PM</t>
  </si>
  <si>
    <t>4/28/2017 5:55:32 PM</t>
  </si>
  <si>
    <t>Doxorubicin</t>
  </si>
  <si>
    <t>Pabinostat</t>
  </si>
  <si>
    <t>YM155</t>
  </si>
  <si>
    <t>Simvastatin</t>
  </si>
  <si>
    <t>Fluvistatin</t>
  </si>
  <si>
    <t>Chlorambucil</t>
  </si>
  <si>
    <t>Sorafanib</t>
  </si>
  <si>
    <t>SAHA</t>
  </si>
  <si>
    <t>Etopiside</t>
  </si>
  <si>
    <t>Colchicine</t>
  </si>
  <si>
    <t>HU</t>
  </si>
  <si>
    <t>Cyclohexamide</t>
  </si>
  <si>
    <t>Vincristine</t>
  </si>
  <si>
    <t>Topotecan</t>
  </si>
  <si>
    <t>Cisplatin</t>
  </si>
  <si>
    <t>17AAG</t>
  </si>
  <si>
    <t>5FU</t>
  </si>
  <si>
    <t>VER50589</t>
  </si>
  <si>
    <t>Paclitaxel</t>
  </si>
  <si>
    <t>ActinomycinD</t>
  </si>
  <si>
    <t>Dox A12 12wk</t>
  </si>
  <si>
    <t>Dox A7 12wk</t>
  </si>
  <si>
    <t>Dox A11 12wk</t>
  </si>
  <si>
    <t>Dox D5 12wk</t>
  </si>
  <si>
    <t>Dox B12 12wk</t>
  </si>
  <si>
    <t>Dox D1 12wk</t>
  </si>
  <si>
    <t>Dox E5 12wk</t>
  </si>
  <si>
    <t>Dox H12 12wk</t>
  </si>
  <si>
    <t>Dox E8 12wk</t>
  </si>
  <si>
    <t>Dox H1 12wk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</si>
</sst>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808080"/>
        <bgColor rgb="FF000000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9" borderId="0" xfId="0" applyFont="1" applyFill="1"/>
    <xf numFmtId="0" fontId="0" fillId="0" borderId="0" xfId="0" applyAlignment="1">
      <alignment horizontal="left"/>
    </xf>
    <xf numFmtId="0" fontId="2" fillId="0" borderId="0" xfId="0" applyFont="1"/>
    <xf numFmtId="0" fontId="1" fillId="10" borderId="0" xfId="0" applyFont="1" applyFill="1"/>
    <xf numFmtId="0" fontId="2" fillId="0" borderId="1" xfId="0" applyFont="1" applyBorder="1"/>
    <xf numFmtId="0" fontId="2" fillId="0" borderId="2" xfId="0" applyFont="1" applyBorder="1"/>
    <xf numFmtId="164" fontId="2" fillId="0" borderId="0" xfId="0" applyNumberFormat="1" applyFont="1"/>
    <xf numFmtId="0" fontId="2" fillId="0" borderId="3" xfId="0" applyFont="1" applyBorder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G70" sqref="G70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42853</v>
      </c>
    </row>
    <row r="6" spans="1:9">
      <c r="A6" t="s">
        <v>8</v>
      </c>
      <c r="B6" s="2" t="s">
        <v>134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106</v>
      </c>
    </row>
    <row r="12" spans="1:9">
      <c r="A12" t="s">
        <v>16</v>
      </c>
      <c r="E12" t="s">
        <v>135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93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20900</v>
      </c>
      <c r="F26" t="s">
        <v>34</v>
      </c>
    </row>
    <row r="27" spans="1:25">
      <c r="A27" t="s">
        <v>35</v>
      </c>
      <c r="B27" s="2" t="s">
        <v>136</v>
      </c>
    </row>
    <row r="29" spans="1:25">
      <c r="B29" t="s">
        <v>120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45778</v>
      </c>
      <c r="C31">
        <v>42204</v>
      </c>
      <c r="D31">
        <v>14109</v>
      </c>
      <c r="E31">
        <v>14389</v>
      </c>
      <c r="F31">
        <v>14514</v>
      </c>
      <c r="G31">
        <v>14124</v>
      </c>
      <c r="H31">
        <v>14265</v>
      </c>
      <c r="I31">
        <v>20305</v>
      </c>
      <c r="J31">
        <v>15811</v>
      </c>
      <c r="K31">
        <v>18811</v>
      </c>
      <c r="L31">
        <v>18148</v>
      </c>
      <c r="M31">
        <v>13768</v>
      </c>
      <c r="N31">
        <v>14820</v>
      </c>
      <c r="O31">
        <v>13713</v>
      </c>
      <c r="P31">
        <v>20509</v>
      </c>
      <c r="Q31">
        <v>13985</v>
      </c>
      <c r="R31">
        <v>21583</v>
      </c>
      <c r="S31">
        <v>14144</v>
      </c>
      <c r="T31">
        <v>14039</v>
      </c>
      <c r="U31">
        <v>14840</v>
      </c>
      <c r="V31">
        <v>14049</v>
      </c>
      <c r="W31">
        <v>16326</v>
      </c>
      <c r="X31">
        <v>14000</v>
      </c>
      <c r="Y31">
        <v>43123</v>
      </c>
    </row>
    <row r="32" spans="1:25">
      <c r="A32" s="3" t="s">
        <v>40</v>
      </c>
      <c r="B32">
        <v>46619</v>
      </c>
      <c r="C32">
        <v>45376</v>
      </c>
      <c r="D32">
        <v>14546</v>
      </c>
      <c r="E32">
        <v>14673</v>
      </c>
      <c r="F32">
        <v>15862</v>
      </c>
      <c r="G32">
        <v>21963</v>
      </c>
      <c r="H32">
        <v>15702</v>
      </c>
      <c r="I32">
        <v>31764</v>
      </c>
      <c r="J32">
        <v>33501</v>
      </c>
      <c r="K32">
        <v>26316</v>
      </c>
      <c r="L32">
        <v>33253</v>
      </c>
      <c r="M32">
        <v>14465</v>
      </c>
      <c r="N32">
        <v>15361</v>
      </c>
      <c r="O32">
        <v>24125</v>
      </c>
      <c r="P32">
        <v>24536</v>
      </c>
      <c r="Q32">
        <v>14862</v>
      </c>
      <c r="R32">
        <v>39759</v>
      </c>
      <c r="S32">
        <v>14876</v>
      </c>
      <c r="T32">
        <v>14076</v>
      </c>
      <c r="U32">
        <v>15217</v>
      </c>
      <c r="V32">
        <v>16198</v>
      </c>
      <c r="W32">
        <v>14456</v>
      </c>
      <c r="X32">
        <v>14310</v>
      </c>
      <c r="Y32">
        <v>46602</v>
      </c>
    </row>
    <row r="33" spans="1:25">
      <c r="A33" s="3" t="s">
        <v>41</v>
      </c>
      <c r="B33">
        <v>45907</v>
      </c>
      <c r="C33">
        <v>43876</v>
      </c>
      <c r="D33">
        <v>22197</v>
      </c>
      <c r="E33">
        <v>14509</v>
      </c>
      <c r="F33">
        <v>15502</v>
      </c>
      <c r="G33">
        <v>41534</v>
      </c>
      <c r="H33">
        <v>34232</v>
      </c>
      <c r="I33">
        <v>42185</v>
      </c>
      <c r="J33">
        <v>42776</v>
      </c>
      <c r="K33">
        <v>35539</v>
      </c>
      <c r="L33">
        <v>40006</v>
      </c>
      <c r="M33">
        <v>30367</v>
      </c>
      <c r="N33">
        <v>16102</v>
      </c>
      <c r="O33">
        <v>32276</v>
      </c>
      <c r="P33">
        <v>23217</v>
      </c>
      <c r="Q33">
        <v>14844</v>
      </c>
      <c r="R33">
        <v>48335</v>
      </c>
      <c r="S33">
        <v>17660</v>
      </c>
      <c r="T33">
        <v>14068</v>
      </c>
      <c r="U33">
        <v>16045</v>
      </c>
      <c r="V33">
        <v>25863</v>
      </c>
      <c r="W33">
        <v>22946</v>
      </c>
      <c r="X33">
        <v>14278</v>
      </c>
      <c r="Y33">
        <v>46226</v>
      </c>
    </row>
    <row r="34" spans="1:25">
      <c r="A34" s="3" t="s">
        <v>42</v>
      </c>
      <c r="B34">
        <v>47389</v>
      </c>
      <c r="C34">
        <v>47308</v>
      </c>
      <c r="D34">
        <v>37186</v>
      </c>
      <c r="E34">
        <v>14458</v>
      </c>
      <c r="F34">
        <v>19550</v>
      </c>
      <c r="G34">
        <v>48169</v>
      </c>
      <c r="H34">
        <v>45635</v>
      </c>
      <c r="I34">
        <v>47214</v>
      </c>
      <c r="J34">
        <v>49558</v>
      </c>
      <c r="K34">
        <v>46083</v>
      </c>
      <c r="L34">
        <v>48351</v>
      </c>
      <c r="M34">
        <v>48750</v>
      </c>
      <c r="N34">
        <v>33702</v>
      </c>
      <c r="O34">
        <v>44710</v>
      </c>
      <c r="P34">
        <v>26784</v>
      </c>
      <c r="Q34">
        <v>30984</v>
      </c>
      <c r="R34">
        <v>50153</v>
      </c>
      <c r="S34">
        <v>25440</v>
      </c>
      <c r="T34">
        <v>14058</v>
      </c>
      <c r="U34">
        <v>21066</v>
      </c>
      <c r="V34">
        <v>41700</v>
      </c>
      <c r="W34">
        <v>35088</v>
      </c>
      <c r="X34">
        <v>14526</v>
      </c>
      <c r="Y34">
        <v>46089</v>
      </c>
    </row>
    <row r="35" spans="1:25">
      <c r="A35" s="3" t="s">
        <v>43</v>
      </c>
      <c r="B35">
        <v>43118</v>
      </c>
      <c r="C35">
        <v>43646</v>
      </c>
      <c r="D35">
        <v>45708</v>
      </c>
      <c r="E35">
        <v>14260</v>
      </c>
      <c r="F35">
        <v>42279</v>
      </c>
      <c r="G35">
        <v>48242</v>
      </c>
      <c r="H35">
        <v>49461</v>
      </c>
      <c r="I35">
        <v>48292</v>
      </c>
      <c r="J35">
        <v>46227</v>
      </c>
      <c r="K35">
        <v>46170</v>
      </c>
      <c r="L35">
        <v>46189</v>
      </c>
      <c r="M35">
        <v>48787</v>
      </c>
      <c r="N35">
        <v>48084</v>
      </c>
      <c r="O35">
        <v>46947</v>
      </c>
      <c r="P35">
        <v>48058</v>
      </c>
      <c r="Q35">
        <v>48594</v>
      </c>
      <c r="R35">
        <v>48191</v>
      </c>
      <c r="S35">
        <v>36197</v>
      </c>
      <c r="T35">
        <v>14505</v>
      </c>
      <c r="U35">
        <v>30841</v>
      </c>
      <c r="V35">
        <v>44015</v>
      </c>
      <c r="W35">
        <v>41604</v>
      </c>
      <c r="X35">
        <v>14506</v>
      </c>
      <c r="Y35">
        <v>44509</v>
      </c>
    </row>
    <row r="36" spans="1:25">
      <c r="A36" s="3" t="s">
        <v>44</v>
      </c>
      <c r="B36">
        <v>46696</v>
      </c>
      <c r="C36">
        <v>46199</v>
      </c>
      <c r="D36">
        <v>46552</v>
      </c>
      <c r="E36">
        <v>31990</v>
      </c>
      <c r="F36">
        <v>50394</v>
      </c>
      <c r="G36">
        <v>48992</v>
      </c>
      <c r="H36">
        <v>50208</v>
      </c>
      <c r="I36">
        <v>48674</v>
      </c>
      <c r="J36">
        <v>46503</v>
      </c>
      <c r="K36">
        <v>48499</v>
      </c>
      <c r="L36">
        <v>48611</v>
      </c>
      <c r="M36">
        <v>48800</v>
      </c>
      <c r="N36">
        <v>47977</v>
      </c>
      <c r="O36">
        <v>47686</v>
      </c>
      <c r="P36">
        <v>48402</v>
      </c>
      <c r="Q36">
        <v>47920</v>
      </c>
      <c r="R36">
        <v>46257</v>
      </c>
      <c r="S36">
        <v>44583</v>
      </c>
      <c r="T36">
        <v>20814</v>
      </c>
      <c r="U36">
        <v>47627</v>
      </c>
      <c r="V36">
        <v>46772</v>
      </c>
      <c r="W36">
        <v>44023</v>
      </c>
      <c r="X36">
        <v>14367</v>
      </c>
      <c r="Y36">
        <v>45429</v>
      </c>
    </row>
    <row r="37" spans="1:25">
      <c r="A37" s="3" t="s">
        <v>45</v>
      </c>
      <c r="B37">
        <v>45278</v>
      </c>
      <c r="C37">
        <v>44800</v>
      </c>
      <c r="D37">
        <v>49002</v>
      </c>
      <c r="E37">
        <v>51672</v>
      </c>
      <c r="F37">
        <v>49889</v>
      </c>
      <c r="G37">
        <v>52682</v>
      </c>
      <c r="H37">
        <v>49339</v>
      </c>
      <c r="I37">
        <v>49652</v>
      </c>
      <c r="J37">
        <v>48300</v>
      </c>
      <c r="K37">
        <v>48135</v>
      </c>
      <c r="L37">
        <v>49970</v>
      </c>
      <c r="M37">
        <v>49198</v>
      </c>
      <c r="N37">
        <v>49104</v>
      </c>
      <c r="O37">
        <v>49550</v>
      </c>
      <c r="P37">
        <v>52292</v>
      </c>
      <c r="Q37">
        <v>50622</v>
      </c>
      <c r="R37">
        <v>51093</v>
      </c>
      <c r="S37">
        <v>48776</v>
      </c>
      <c r="T37">
        <v>43413</v>
      </c>
      <c r="U37">
        <v>49394</v>
      </c>
      <c r="V37">
        <v>47660</v>
      </c>
      <c r="W37">
        <v>45067</v>
      </c>
      <c r="X37">
        <v>14368</v>
      </c>
      <c r="Y37">
        <v>46600</v>
      </c>
    </row>
    <row r="38" spans="1:25">
      <c r="A38" s="3" t="s">
        <v>46</v>
      </c>
      <c r="B38">
        <v>45200</v>
      </c>
      <c r="C38">
        <v>44292</v>
      </c>
      <c r="D38">
        <v>47579</v>
      </c>
      <c r="E38">
        <v>50737</v>
      </c>
      <c r="F38">
        <v>49630</v>
      </c>
      <c r="G38">
        <v>51587</v>
      </c>
      <c r="H38">
        <v>48720</v>
      </c>
      <c r="I38">
        <v>49434</v>
      </c>
      <c r="J38">
        <v>50519</v>
      </c>
      <c r="K38">
        <v>50553</v>
      </c>
      <c r="L38">
        <v>53631</v>
      </c>
      <c r="M38">
        <v>50836</v>
      </c>
      <c r="N38">
        <v>50818</v>
      </c>
      <c r="O38">
        <v>50555</v>
      </c>
      <c r="P38">
        <v>50755</v>
      </c>
      <c r="Q38">
        <v>50058</v>
      </c>
      <c r="R38">
        <v>51251</v>
      </c>
      <c r="S38">
        <v>51936</v>
      </c>
      <c r="T38">
        <v>48361</v>
      </c>
      <c r="U38">
        <v>50445</v>
      </c>
      <c r="V38">
        <v>47362</v>
      </c>
      <c r="W38">
        <v>46605</v>
      </c>
      <c r="X38">
        <v>14085</v>
      </c>
      <c r="Y38">
        <v>46111</v>
      </c>
    </row>
    <row r="39" spans="1:25">
      <c r="A39" s="3" t="s">
        <v>47</v>
      </c>
      <c r="B39">
        <v>47222</v>
      </c>
      <c r="C39">
        <v>50065</v>
      </c>
      <c r="D39">
        <v>14723</v>
      </c>
      <c r="E39">
        <v>14714</v>
      </c>
      <c r="F39">
        <v>15395</v>
      </c>
      <c r="G39">
        <v>15323</v>
      </c>
      <c r="H39">
        <v>14512</v>
      </c>
      <c r="I39">
        <v>26073</v>
      </c>
      <c r="J39">
        <v>21522</v>
      </c>
      <c r="K39">
        <v>23512</v>
      </c>
      <c r="L39">
        <v>28723</v>
      </c>
      <c r="M39">
        <v>14092</v>
      </c>
      <c r="N39">
        <v>15766</v>
      </c>
      <c r="O39">
        <v>17364</v>
      </c>
      <c r="P39">
        <v>27194</v>
      </c>
      <c r="Q39">
        <v>14754</v>
      </c>
      <c r="R39">
        <v>34274</v>
      </c>
      <c r="S39">
        <v>14654</v>
      </c>
      <c r="T39">
        <v>14026</v>
      </c>
      <c r="U39">
        <v>14705</v>
      </c>
      <c r="V39">
        <v>14884</v>
      </c>
      <c r="W39">
        <v>15352</v>
      </c>
      <c r="X39">
        <v>13977</v>
      </c>
      <c r="Y39">
        <v>46231</v>
      </c>
    </row>
    <row r="40" spans="1:25">
      <c r="A40" s="3" t="s">
        <v>48</v>
      </c>
      <c r="B40">
        <v>47768</v>
      </c>
      <c r="C40">
        <v>47172</v>
      </c>
      <c r="D40">
        <v>15336</v>
      </c>
      <c r="E40">
        <v>14516</v>
      </c>
      <c r="F40">
        <v>15403</v>
      </c>
      <c r="G40">
        <v>36206</v>
      </c>
      <c r="H40">
        <v>21928</v>
      </c>
      <c r="I40">
        <v>39107</v>
      </c>
      <c r="J40">
        <v>41612</v>
      </c>
      <c r="K40">
        <v>32655</v>
      </c>
      <c r="L40">
        <v>40145</v>
      </c>
      <c r="M40">
        <v>16757</v>
      </c>
      <c r="N40">
        <v>15260</v>
      </c>
      <c r="O40">
        <v>29561</v>
      </c>
      <c r="P40">
        <v>25756</v>
      </c>
      <c r="Q40">
        <v>15066</v>
      </c>
      <c r="R40">
        <v>48223</v>
      </c>
      <c r="S40">
        <v>15037</v>
      </c>
      <c r="T40">
        <v>13845</v>
      </c>
      <c r="U40">
        <v>15280</v>
      </c>
      <c r="V40">
        <v>19362</v>
      </c>
      <c r="W40">
        <v>15238</v>
      </c>
      <c r="X40">
        <v>14001</v>
      </c>
      <c r="Y40">
        <v>46165</v>
      </c>
    </row>
    <row r="41" spans="1:25">
      <c r="A41" s="3" t="s">
        <v>49</v>
      </c>
      <c r="B41">
        <v>46511</v>
      </c>
      <c r="C41">
        <v>47045</v>
      </c>
      <c r="D41">
        <v>31242</v>
      </c>
      <c r="E41">
        <v>14726</v>
      </c>
      <c r="F41">
        <v>15787</v>
      </c>
      <c r="G41">
        <v>46519</v>
      </c>
      <c r="H41">
        <v>40398</v>
      </c>
      <c r="I41">
        <v>47507</v>
      </c>
      <c r="J41">
        <v>48043</v>
      </c>
      <c r="K41">
        <v>39424</v>
      </c>
      <c r="L41">
        <v>48059</v>
      </c>
      <c r="M41">
        <v>44199</v>
      </c>
      <c r="N41">
        <v>17100</v>
      </c>
      <c r="O41">
        <v>40144</v>
      </c>
      <c r="P41">
        <v>23520</v>
      </c>
      <c r="Q41">
        <v>17514</v>
      </c>
      <c r="R41">
        <v>49326</v>
      </c>
      <c r="S41">
        <v>20710</v>
      </c>
      <c r="T41">
        <v>14057</v>
      </c>
      <c r="U41">
        <v>17800</v>
      </c>
      <c r="V41">
        <v>31357</v>
      </c>
      <c r="W41">
        <v>27419</v>
      </c>
      <c r="X41">
        <v>13967</v>
      </c>
      <c r="Y41">
        <v>45957</v>
      </c>
    </row>
    <row r="42" spans="1:25">
      <c r="A42" s="3" t="s">
        <v>50</v>
      </c>
      <c r="B42">
        <v>46291</v>
      </c>
      <c r="C42">
        <v>45671</v>
      </c>
      <c r="D42">
        <v>45034</v>
      </c>
      <c r="E42">
        <v>14277</v>
      </c>
      <c r="F42">
        <v>30174</v>
      </c>
      <c r="G42">
        <v>50464</v>
      </c>
      <c r="H42">
        <v>46934</v>
      </c>
      <c r="I42">
        <v>49697</v>
      </c>
      <c r="J42">
        <v>49683</v>
      </c>
      <c r="K42">
        <v>47147</v>
      </c>
      <c r="L42">
        <v>51343</v>
      </c>
      <c r="M42">
        <v>52878</v>
      </c>
      <c r="N42">
        <v>42885</v>
      </c>
      <c r="O42">
        <v>49428</v>
      </c>
      <c r="P42">
        <v>37976</v>
      </c>
      <c r="Q42">
        <v>43625</v>
      </c>
      <c r="R42">
        <v>49818</v>
      </c>
      <c r="S42">
        <v>30456</v>
      </c>
      <c r="T42">
        <v>13939</v>
      </c>
      <c r="U42">
        <v>22925</v>
      </c>
      <c r="V42">
        <v>43994</v>
      </c>
      <c r="W42">
        <v>40486</v>
      </c>
      <c r="X42">
        <v>14025</v>
      </c>
      <c r="Y42">
        <v>45179</v>
      </c>
    </row>
    <row r="43" spans="1:25">
      <c r="A43" s="3" t="s">
        <v>51</v>
      </c>
      <c r="B43">
        <v>45945</v>
      </c>
      <c r="C43">
        <v>43429</v>
      </c>
      <c r="D43">
        <v>49810</v>
      </c>
      <c r="E43">
        <v>15568</v>
      </c>
      <c r="F43">
        <v>50793</v>
      </c>
      <c r="G43">
        <v>54257</v>
      </c>
      <c r="H43">
        <v>49294</v>
      </c>
      <c r="I43">
        <v>51884</v>
      </c>
      <c r="J43">
        <v>48480</v>
      </c>
      <c r="K43">
        <v>48601</v>
      </c>
      <c r="L43">
        <v>50632</v>
      </c>
      <c r="M43">
        <v>49968</v>
      </c>
      <c r="N43">
        <v>50289</v>
      </c>
      <c r="O43">
        <v>50510</v>
      </c>
      <c r="P43">
        <v>50952</v>
      </c>
      <c r="Q43">
        <v>50469</v>
      </c>
      <c r="R43">
        <v>50038</v>
      </c>
      <c r="S43">
        <v>43096</v>
      </c>
      <c r="T43">
        <v>15808</v>
      </c>
      <c r="U43">
        <v>45335</v>
      </c>
      <c r="V43">
        <v>45051</v>
      </c>
      <c r="W43">
        <v>45183</v>
      </c>
      <c r="X43">
        <v>14236</v>
      </c>
      <c r="Y43">
        <v>44203</v>
      </c>
    </row>
    <row r="44" spans="1:25">
      <c r="A44" s="3" t="s">
        <v>52</v>
      </c>
      <c r="B44">
        <v>47885</v>
      </c>
      <c r="C44">
        <v>46678</v>
      </c>
      <c r="D44">
        <v>47740</v>
      </c>
      <c r="E44">
        <v>46309</v>
      </c>
      <c r="F44">
        <v>49536</v>
      </c>
      <c r="G44">
        <v>51058</v>
      </c>
      <c r="H44">
        <v>48777</v>
      </c>
      <c r="I44">
        <v>48789</v>
      </c>
      <c r="J44">
        <v>48849</v>
      </c>
      <c r="K44">
        <v>49321</v>
      </c>
      <c r="L44">
        <v>49582</v>
      </c>
      <c r="M44">
        <v>50147</v>
      </c>
      <c r="N44">
        <v>46913</v>
      </c>
      <c r="O44">
        <v>50244</v>
      </c>
      <c r="P44">
        <v>49374</v>
      </c>
      <c r="Q44">
        <v>48574</v>
      </c>
      <c r="R44">
        <v>46671</v>
      </c>
      <c r="S44">
        <v>47263</v>
      </c>
      <c r="T44">
        <v>32517</v>
      </c>
      <c r="U44">
        <v>45984</v>
      </c>
      <c r="V44">
        <v>47388</v>
      </c>
      <c r="W44">
        <v>46963</v>
      </c>
      <c r="X44">
        <v>13706</v>
      </c>
      <c r="Y44">
        <v>44784</v>
      </c>
    </row>
    <row r="45" spans="1:25">
      <c r="A45" s="3" t="s">
        <v>53</v>
      </c>
      <c r="B45">
        <v>43964</v>
      </c>
      <c r="C45">
        <v>45550</v>
      </c>
      <c r="D45">
        <v>47108</v>
      </c>
      <c r="E45">
        <v>48654</v>
      </c>
      <c r="F45">
        <v>44032</v>
      </c>
      <c r="G45">
        <v>47204</v>
      </c>
      <c r="H45">
        <v>47470</v>
      </c>
      <c r="I45">
        <v>48396</v>
      </c>
      <c r="J45">
        <v>46582</v>
      </c>
      <c r="K45">
        <v>48012</v>
      </c>
      <c r="L45">
        <v>46892</v>
      </c>
      <c r="M45">
        <v>45718</v>
      </c>
      <c r="N45">
        <v>47159</v>
      </c>
      <c r="O45">
        <v>48362</v>
      </c>
      <c r="P45">
        <v>47365</v>
      </c>
      <c r="Q45">
        <v>47530</v>
      </c>
      <c r="R45">
        <v>46974</v>
      </c>
      <c r="S45">
        <v>46785</v>
      </c>
      <c r="T45">
        <v>45599</v>
      </c>
      <c r="U45">
        <v>46472</v>
      </c>
      <c r="V45">
        <v>46132</v>
      </c>
      <c r="W45">
        <v>44323</v>
      </c>
      <c r="X45">
        <v>13863</v>
      </c>
      <c r="Y45">
        <v>45702</v>
      </c>
    </row>
    <row r="46" spans="1:25">
      <c r="A46" s="3" t="s">
        <v>54</v>
      </c>
      <c r="B46">
        <v>44624</v>
      </c>
      <c r="C46">
        <v>45313</v>
      </c>
      <c r="D46">
        <v>45010</v>
      </c>
      <c r="E46">
        <v>46701</v>
      </c>
      <c r="F46">
        <v>45761</v>
      </c>
      <c r="G46">
        <v>48104</v>
      </c>
      <c r="H46">
        <v>44638</v>
      </c>
      <c r="I46">
        <v>46089</v>
      </c>
      <c r="J46">
        <v>44585</v>
      </c>
      <c r="K46">
        <v>47668</v>
      </c>
      <c r="L46">
        <v>46500</v>
      </c>
      <c r="M46">
        <v>47056</v>
      </c>
      <c r="N46">
        <v>46134</v>
      </c>
      <c r="O46">
        <v>46574</v>
      </c>
      <c r="P46">
        <v>48037</v>
      </c>
      <c r="Q46">
        <v>46584</v>
      </c>
      <c r="R46">
        <v>45640</v>
      </c>
      <c r="S46">
        <v>48828</v>
      </c>
      <c r="T46">
        <v>46552</v>
      </c>
      <c r="U46">
        <v>46476</v>
      </c>
      <c r="V46">
        <v>46711</v>
      </c>
      <c r="W46">
        <v>45719</v>
      </c>
      <c r="X46">
        <v>13456</v>
      </c>
      <c r="Y46">
        <v>45631</v>
      </c>
    </row>
    <row r="50" spans="1:2">
      <c r="A50" t="s">
        <v>55</v>
      </c>
      <c r="B50" s="2" t="s">
        <v>137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K26" sqref="K26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42853</v>
      </c>
    </row>
    <row r="6" spans="1:9">
      <c r="A6" t="s">
        <v>8</v>
      </c>
      <c r="B6" s="2" t="s">
        <v>96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97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96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20900</v>
      </c>
      <c r="F26" t="s">
        <v>34</v>
      </c>
    </row>
    <row r="27" spans="1:25">
      <c r="A27" t="s">
        <v>35</v>
      </c>
      <c r="B27" s="2" t="s">
        <v>98</v>
      </c>
    </row>
    <row r="29" spans="1:25">
      <c r="B29" t="s">
        <v>94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44109</v>
      </c>
      <c r="C31">
        <v>43474</v>
      </c>
      <c r="D31">
        <v>18061</v>
      </c>
      <c r="E31">
        <v>18345</v>
      </c>
      <c r="F31">
        <v>17679</v>
      </c>
      <c r="G31">
        <v>17996</v>
      </c>
      <c r="H31">
        <v>17363</v>
      </c>
      <c r="I31">
        <v>24461</v>
      </c>
      <c r="J31">
        <v>20684</v>
      </c>
      <c r="K31">
        <v>21715</v>
      </c>
      <c r="L31">
        <v>32129</v>
      </c>
      <c r="M31">
        <v>17364</v>
      </c>
      <c r="N31">
        <v>17990</v>
      </c>
      <c r="O31">
        <v>17045</v>
      </c>
      <c r="P31">
        <v>24624</v>
      </c>
      <c r="Q31">
        <v>17256</v>
      </c>
      <c r="R31">
        <v>22996</v>
      </c>
      <c r="S31">
        <v>17672</v>
      </c>
      <c r="T31">
        <v>17183</v>
      </c>
      <c r="U31">
        <v>17970</v>
      </c>
      <c r="V31">
        <v>17448</v>
      </c>
      <c r="W31">
        <v>21171</v>
      </c>
      <c r="X31">
        <v>17923</v>
      </c>
      <c r="Y31">
        <v>43049</v>
      </c>
    </row>
    <row r="32" spans="1:25">
      <c r="A32" s="3" t="s">
        <v>40</v>
      </c>
      <c r="B32">
        <v>46553</v>
      </c>
      <c r="C32">
        <v>46891</v>
      </c>
      <c r="D32">
        <v>18187</v>
      </c>
      <c r="E32">
        <v>18166</v>
      </c>
      <c r="F32">
        <v>18782</v>
      </c>
      <c r="G32">
        <v>19794</v>
      </c>
      <c r="H32">
        <v>17944</v>
      </c>
      <c r="I32">
        <v>34269</v>
      </c>
      <c r="J32">
        <v>38003</v>
      </c>
      <c r="K32">
        <v>25851</v>
      </c>
      <c r="L32">
        <v>37741</v>
      </c>
      <c r="M32">
        <v>17783</v>
      </c>
      <c r="N32">
        <v>18367</v>
      </c>
      <c r="O32">
        <v>30172</v>
      </c>
      <c r="P32">
        <v>24841</v>
      </c>
      <c r="Q32">
        <v>17860</v>
      </c>
      <c r="R32">
        <v>36828</v>
      </c>
      <c r="S32">
        <v>18044</v>
      </c>
      <c r="T32">
        <v>17507</v>
      </c>
      <c r="U32">
        <v>18392</v>
      </c>
      <c r="V32">
        <v>18411</v>
      </c>
      <c r="W32">
        <v>18194</v>
      </c>
      <c r="X32">
        <v>18066</v>
      </c>
      <c r="Y32">
        <v>46488</v>
      </c>
    </row>
    <row r="33" spans="1:25">
      <c r="A33" s="3" t="s">
        <v>41</v>
      </c>
      <c r="B33">
        <v>44724</v>
      </c>
      <c r="C33">
        <v>47173</v>
      </c>
      <c r="D33">
        <v>26273</v>
      </c>
      <c r="E33">
        <v>18506</v>
      </c>
      <c r="F33">
        <v>19404</v>
      </c>
      <c r="G33">
        <v>37165</v>
      </c>
      <c r="H33">
        <v>24688</v>
      </c>
      <c r="I33">
        <v>41244</v>
      </c>
      <c r="J33">
        <v>46236</v>
      </c>
      <c r="K33">
        <v>31322</v>
      </c>
      <c r="L33">
        <v>40643</v>
      </c>
      <c r="M33">
        <v>26291</v>
      </c>
      <c r="N33">
        <v>18330</v>
      </c>
      <c r="O33">
        <v>33868</v>
      </c>
      <c r="P33">
        <v>23435</v>
      </c>
      <c r="Q33">
        <v>18667</v>
      </c>
      <c r="R33">
        <v>44530</v>
      </c>
      <c r="S33">
        <v>20420</v>
      </c>
      <c r="T33">
        <v>17058</v>
      </c>
      <c r="U33">
        <v>18903</v>
      </c>
      <c r="V33">
        <v>28435</v>
      </c>
      <c r="W33">
        <v>29614</v>
      </c>
      <c r="X33">
        <v>18099</v>
      </c>
      <c r="Y33">
        <v>45574</v>
      </c>
    </row>
    <row r="34" spans="1:25">
      <c r="A34" s="3" t="s">
        <v>42</v>
      </c>
      <c r="B34">
        <v>46171</v>
      </c>
      <c r="C34">
        <v>47363</v>
      </c>
      <c r="D34">
        <v>36869</v>
      </c>
      <c r="E34">
        <v>18271</v>
      </c>
      <c r="F34">
        <v>29024</v>
      </c>
      <c r="G34">
        <v>44468</v>
      </c>
      <c r="H34">
        <v>42771</v>
      </c>
      <c r="I34">
        <v>45924</v>
      </c>
      <c r="J34">
        <v>47781</v>
      </c>
      <c r="K34">
        <v>39309</v>
      </c>
      <c r="L34">
        <v>44957</v>
      </c>
      <c r="M34">
        <v>46196</v>
      </c>
      <c r="N34">
        <v>28732</v>
      </c>
      <c r="O34">
        <v>39186</v>
      </c>
      <c r="P34">
        <v>21960</v>
      </c>
      <c r="Q34">
        <v>22574</v>
      </c>
      <c r="R34">
        <v>47507</v>
      </c>
      <c r="S34">
        <v>28182</v>
      </c>
      <c r="T34">
        <v>17833</v>
      </c>
      <c r="U34">
        <v>21025</v>
      </c>
      <c r="V34">
        <v>39162</v>
      </c>
      <c r="W34">
        <v>36379</v>
      </c>
      <c r="X34">
        <v>18373</v>
      </c>
      <c r="Y34">
        <v>45769</v>
      </c>
    </row>
    <row r="35" spans="1:25">
      <c r="A35" s="3" t="s">
        <v>43</v>
      </c>
      <c r="B35">
        <v>45024</v>
      </c>
      <c r="C35">
        <v>45341</v>
      </c>
      <c r="D35">
        <v>43945</v>
      </c>
      <c r="E35">
        <v>18092</v>
      </c>
      <c r="F35">
        <v>45227</v>
      </c>
      <c r="G35">
        <v>45841</v>
      </c>
      <c r="H35">
        <v>44221</v>
      </c>
      <c r="I35">
        <v>46623</v>
      </c>
      <c r="J35">
        <v>44190</v>
      </c>
      <c r="K35">
        <v>43578</v>
      </c>
      <c r="L35">
        <v>44913</v>
      </c>
      <c r="M35">
        <v>46403</v>
      </c>
      <c r="N35">
        <v>42815</v>
      </c>
      <c r="O35">
        <v>43701</v>
      </c>
      <c r="P35">
        <v>46263</v>
      </c>
      <c r="Q35">
        <v>46553</v>
      </c>
      <c r="R35">
        <v>46191</v>
      </c>
      <c r="S35">
        <v>38650</v>
      </c>
      <c r="T35">
        <v>19021</v>
      </c>
      <c r="U35">
        <v>22193</v>
      </c>
      <c r="V35">
        <v>44489</v>
      </c>
      <c r="W35">
        <v>41719</v>
      </c>
      <c r="X35">
        <v>18276</v>
      </c>
      <c r="Y35">
        <v>44577</v>
      </c>
    </row>
    <row r="36" spans="1:25">
      <c r="A36" s="3" t="s">
        <v>44</v>
      </c>
      <c r="B36">
        <v>44335</v>
      </c>
      <c r="C36">
        <v>45354</v>
      </c>
      <c r="D36">
        <v>43659</v>
      </c>
      <c r="E36">
        <v>25086</v>
      </c>
      <c r="F36">
        <v>47595</v>
      </c>
      <c r="G36">
        <v>45779</v>
      </c>
      <c r="H36">
        <v>45551</v>
      </c>
      <c r="I36">
        <v>46332</v>
      </c>
      <c r="J36">
        <v>45490</v>
      </c>
      <c r="K36">
        <v>44165</v>
      </c>
      <c r="L36">
        <v>45977</v>
      </c>
      <c r="M36">
        <v>45860</v>
      </c>
      <c r="N36">
        <v>48979</v>
      </c>
      <c r="O36">
        <v>44593</v>
      </c>
      <c r="P36">
        <v>46399</v>
      </c>
      <c r="Q36">
        <v>46489</v>
      </c>
      <c r="R36">
        <v>46076</v>
      </c>
      <c r="S36">
        <v>44506</v>
      </c>
      <c r="T36">
        <v>24892</v>
      </c>
      <c r="U36">
        <v>45338</v>
      </c>
      <c r="V36">
        <v>46500</v>
      </c>
      <c r="W36">
        <v>43447</v>
      </c>
      <c r="X36">
        <v>18136</v>
      </c>
      <c r="Y36">
        <v>44884</v>
      </c>
    </row>
    <row r="37" spans="1:25">
      <c r="A37" s="3" t="s">
        <v>45</v>
      </c>
      <c r="B37">
        <v>45445</v>
      </c>
      <c r="C37">
        <v>44984</v>
      </c>
      <c r="D37">
        <v>48842</v>
      </c>
      <c r="E37">
        <v>49078</v>
      </c>
      <c r="F37">
        <v>48603</v>
      </c>
      <c r="G37">
        <v>49753</v>
      </c>
      <c r="H37">
        <v>51261</v>
      </c>
      <c r="I37">
        <v>49920</v>
      </c>
      <c r="J37">
        <v>49350</v>
      </c>
      <c r="K37">
        <v>48120</v>
      </c>
      <c r="L37">
        <v>49069</v>
      </c>
      <c r="M37">
        <v>48277</v>
      </c>
      <c r="N37">
        <v>51033</v>
      </c>
      <c r="O37">
        <v>48537</v>
      </c>
      <c r="P37">
        <v>49799</v>
      </c>
      <c r="Q37">
        <v>49862</v>
      </c>
      <c r="R37">
        <v>49607</v>
      </c>
      <c r="S37">
        <v>50240</v>
      </c>
      <c r="T37">
        <v>37380</v>
      </c>
      <c r="U37">
        <v>49186</v>
      </c>
      <c r="V37">
        <v>45103</v>
      </c>
      <c r="W37">
        <v>46675</v>
      </c>
      <c r="X37">
        <v>17834</v>
      </c>
      <c r="Y37">
        <v>45342</v>
      </c>
    </row>
    <row r="38" spans="1:25">
      <c r="A38" s="3" t="s">
        <v>46</v>
      </c>
      <c r="B38">
        <v>46168</v>
      </c>
      <c r="C38">
        <v>47164</v>
      </c>
      <c r="D38">
        <v>46812</v>
      </c>
      <c r="E38">
        <v>48501</v>
      </c>
      <c r="F38">
        <v>48717</v>
      </c>
      <c r="G38">
        <v>47802</v>
      </c>
      <c r="H38">
        <v>50936</v>
      </c>
      <c r="I38">
        <v>49251</v>
      </c>
      <c r="J38">
        <v>48897</v>
      </c>
      <c r="K38">
        <v>48022</v>
      </c>
      <c r="L38">
        <v>49366</v>
      </c>
      <c r="M38">
        <v>49842</v>
      </c>
      <c r="N38">
        <v>49797</v>
      </c>
      <c r="O38">
        <v>48162</v>
      </c>
      <c r="P38">
        <v>49578</v>
      </c>
      <c r="Q38">
        <v>49236</v>
      </c>
      <c r="R38">
        <v>50944</v>
      </c>
      <c r="S38">
        <v>48367</v>
      </c>
      <c r="T38">
        <v>45317</v>
      </c>
      <c r="U38">
        <v>48585</v>
      </c>
      <c r="V38">
        <v>48747</v>
      </c>
      <c r="W38">
        <v>46950</v>
      </c>
      <c r="X38">
        <v>17989</v>
      </c>
      <c r="Y38">
        <v>44522</v>
      </c>
    </row>
    <row r="39" spans="1:25">
      <c r="A39" s="3" t="s">
        <v>47</v>
      </c>
      <c r="B39">
        <v>44909</v>
      </c>
      <c r="C39">
        <v>46774</v>
      </c>
      <c r="D39">
        <v>18801</v>
      </c>
      <c r="E39">
        <v>18321</v>
      </c>
      <c r="F39">
        <v>18607</v>
      </c>
      <c r="G39">
        <v>18035</v>
      </c>
      <c r="H39">
        <v>17662</v>
      </c>
      <c r="I39">
        <v>32501</v>
      </c>
      <c r="J39">
        <v>29424</v>
      </c>
      <c r="K39">
        <v>25520</v>
      </c>
      <c r="L39">
        <v>40895</v>
      </c>
      <c r="M39">
        <v>17735</v>
      </c>
      <c r="N39">
        <v>18549</v>
      </c>
      <c r="O39">
        <v>21765</v>
      </c>
      <c r="P39">
        <v>27378</v>
      </c>
      <c r="Q39">
        <v>18134</v>
      </c>
      <c r="R39">
        <v>30879</v>
      </c>
      <c r="S39">
        <v>17888</v>
      </c>
      <c r="T39">
        <v>17468</v>
      </c>
      <c r="U39">
        <v>18325</v>
      </c>
      <c r="V39">
        <v>18415</v>
      </c>
      <c r="W39">
        <v>19333</v>
      </c>
      <c r="X39">
        <v>17944</v>
      </c>
      <c r="Y39">
        <v>44838</v>
      </c>
    </row>
    <row r="40" spans="1:25">
      <c r="A40" s="3" t="s">
        <v>48</v>
      </c>
      <c r="B40">
        <v>46585</v>
      </c>
      <c r="C40">
        <v>48347</v>
      </c>
      <c r="D40">
        <v>18567</v>
      </c>
      <c r="E40">
        <v>17729</v>
      </c>
      <c r="F40">
        <v>19330</v>
      </c>
      <c r="G40">
        <v>30522</v>
      </c>
      <c r="H40">
        <v>19412</v>
      </c>
      <c r="I40">
        <v>38278</v>
      </c>
      <c r="J40">
        <v>46219</v>
      </c>
      <c r="K40">
        <v>31215</v>
      </c>
      <c r="L40">
        <v>41940</v>
      </c>
      <c r="M40">
        <v>17969</v>
      </c>
      <c r="N40">
        <v>18364</v>
      </c>
      <c r="O40">
        <v>36470</v>
      </c>
      <c r="P40">
        <v>26708</v>
      </c>
      <c r="Q40">
        <v>18569</v>
      </c>
      <c r="R40">
        <v>45573</v>
      </c>
      <c r="S40">
        <v>18143</v>
      </c>
      <c r="T40">
        <v>17713</v>
      </c>
      <c r="U40">
        <v>18514</v>
      </c>
      <c r="V40">
        <v>21789</v>
      </c>
      <c r="W40">
        <v>19655</v>
      </c>
      <c r="X40">
        <v>18043</v>
      </c>
      <c r="Y40">
        <v>45800</v>
      </c>
    </row>
    <row r="41" spans="1:25">
      <c r="A41" s="3" t="s">
        <v>49</v>
      </c>
      <c r="B41">
        <v>45546</v>
      </c>
      <c r="C41">
        <v>45737</v>
      </c>
      <c r="D41">
        <v>36124</v>
      </c>
      <c r="E41">
        <v>18003</v>
      </c>
      <c r="F41">
        <v>20677</v>
      </c>
      <c r="G41">
        <v>45323</v>
      </c>
      <c r="H41">
        <v>33565</v>
      </c>
      <c r="I41">
        <v>46267</v>
      </c>
      <c r="J41">
        <v>46684</v>
      </c>
      <c r="K41">
        <v>36746</v>
      </c>
      <c r="L41">
        <v>46740</v>
      </c>
      <c r="M41">
        <v>40669</v>
      </c>
      <c r="N41">
        <v>18507</v>
      </c>
      <c r="O41">
        <v>35989</v>
      </c>
      <c r="P41">
        <v>23228</v>
      </c>
      <c r="Q41">
        <v>20251</v>
      </c>
      <c r="R41">
        <v>48374</v>
      </c>
      <c r="S41">
        <v>24451</v>
      </c>
      <c r="T41">
        <v>17614</v>
      </c>
      <c r="U41">
        <v>20199</v>
      </c>
      <c r="V41">
        <v>32795</v>
      </c>
      <c r="W41">
        <v>33876</v>
      </c>
      <c r="X41">
        <v>17332</v>
      </c>
      <c r="Y41">
        <v>44122</v>
      </c>
    </row>
    <row r="42" spans="1:25">
      <c r="A42" s="3" t="s">
        <v>50</v>
      </c>
      <c r="B42">
        <v>45834</v>
      </c>
      <c r="C42">
        <v>46991</v>
      </c>
      <c r="D42">
        <v>37531</v>
      </c>
      <c r="E42">
        <v>18200</v>
      </c>
      <c r="F42">
        <v>41417</v>
      </c>
      <c r="G42">
        <v>46156</v>
      </c>
      <c r="H42">
        <v>45725</v>
      </c>
      <c r="I42">
        <v>48660</v>
      </c>
      <c r="J42">
        <v>47055</v>
      </c>
      <c r="K42">
        <v>44404</v>
      </c>
      <c r="L42">
        <v>47051</v>
      </c>
      <c r="M42">
        <v>46651</v>
      </c>
      <c r="N42">
        <v>38085</v>
      </c>
      <c r="O42">
        <v>43814</v>
      </c>
      <c r="P42">
        <v>34062</v>
      </c>
      <c r="Q42">
        <v>35769</v>
      </c>
      <c r="R42">
        <v>47016</v>
      </c>
      <c r="S42">
        <v>32972</v>
      </c>
      <c r="T42">
        <v>17545</v>
      </c>
      <c r="U42">
        <v>21809</v>
      </c>
      <c r="V42">
        <v>42269</v>
      </c>
      <c r="W42">
        <v>39514</v>
      </c>
      <c r="X42">
        <v>17627</v>
      </c>
      <c r="Y42">
        <v>44688</v>
      </c>
    </row>
    <row r="43" spans="1:25">
      <c r="A43" s="3" t="s">
        <v>51</v>
      </c>
      <c r="B43">
        <v>44794</v>
      </c>
      <c r="C43">
        <v>45392</v>
      </c>
      <c r="D43">
        <v>48270</v>
      </c>
      <c r="E43">
        <v>18240</v>
      </c>
      <c r="F43">
        <v>47587</v>
      </c>
      <c r="G43">
        <v>49988</v>
      </c>
      <c r="H43">
        <v>46061</v>
      </c>
      <c r="I43">
        <v>49784</v>
      </c>
      <c r="J43">
        <v>48184</v>
      </c>
      <c r="K43">
        <v>46620</v>
      </c>
      <c r="L43">
        <v>47466</v>
      </c>
      <c r="M43">
        <v>47380</v>
      </c>
      <c r="N43">
        <v>48999</v>
      </c>
      <c r="O43">
        <v>45584</v>
      </c>
      <c r="P43">
        <v>49269</v>
      </c>
      <c r="Q43">
        <v>48063</v>
      </c>
      <c r="R43">
        <v>47518</v>
      </c>
      <c r="S43">
        <v>43787</v>
      </c>
      <c r="T43">
        <v>20776</v>
      </c>
      <c r="U43">
        <v>36411</v>
      </c>
      <c r="V43">
        <v>45278</v>
      </c>
      <c r="W43">
        <v>45636</v>
      </c>
      <c r="X43">
        <v>17936</v>
      </c>
      <c r="Y43">
        <v>45203</v>
      </c>
    </row>
    <row r="44" spans="1:25">
      <c r="A44" s="3" t="s">
        <v>52</v>
      </c>
      <c r="B44">
        <v>45641</v>
      </c>
      <c r="C44">
        <v>46383</v>
      </c>
      <c r="D44">
        <v>47895</v>
      </c>
      <c r="E44">
        <v>42430</v>
      </c>
      <c r="F44">
        <v>46497</v>
      </c>
      <c r="G44">
        <v>47712</v>
      </c>
      <c r="H44">
        <v>47793</v>
      </c>
      <c r="I44">
        <v>48998</v>
      </c>
      <c r="J44">
        <v>45634</v>
      </c>
      <c r="K44">
        <v>48474</v>
      </c>
      <c r="L44">
        <v>46673</v>
      </c>
      <c r="M44">
        <v>48116</v>
      </c>
      <c r="N44">
        <v>47780</v>
      </c>
      <c r="O44">
        <v>46652</v>
      </c>
      <c r="P44">
        <v>47311</v>
      </c>
      <c r="Q44">
        <v>46291</v>
      </c>
      <c r="R44">
        <v>46292</v>
      </c>
      <c r="S44">
        <v>46602</v>
      </c>
      <c r="T44">
        <v>29638</v>
      </c>
      <c r="U44">
        <v>47903</v>
      </c>
      <c r="V44">
        <v>46822</v>
      </c>
      <c r="W44">
        <v>44717</v>
      </c>
      <c r="X44">
        <v>17724</v>
      </c>
      <c r="Y44">
        <v>45222</v>
      </c>
    </row>
    <row r="45" spans="1:25">
      <c r="A45" s="3" t="s">
        <v>53</v>
      </c>
      <c r="B45">
        <v>45295</v>
      </c>
      <c r="C45">
        <v>43166</v>
      </c>
      <c r="D45">
        <v>45560</v>
      </c>
      <c r="E45">
        <v>47641</v>
      </c>
      <c r="F45">
        <v>44222</v>
      </c>
      <c r="G45">
        <v>45202</v>
      </c>
      <c r="H45">
        <v>45152</v>
      </c>
      <c r="I45">
        <v>46084</v>
      </c>
      <c r="J45">
        <v>44285</v>
      </c>
      <c r="K45">
        <v>44664</v>
      </c>
      <c r="L45">
        <v>44940</v>
      </c>
      <c r="M45">
        <v>43999</v>
      </c>
      <c r="N45">
        <v>44616</v>
      </c>
      <c r="O45">
        <v>44757</v>
      </c>
      <c r="P45">
        <v>45410</v>
      </c>
      <c r="Q45">
        <v>46022</v>
      </c>
      <c r="R45">
        <v>45162</v>
      </c>
      <c r="S45">
        <v>46238</v>
      </c>
      <c r="T45">
        <v>38333</v>
      </c>
      <c r="U45">
        <v>48012</v>
      </c>
      <c r="V45">
        <v>44842</v>
      </c>
      <c r="W45">
        <v>46370</v>
      </c>
      <c r="X45">
        <v>17693</v>
      </c>
      <c r="Y45">
        <v>44604</v>
      </c>
    </row>
    <row r="46" spans="1:25">
      <c r="A46" s="3" t="s">
        <v>54</v>
      </c>
      <c r="B46">
        <v>43946</v>
      </c>
      <c r="C46">
        <v>45583</v>
      </c>
      <c r="D46">
        <v>44936</v>
      </c>
      <c r="E46">
        <v>46234</v>
      </c>
      <c r="F46">
        <v>43926</v>
      </c>
      <c r="G46">
        <v>45109</v>
      </c>
      <c r="H46">
        <v>42230</v>
      </c>
      <c r="I46">
        <v>44120</v>
      </c>
      <c r="J46">
        <v>42720</v>
      </c>
      <c r="K46">
        <v>43533</v>
      </c>
      <c r="L46">
        <v>44009</v>
      </c>
      <c r="M46">
        <v>44123</v>
      </c>
      <c r="N46">
        <v>43410</v>
      </c>
      <c r="O46">
        <v>42464</v>
      </c>
      <c r="P46">
        <v>44516</v>
      </c>
      <c r="Q46">
        <v>47063</v>
      </c>
      <c r="R46">
        <v>43972</v>
      </c>
      <c r="S46">
        <v>45422</v>
      </c>
      <c r="T46">
        <v>42002</v>
      </c>
      <c r="U46">
        <v>47232</v>
      </c>
      <c r="V46">
        <v>45540</v>
      </c>
      <c r="W46">
        <v>44994</v>
      </c>
      <c r="X46">
        <v>17331</v>
      </c>
      <c r="Y46">
        <v>43698</v>
      </c>
    </row>
    <row r="50" spans="1:2">
      <c r="A50" t="s">
        <v>55</v>
      </c>
      <c r="B50" s="2" t="s">
        <v>99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E12" sqref="E12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42853</v>
      </c>
    </row>
    <row r="6" spans="1:9">
      <c r="A6" t="s">
        <v>8</v>
      </c>
      <c r="B6" s="2" t="s">
        <v>92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162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87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20900</v>
      </c>
      <c r="F26" t="s">
        <v>34</v>
      </c>
    </row>
    <row r="27" spans="1:25">
      <c r="A27" t="s">
        <v>35</v>
      </c>
      <c r="B27" s="2" t="s">
        <v>93</v>
      </c>
    </row>
    <row r="29" spans="1:25">
      <c r="B29" t="s">
        <v>94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44725</v>
      </c>
      <c r="C31">
        <v>39088</v>
      </c>
      <c r="D31">
        <v>8900</v>
      </c>
      <c r="E31">
        <v>8964</v>
      </c>
      <c r="F31">
        <v>8750</v>
      </c>
      <c r="G31">
        <v>8669</v>
      </c>
      <c r="H31">
        <v>8721</v>
      </c>
      <c r="I31">
        <v>9015</v>
      </c>
      <c r="J31">
        <v>8711</v>
      </c>
      <c r="K31">
        <v>8629</v>
      </c>
      <c r="L31">
        <v>8816</v>
      </c>
      <c r="M31">
        <v>8409</v>
      </c>
      <c r="N31">
        <v>8867</v>
      </c>
      <c r="O31">
        <v>8410</v>
      </c>
      <c r="P31">
        <v>8662</v>
      </c>
      <c r="Q31">
        <v>8554</v>
      </c>
      <c r="R31">
        <v>9246</v>
      </c>
      <c r="S31">
        <v>8870</v>
      </c>
      <c r="T31">
        <v>8474</v>
      </c>
      <c r="U31">
        <v>8957</v>
      </c>
      <c r="V31">
        <v>8777</v>
      </c>
      <c r="W31">
        <v>10316</v>
      </c>
      <c r="X31">
        <v>8705</v>
      </c>
      <c r="Y31">
        <v>42146</v>
      </c>
    </row>
    <row r="32" spans="1:25">
      <c r="A32" s="3" t="s">
        <v>40</v>
      </c>
      <c r="B32">
        <v>41054</v>
      </c>
      <c r="C32">
        <v>41013</v>
      </c>
      <c r="D32">
        <v>9054</v>
      </c>
      <c r="E32">
        <v>9313</v>
      </c>
      <c r="F32">
        <v>9095</v>
      </c>
      <c r="G32">
        <v>10936</v>
      </c>
      <c r="H32">
        <v>9031</v>
      </c>
      <c r="I32">
        <v>9251</v>
      </c>
      <c r="J32">
        <v>18270</v>
      </c>
      <c r="K32">
        <v>9627</v>
      </c>
      <c r="L32">
        <v>26380</v>
      </c>
      <c r="M32">
        <v>8935</v>
      </c>
      <c r="N32">
        <v>9076</v>
      </c>
      <c r="O32">
        <v>8631</v>
      </c>
      <c r="P32">
        <v>8939</v>
      </c>
      <c r="Q32">
        <v>9042</v>
      </c>
      <c r="R32">
        <v>32856</v>
      </c>
      <c r="S32">
        <v>9016</v>
      </c>
      <c r="T32">
        <v>8637</v>
      </c>
      <c r="U32">
        <v>9258</v>
      </c>
      <c r="V32">
        <v>8913</v>
      </c>
      <c r="W32">
        <v>9055</v>
      </c>
      <c r="X32">
        <v>9015</v>
      </c>
      <c r="Y32">
        <v>42316</v>
      </c>
    </row>
    <row r="33" spans="1:25">
      <c r="A33" s="3" t="s">
        <v>41</v>
      </c>
      <c r="B33">
        <v>44262</v>
      </c>
      <c r="C33">
        <v>41102</v>
      </c>
      <c r="D33">
        <v>9204</v>
      </c>
      <c r="E33">
        <v>9237</v>
      </c>
      <c r="F33">
        <v>8929</v>
      </c>
      <c r="G33">
        <v>28749</v>
      </c>
      <c r="H33">
        <v>17525</v>
      </c>
      <c r="I33">
        <v>23520</v>
      </c>
      <c r="J33">
        <v>36059</v>
      </c>
      <c r="K33">
        <v>23312</v>
      </c>
      <c r="L33">
        <v>36278</v>
      </c>
      <c r="M33">
        <v>25364</v>
      </c>
      <c r="N33">
        <v>8992</v>
      </c>
      <c r="O33">
        <v>9214</v>
      </c>
      <c r="P33">
        <v>9054</v>
      </c>
      <c r="Q33">
        <v>8966</v>
      </c>
      <c r="R33">
        <v>43064</v>
      </c>
      <c r="S33">
        <v>9507</v>
      </c>
      <c r="T33">
        <v>8712</v>
      </c>
      <c r="U33">
        <v>8989</v>
      </c>
      <c r="V33">
        <v>8870</v>
      </c>
      <c r="W33">
        <v>9018</v>
      </c>
      <c r="X33">
        <v>8915</v>
      </c>
      <c r="Y33">
        <v>43818</v>
      </c>
    </row>
    <row r="34" spans="1:25">
      <c r="A34" s="3" t="s">
        <v>42</v>
      </c>
      <c r="B34">
        <v>45513</v>
      </c>
      <c r="C34">
        <v>39408</v>
      </c>
      <c r="D34">
        <v>9027</v>
      </c>
      <c r="E34">
        <v>9082</v>
      </c>
      <c r="F34">
        <v>8941</v>
      </c>
      <c r="G34">
        <v>41654</v>
      </c>
      <c r="H34">
        <v>36958</v>
      </c>
      <c r="I34">
        <v>39574</v>
      </c>
      <c r="J34">
        <v>40931</v>
      </c>
      <c r="K34">
        <v>38037</v>
      </c>
      <c r="L34">
        <v>40205</v>
      </c>
      <c r="M34">
        <v>41590</v>
      </c>
      <c r="N34">
        <v>16528</v>
      </c>
      <c r="O34">
        <v>17255</v>
      </c>
      <c r="P34">
        <v>9072</v>
      </c>
      <c r="Q34">
        <v>9046</v>
      </c>
      <c r="R34">
        <v>45694</v>
      </c>
      <c r="S34">
        <v>15292</v>
      </c>
      <c r="T34">
        <v>8822</v>
      </c>
      <c r="U34">
        <v>8980</v>
      </c>
      <c r="V34">
        <v>9263</v>
      </c>
      <c r="W34">
        <v>16295</v>
      </c>
      <c r="X34">
        <v>9101</v>
      </c>
      <c r="Y34">
        <v>42831</v>
      </c>
    </row>
    <row r="35" spans="1:25">
      <c r="A35" s="3" t="s">
        <v>43</v>
      </c>
      <c r="B35">
        <v>42053</v>
      </c>
      <c r="C35">
        <v>38464</v>
      </c>
      <c r="D35">
        <v>22969</v>
      </c>
      <c r="E35">
        <v>8946</v>
      </c>
      <c r="F35">
        <v>13342</v>
      </c>
      <c r="G35">
        <v>43507</v>
      </c>
      <c r="H35">
        <v>41681</v>
      </c>
      <c r="I35">
        <v>41331</v>
      </c>
      <c r="J35">
        <v>41409</v>
      </c>
      <c r="K35">
        <v>40334</v>
      </c>
      <c r="L35">
        <v>40345</v>
      </c>
      <c r="M35">
        <v>40214</v>
      </c>
      <c r="N35">
        <v>40938</v>
      </c>
      <c r="O35">
        <v>35319</v>
      </c>
      <c r="P35">
        <v>23244</v>
      </c>
      <c r="Q35">
        <v>36483</v>
      </c>
      <c r="R35">
        <v>44198</v>
      </c>
      <c r="S35">
        <v>29569</v>
      </c>
      <c r="T35">
        <v>8859</v>
      </c>
      <c r="U35">
        <v>9053</v>
      </c>
      <c r="V35">
        <v>24310</v>
      </c>
      <c r="W35">
        <v>35820</v>
      </c>
      <c r="X35">
        <v>9016</v>
      </c>
      <c r="Y35">
        <v>39149</v>
      </c>
    </row>
    <row r="36" spans="1:25">
      <c r="A36" s="3" t="s">
        <v>44</v>
      </c>
      <c r="B36">
        <v>42449</v>
      </c>
      <c r="C36">
        <v>39756</v>
      </c>
      <c r="D36">
        <v>39428</v>
      </c>
      <c r="E36">
        <v>19168</v>
      </c>
      <c r="F36">
        <v>39636</v>
      </c>
      <c r="G36">
        <v>41374</v>
      </c>
      <c r="H36">
        <v>41851</v>
      </c>
      <c r="I36">
        <v>39973</v>
      </c>
      <c r="J36">
        <v>38632</v>
      </c>
      <c r="K36">
        <v>41856</v>
      </c>
      <c r="L36">
        <v>41475</v>
      </c>
      <c r="M36">
        <v>40555</v>
      </c>
      <c r="N36">
        <v>41032</v>
      </c>
      <c r="O36">
        <v>41802</v>
      </c>
      <c r="P36">
        <v>42151</v>
      </c>
      <c r="Q36">
        <v>42309</v>
      </c>
      <c r="R36">
        <v>41683</v>
      </c>
      <c r="S36">
        <v>39274</v>
      </c>
      <c r="T36">
        <v>8680</v>
      </c>
      <c r="U36">
        <v>35085</v>
      </c>
      <c r="V36">
        <v>38996</v>
      </c>
      <c r="W36">
        <v>39610</v>
      </c>
      <c r="X36">
        <v>8891</v>
      </c>
      <c r="Y36">
        <v>39089</v>
      </c>
    </row>
    <row r="37" spans="1:25">
      <c r="A37" s="3" t="s">
        <v>45</v>
      </c>
      <c r="B37">
        <v>44583</v>
      </c>
      <c r="C37">
        <v>39586</v>
      </c>
      <c r="D37">
        <v>41607</v>
      </c>
      <c r="E37">
        <v>40583</v>
      </c>
      <c r="F37">
        <v>42770</v>
      </c>
      <c r="G37">
        <v>43742</v>
      </c>
      <c r="H37">
        <v>44147</v>
      </c>
      <c r="I37">
        <v>40487</v>
      </c>
      <c r="J37">
        <v>44161</v>
      </c>
      <c r="K37">
        <v>43098</v>
      </c>
      <c r="L37">
        <v>43116</v>
      </c>
      <c r="M37">
        <v>40924</v>
      </c>
      <c r="N37">
        <v>44305</v>
      </c>
      <c r="O37">
        <v>42652</v>
      </c>
      <c r="P37">
        <v>44830</v>
      </c>
      <c r="Q37">
        <v>43362</v>
      </c>
      <c r="R37">
        <v>44487</v>
      </c>
      <c r="S37">
        <v>44164</v>
      </c>
      <c r="T37">
        <v>19108</v>
      </c>
      <c r="U37">
        <v>45304</v>
      </c>
      <c r="V37">
        <v>44257</v>
      </c>
      <c r="W37">
        <v>42493</v>
      </c>
      <c r="X37">
        <v>9118</v>
      </c>
      <c r="Y37">
        <v>40822</v>
      </c>
    </row>
    <row r="38" spans="1:25">
      <c r="A38" s="3" t="s">
        <v>46</v>
      </c>
      <c r="B38">
        <v>46110</v>
      </c>
      <c r="C38">
        <v>40474</v>
      </c>
      <c r="D38">
        <v>42418</v>
      </c>
      <c r="E38">
        <v>43894</v>
      </c>
      <c r="F38">
        <v>41871</v>
      </c>
      <c r="G38">
        <v>42875</v>
      </c>
      <c r="H38">
        <v>41832</v>
      </c>
      <c r="I38">
        <v>40652</v>
      </c>
      <c r="J38">
        <v>42531</v>
      </c>
      <c r="K38">
        <v>41634</v>
      </c>
      <c r="L38">
        <v>43989</v>
      </c>
      <c r="M38">
        <v>43626</v>
      </c>
      <c r="N38">
        <v>44205</v>
      </c>
      <c r="O38">
        <v>42611</v>
      </c>
      <c r="P38">
        <v>43254</v>
      </c>
      <c r="Q38">
        <v>44417</v>
      </c>
      <c r="R38">
        <v>43891</v>
      </c>
      <c r="S38">
        <v>45287</v>
      </c>
      <c r="T38">
        <v>42995</v>
      </c>
      <c r="U38">
        <v>44222</v>
      </c>
      <c r="V38">
        <v>42532</v>
      </c>
      <c r="W38">
        <v>43961</v>
      </c>
      <c r="X38">
        <v>9262</v>
      </c>
      <c r="Y38">
        <v>41495</v>
      </c>
    </row>
    <row r="39" spans="1:25">
      <c r="A39" s="3" t="s">
        <v>47</v>
      </c>
      <c r="B39">
        <v>46510</v>
      </c>
      <c r="C39">
        <v>38578</v>
      </c>
      <c r="D39">
        <v>9493</v>
      </c>
      <c r="E39">
        <v>9403</v>
      </c>
      <c r="F39">
        <v>9252</v>
      </c>
      <c r="G39">
        <v>9224</v>
      </c>
      <c r="H39">
        <v>9128</v>
      </c>
      <c r="I39">
        <v>9048</v>
      </c>
      <c r="J39">
        <v>10046</v>
      </c>
      <c r="K39">
        <v>9158</v>
      </c>
      <c r="L39">
        <v>22591</v>
      </c>
      <c r="M39">
        <v>9311</v>
      </c>
      <c r="N39">
        <v>9138</v>
      </c>
      <c r="O39">
        <v>8842</v>
      </c>
      <c r="P39">
        <v>9242</v>
      </c>
      <c r="Q39">
        <v>9122</v>
      </c>
      <c r="R39">
        <v>16881</v>
      </c>
      <c r="S39">
        <v>9198</v>
      </c>
      <c r="T39">
        <v>8873</v>
      </c>
      <c r="U39">
        <v>9341</v>
      </c>
      <c r="V39">
        <v>8998</v>
      </c>
      <c r="W39">
        <v>9713</v>
      </c>
      <c r="X39">
        <v>8925</v>
      </c>
      <c r="Y39">
        <v>41935</v>
      </c>
    </row>
    <row r="40" spans="1:25">
      <c r="A40" s="3" t="s">
        <v>48</v>
      </c>
      <c r="B40">
        <v>45392</v>
      </c>
      <c r="C40">
        <v>40447</v>
      </c>
      <c r="D40">
        <v>8929</v>
      </c>
      <c r="E40">
        <v>9049</v>
      </c>
      <c r="F40">
        <v>8931</v>
      </c>
      <c r="G40">
        <v>19354</v>
      </c>
      <c r="H40">
        <v>10997</v>
      </c>
      <c r="I40">
        <v>13027</v>
      </c>
      <c r="J40">
        <v>26684</v>
      </c>
      <c r="K40">
        <v>13236</v>
      </c>
      <c r="L40">
        <v>30180</v>
      </c>
      <c r="M40">
        <v>11390</v>
      </c>
      <c r="N40">
        <v>8903</v>
      </c>
      <c r="O40">
        <v>8936</v>
      </c>
      <c r="P40">
        <v>9026</v>
      </c>
      <c r="Q40">
        <v>9336</v>
      </c>
      <c r="R40">
        <v>41561</v>
      </c>
      <c r="S40">
        <v>9022</v>
      </c>
      <c r="T40">
        <v>8868</v>
      </c>
      <c r="U40">
        <v>9219</v>
      </c>
      <c r="V40">
        <v>9167</v>
      </c>
      <c r="W40">
        <v>9058</v>
      </c>
      <c r="X40">
        <v>9007</v>
      </c>
      <c r="Y40">
        <v>40856</v>
      </c>
    </row>
    <row r="41" spans="1:25">
      <c r="A41" s="3" t="s">
        <v>49</v>
      </c>
      <c r="B41">
        <v>45218</v>
      </c>
      <c r="C41">
        <v>36456</v>
      </c>
      <c r="D41">
        <v>9125</v>
      </c>
      <c r="E41">
        <v>9341</v>
      </c>
      <c r="F41">
        <v>8950</v>
      </c>
      <c r="G41">
        <v>36073</v>
      </c>
      <c r="H41">
        <v>26004</v>
      </c>
      <c r="I41">
        <v>33155</v>
      </c>
      <c r="J41">
        <v>38909</v>
      </c>
      <c r="K41">
        <v>31639</v>
      </c>
      <c r="L41">
        <v>39097</v>
      </c>
      <c r="M41">
        <v>33758</v>
      </c>
      <c r="N41">
        <v>9094</v>
      </c>
      <c r="O41">
        <v>9751</v>
      </c>
      <c r="P41">
        <v>9172</v>
      </c>
      <c r="Q41">
        <v>9116</v>
      </c>
      <c r="R41">
        <v>44162</v>
      </c>
      <c r="S41">
        <v>11595</v>
      </c>
      <c r="T41">
        <v>8843</v>
      </c>
      <c r="U41">
        <v>9281</v>
      </c>
      <c r="V41">
        <v>8896</v>
      </c>
      <c r="W41">
        <v>9273</v>
      </c>
      <c r="X41">
        <v>9331</v>
      </c>
      <c r="Y41">
        <v>41606</v>
      </c>
    </row>
    <row r="42" spans="1:25">
      <c r="A42" s="3" t="s">
        <v>50</v>
      </c>
      <c r="B42">
        <v>44417</v>
      </c>
      <c r="C42">
        <v>38091</v>
      </c>
      <c r="D42">
        <v>11381</v>
      </c>
      <c r="E42">
        <v>9056</v>
      </c>
      <c r="F42">
        <v>9216</v>
      </c>
      <c r="G42">
        <v>42657</v>
      </c>
      <c r="H42">
        <v>41500</v>
      </c>
      <c r="I42">
        <v>40375</v>
      </c>
      <c r="J42">
        <v>43554</v>
      </c>
      <c r="K42">
        <v>40349</v>
      </c>
      <c r="L42">
        <v>42221</v>
      </c>
      <c r="M42">
        <v>41856</v>
      </c>
      <c r="N42">
        <v>32626</v>
      </c>
      <c r="O42">
        <v>27531</v>
      </c>
      <c r="P42">
        <v>9211</v>
      </c>
      <c r="Q42">
        <v>12482</v>
      </c>
      <c r="R42">
        <v>42657</v>
      </c>
      <c r="S42">
        <v>20404</v>
      </c>
      <c r="T42">
        <v>8859</v>
      </c>
      <c r="U42">
        <v>9040</v>
      </c>
      <c r="V42">
        <v>11592</v>
      </c>
      <c r="W42">
        <v>26805</v>
      </c>
      <c r="X42">
        <v>8874</v>
      </c>
      <c r="Y42">
        <v>41339</v>
      </c>
    </row>
    <row r="43" spans="1:25">
      <c r="A43" s="3" t="s">
        <v>51</v>
      </c>
      <c r="B43">
        <v>44297</v>
      </c>
      <c r="C43">
        <v>38075</v>
      </c>
      <c r="D43">
        <v>34630</v>
      </c>
      <c r="E43">
        <v>9336</v>
      </c>
      <c r="F43">
        <v>25680</v>
      </c>
      <c r="G43">
        <v>44063</v>
      </c>
      <c r="H43">
        <v>43246</v>
      </c>
      <c r="I43">
        <v>41753</v>
      </c>
      <c r="J43">
        <v>43733</v>
      </c>
      <c r="K43">
        <v>40897</v>
      </c>
      <c r="L43">
        <v>43507</v>
      </c>
      <c r="M43">
        <v>41450</v>
      </c>
      <c r="N43">
        <v>44765</v>
      </c>
      <c r="O43">
        <v>40945</v>
      </c>
      <c r="P43">
        <v>39424</v>
      </c>
      <c r="Q43">
        <v>44013</v>
      </c>
      <c r="R43">
        <v>45104</v>
      </c>
      <c r="S43">
        <v>37573</v>
      </c>
      <c r="T43">
        <v>8874</v>
      </c>
      <c r="U43">
        <v>13653</v>
      </c>
      <c r="V43">
        <v>35529</v>
      </c>
      <c r="W43">
        <v>40323</v>
      </c>
      <c r="X43">
        <v>9054</v>
      </c>
      <c r="Y43">
        <v>41645</v>
      </c>
    </row>
    <row r="44" spans="1:25">
      <c r="A44" s="3" t="s">
        <v>52</v>
      </c>
      <c r="B44">
        <v>44721</v>
      </c>
      <c r="C44">
        <v>38871</v>
      </c>
      <c r="D44">
        <v>41692</v>
      </c>
      <c r="E44">
        <v>34550</v>
      </c>
      <c r="F44">
        <v>43359</v>
      </c>
      <c r="G44">
        <v>42590</v>
      </c>
      <c r="H44">
        <v>41975</v>
      </c>
      <c r="I44">
        <v>40758</v>
      </c>
      <c r="J44">
        <v>40952</v>
      </c>
      <c r="K44">
        <v>42516</v>
      </c>
      <c r="L44">
        <v>40782</v>
      </c>
      <c r="M44">
        <v>40184</v>
      </c>
      <c r="N44">
        <v>41811</v>
      </c>
      <c r="O44">
        <v>40195</v>
      </c>
      <c r="P44">
        <v>42714</v>
      </c>
      <c r="Q44">
        <v>43117</v>
      </c>
      <c r="R44">
        <v>43237</v>
      </c>
      <c r="S44">
        <v>40994</v>
      </c>
      <c r="T44">
        <v>8769</v>
      </c>
      <c r="U44">
        <v>41416</v>
      </c>
      <c r="V44">
        <v>39787</v>
      </c>
      <c r="W44">
        <v>38410</v>
      </c>
      <c r="X44">
        <v>8846</v>
      </c>
      <c r="Y44">
        <v>41781</v>
      </c>
    </row>
    <row r="45" spans="1:25">
      <c r="A45" s="3" t="s">
        <v>53</v>
      </c>
      <c r="B45">
        <v>44252</v>
      </c>
      <c r="C45">
        <v>36891</v>
      </c>
      <c r="D45">
        <v>40540</v>
      </c>
      <c r="E45">
        <v>38993</v>
      </c>
      <c r="F45">
        <v>38532</v>
      </c>
      <c r="G45">
        <v>38430</v>
      </c>
      <c r="H45">
        <v>40534</v>
      </c>
      <c r="I45">
        <v>40151</v>
      </c>
      <c r="J45">
        <v>40663</v>
      </c>
      <c r="K45">
        <v>39647</v>
      </c>
      <c r="L45">
        <v>38360</v>
      </c>
      <c r="M45">
        <v>39630</v>
      </c>
      <c r="N45">
        <v>40425</v>
      </c>
      <c r="O45">
        <v>39925</v>
      </c>
      <c r="P45">
        <v>39011</v>
      </c>
      <c r="Q45">
        <v>39029</v>
      </c>
      <c r="R45">
        <v>40286</v>
      </c>
      <c r="S45">
        <v>39428</v>
      </c>
      <c r="T45">
        <v>32214</v>
      </c>
      <c r="U45">
        <v>40046</v>
      </c>
      <c r="V45">
        <v>40434</v>
      </c>
      <c r="W45">
        <v>39912</v>
      </c>
      <c r="X45">
        <v>9028</v>
      </c>
      <c r="Y45">
        <v>41461</v>
      </c>
    </row>
    <row r="46" spans="1:25">
      <c r="A46" s="3" t="s">
        <v>54</v>
      </c>
      <c r="B46">
        <v>43461</v>
      </c>
      <c r="C46">
        <v>36467</v>
      </c>
      <c r="D46">
        <v>37509</v>
      </c>
      <c r="E46">
        <v>38089</v>
      </c>
      <c r="F46">
        <v>37673</v>
      </c>
      <c r="G46">
        <v>38781</v>
      </c>
      <c r="H46">
        <v>37919</v>
      </c>
      <c r="I46">
        <v>37211</v>
      </c>
      <c r="J46">
        <v>38058</v>
      </c>
      <c r="K46">
        <v>37739</v>
      </c>
      <c r="L46">
        <v>37389</v>
      </c>
      <c r="M46">
        <v>38786</v>
      </c>
      <c r="N46">
        <v>38136</v>
      </c>
      <c r="O46">
        <v>36930</v>
      </c>
      <c r="P46">
        <v>37803</v>
      </c>
      <c r="Q46">
        <v>38569</v>
      </c>
      <c r="R46">
        <v>40898</v>
      </c>
      <c r="S46">
        <v>39818</v>
      </c>
      <c r="T46">
        <v>37616</v>
      </c>
      <c r="U46">
        <v>41554</v>
      </c>
      <c r="V46">
        <v>39220</v>
      </c>
      <c r="W46">
        <v>40398</v>
      </c>
      <c r="X46">
        <v>8777</v>
      </c>
      <c r="Y46">
        <v>39252</v>
      </c>
    </row>
    <row r="50" spans="1:2">
      <c r="A50" t="s">
        <v>55</v>
      </c>
      <c r="B50" s="2" t="s">
        <v>95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E12" sqref="E12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42853</v>
      </c>
    </row>
    <row r="6" spans="1:9">
      <c r="A6" t="s">
        <v>8</v>
      </c>
      <c r="B6" s="2" t="s">
        <v>88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163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90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20900</v>
      </c>
      <c r="F26" t="s">
        <v>34</v>
      </c>
    </row>
    <row r="27" spans="1:25">
      <c r="A27" t="s">
        <v>35</v>
      </c>
      <c r="B27" s="2" t="s">
        <v>89</v>
      </c>
    </row>
    <row r="29" spans="1:25">
      <c r="B29" t="s">
        <v>90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43641</v>
      </c>
      <c r="C31">
        <v>43556</v>
      </c>
      <c r="D31">
        <v>11538</v>
      </c>
      <c r="E31">
        <v>11410</v>
      </c>
      <c r="F31">
        <v>11078</v>
      </c>
      <c r="G31">
        <v>11107</v>
      </c>
      <c r="H31">
        <v>11446</v>
      </c>
      <c r="I31">
        <v>11804</v>
      </c>
      <c r="J31">
        <v>11394</v>
      </c>
      <c r="K31">
        <v>11465</v>
      </c>
      <c r="L31">
        <v>12483</v>
      </c>
      <c r="M31">
        <v>10992</v>
      </c>
      <c r="N31">
        <v>11751</v>
      </c>
      <c r="O31">
        <v>11083</v>
      </c>
      <c r="P31">
        <v>11753</v>
      </c>
      <c r="Q31">
        <v>11084</v>
      </c>
      <c r="R31">
        <v>14427</v>
      </c>
      <c r="S31">
        <v>11921</v>
      </c>
      <c r="T31">
        <v>10926</v>
      </c>
      <c r="U31">
        <v>11758</v>
      </c>
      <c r="V31">
        <v>11203</v>
      </c>
      <c r="W31">
        <v>14064</v>
      </c>
      <c r="X31">
        <v>11129</v>
      </c>
      <c r="Y31">
        <v>43838</v>
      </c>
    </row>
    <row r="32" spans="1:25">
      <c r="A32" s="3" t="s">
        <v>40</v>
      </c>
      <c r="B32">
        <v>45135</v>
      </c>
      <c r="C32">
        <v>45705</v>
      </c>
      <c r="D32">
        <v>11668</v>
      </c>
      <c r="E32">
        <v>11706</v>
      </c>
      <c r="F32">
        <v>11830</v>
      </c>
      <c r="G32">
        <v>11817</v>
      </c>
      <c r="H32">
        <v>11732</v>
      </c>
      <c r="I32">
        <v>13214</v>
      </c>
      <c r="J32">
        <v>28172</v>
      </c>
      <c r="K32">
        <v>12834</v>
      </c>
      <c r="L32">
        <v>29885</v>
      </c>
      <c r="M32">
        <v>11506</v>
      </c>
      <c r="N32">
        <v>11765</v>
      </c>
      <c r="O32">
        <v>11469</v>
      </c>
      <c r="P32">
        <v>11858</v>
      </c>
      <c r="Q32">
        <v>11533</v>
      </c>
      <c r="R32">
        <v>20991</v>
      </c>
      <c r="S32">
        <v>12040</v>
      </c>
      <c r="T32">
        <v>11331</v>
      </c>
      <c r="U32">
        <v>12138</v>
      </c>
      <c r="V32">
        <v>11530</v>
      </c>
      <c r="W32">
        <v>11762</v>
      </c>
      <c r="X32">
        <v>11346</v>
      </c>
      <c r="Y32">
        <v>47208</v>
      </c>
    </row>
    <row r="33" spans="1:25">
      <c r="A33" s="3" t="s">
        <v>41</v>
      </c>
      <c r="B33">
        <v>46165</v>
      </c>
      <c r="C33">
        <v>43574</v>
      </c>
      <c r="D33">
        <v>11748</v>
      </c>
      <c r="E33">
        <v>11831</v>
      </c>
      <c r="F33">
        <v>11847</v>
      </c>
      <c r="G33">
        <v>26586</v>
      </c>
      <c r="H33">
        <v>13879</v>
      </c>
      <c r="I33">
        <v>31270</v>
      </c>
      <c r="J33">
        <v>44414</v>
      </c>
      <c r="K33">
        <v>23287</v>
      </c>
      <c r="L33">
        <v>38592</v>
      </c>
      <c r="M33">
        <v>24756</v>
      </c>
      <c r="N33">
        <v>11642</v>
      </c>
      <c r="O33">
        <v>11897</v>
      </c>
      <c r="P33">
        <v>11711</v>
      </c>
      <c r="Q33">
        <v>11568</v>
      </c>
      <c r="R33">
        <v>48168</v>
      </c>
      <c r="S33">
        <v>12761</v>
      </c>
      <c r="T33">
        <v>11595</v>
      </c>
      <c r="U33">
        <v>11919</v>
      </c>
      <c r="V33">
        <v>11570</v>
      </c>
      <c r="W33">
        <v>11567</v>
      </c>
      <c r="X33">
        <v>11344</v>
      </c>
      <c r="Y33">
        <v>47086</v>
      </c>
    </row>
    <row r="34" spans="1:25">
      <c r="A34" s="3" t="s">
        <v>42</v>
      </c>
      <c r="B34">
        <v>44441</v>
      </c>
      <c r="C34">
        <v>45794</v>
      </c>
      <c r="D34">
        <v>11968</v>
      </c>
      <c r="E34">
        <v>11813</v>
      </c>
      <c r="F34">
        <v>11889</v>
      </c>
      <c r="G34">
        <v>48198</v>
      </c>
      <c r="H34">
        <v>36649</v>
      </c>
      <c r="I34">
        <v>43814</v>
      </c>
      <c r="J34">
        <v>45573</v>
      </c>
      <c r="K34">
        <v>37401</v>
      </c>
      <c r="L34">
        <v>46486</v>
      </c>
      <c r="M34">
        <v>43859</v>
      </c>
      <c r="N34">
        <v>15344</v>
      </c>
      <c r="O34">
        <v>23299</v>
      </c>
      <c r="P34">
        <v>11818</v>
      </c>
      <c r="Q34">
        <v>11636</v>
      </c>
      <c r="R34">
        <v>50594</v>
      </c>
      <c r="S34">
        <v>18493</v>
      </c>
      <c r="T34">
        <v>11484</v>
      </c>
      <c r="U34">
        <v>11949</v>
      </c>
      <c r="V34">
        <v>13442</v>
      </c>
      <c r="W34">
        <v>19650</v>
      </c>
      <c r="X34">
        <v>11632</v>
      </c>
      <c r="Y34">
        <v>46626</v>
      </c>
    </row>
    <row r="35" spans="1:25">
      <c r="A35" s="3" t="s">
        <v>43</v>
      </c>
      <c r="B35">
        <v>42578</v>
      </c>
      <c r="C35">
        <v>43060</v>
      </c>
      <c r="D35">
        <v>32806</v>
      </c>
      <c r="E35">
        <v>11758</v>
      </c>
      <c r="F35">
        <v>15366</v>
      </c>
      <c r="G35">
        <v>46122</v>
      </c>
      <c r="H35">
        <v>46246</v>
      </c>
      <c r="I35">
        <v>44230</v>
      </c>
      <c r="J35">
        <v>43681</v>
      </c>
      <c r="K35">
        <v>41579</v>
      </c>
      <c r="L35">
        <v>43053</v>
      </c>
      <c r="M35">
        <v>44387</v>
      </c>
      <c r="N35">
        <v>42520</v>
      </c>
      <c r="O35">
        <v>42631</v>
      </c>
      <c r="P35">
        <v>35403</v>
      </c>
      <c r="Q35">
        <v>26508</v>
      </c>
      <c r="R35">
        <v>48136</v>
      </c>
      <c r="S35">
        <v>30835</v>
      </c>
      <c r="T35">
        <v>11701</v>
      </c>
      <c r="U35">
        <v>12056</v>
      </c>
      <c r="V35">
        <v>37786</v>
      </c>
      <c r="W35">
        <v>38525</v>
      </c>
      <c r="X35">
        <v>11683</v>
      </c>
      <c r="Y35">
        <v>45401</v>
      </c>
    </row>
    <row r="36" spans="1:25">
      <c r="A36" s="3" t="s">
        <v>44</v>
      </c>
      <c r="B36">
        <v>44518</v>
      </c>
      <c r="C36">
        <v>43926</v>
      </c>
      <c r="D36">
        <v>45662</v>
      </c>
      <c r="E36">
        <v>19448</v>
      </c>
      <c r="F36">
        <v>43209</v>
      </c>
      <c r="G36">
        <v>46521</v>
      </c>
      <c r="H36">
        <v>45644</v>
      </c>
      <c r="I36">
        <v>43426</v>
      </c>
      <c r="J36">
        <v>43066</v>
      </c>
      <c r="K36">
        <v>44486</v>
      </c>
      <c r="L36">
        <v>46978</v>
      </c>
      <c r="M36">
        <v>46647</v>
      </c>
      <c r="N36">
        <v>45506</v>
      </c>
      <c r="O36">
        <v>45469</v>
      </c>
      <c r="P36">
        <v>46856</v>
      </c>
      <c r="Q36">
        <v>47488</v>
      </c>
      <c r="R36">
        <v>46906</v>
      </c>
      <c r="S36">
        <v>43216</v>
      </c>
      <c r="T36">
        <v>11477</v>
      </c>
      <c r="U36">
        <v>34534</v>
      </c>
      <c r="V36">
        <v>46332</v>
      </c>
      <c r="W36">
        <v>44556</v>
      </c>
      <c r="X36">
        <v>11584</v>
      </c>
      <c r="Y36">
        <v>43959</v>
      </c>
    </row>
    <row r="37" spans="1:25">
      <c r="A37" s="3" t="s">
        <v>45</v>
      </c>
      <c r="B37">
        <v>45549</v>
      </c>
      <c r="C37">
        <v>44313</v>
      </c>
      <c r="D37">
        <v>46871</v>
      </c>
      <c r="E37">
        <v>45770</v>
      </c>
      <c r="F37">
        <v>48857</v>
      </c>
      <c r="G37">
        <v>49236</v>
      </c>
      <c r="H37">
        <v>49432</v>
      </c>
      <c r="I37">
        <v>49099</v>
      </c>
      <c r="J37">
        <v>47738</v>
      </c>
      <c r="K37">
        <v>49623</v>
      </c>
      <c r="L37">
        <v>47909</v>
      </c>
      <c r="M37">
        <v>48275</v>
      </c>
      <c r="N37">
        <v>53205</v>
      </c>
      <c r="O37">
        <v>51097</v>
      </c>
      <c r="P37">
        <v>51585</v>
      </c>
      <c r="Q37">
        <v>50654</v>
      </c>
      <c r="R37">
        <v>51343</v>
      </c>
      <c r="S37">
        <v>48580</v>
      </c>
      <c r="T37">
        <v>31120</v>
      </c>
      <c r="U37">
        <v>51144</v>
      </c>
      <c r="V37">
        <v>47204</v>
      </c>
      <c r="W37">
        <v>47036</v>
      </c>
      <c r="X37">
        <v>11670</v>
      </c>
      <c r="Y37">
        <v>44376</v>
      </c>
    </row>
    <row r="38" spans="1:25">
      <c r="A38" s="3" t="s">
        <v>46</v>
      </c>
      <c r="B38">
        <v>45792</v>
      </c>
      <c r="C38">
        <v>44981</v>
      </c>
      <c r="D38">
        <v>48639</v>
      </c>
      <c r="E38">
        <v>48958</v>
      </c>
      <c r="F38">
        <v>49148</v>
      </c>
      <c r="G38">
        <v>49006</v>
      </c>
      <c r="H38">
        <v>47326</v>
      </c>
      <c r="I38">
        <v>47287</v>
      </c>
      <c r="J38">
        <v>46664</v>
      </c>
      <c r="K38">
        <v>48235</v>
      </c>
      <c r="L38">
        <v>50311</v>
      </c>
      <c r="M38">
        <v>50764</v>
      </c>
      <c r="N38">
        <v>50768</v>
      </c>
      <c r="O38">
        <v>49292</v>
      </c>
      <c r="P38">
        <v>47706</v>
      </c>
      <c r="Q38">
        <v>50195</v>
      </c>
      <c r="R38">
        <v>48205</v>
      </c>
      <c r="S38">
        <v>48886</v>
      </c>
      <c r="T38">
        <v>49195</v>
      </c>
      <c r="U38">
        <v>50595</v>
      </c>
      <c r="V38">
        <v>47450</v>
      </c>
      <c r="W38">
        <v>48000</v>
      </c>
      <c r="X38">
        <v>11811</v>
      </c>
      <c r="Y38">
        <v>44332</v>
      </c>
    </row>
    <row r="39" spans="1:25">
      <c r="A39" s="3" t="s">
        <v>47</v>
      </c>
      <c r="B39">
        <v>45593</v>
      </c>
      <c r="C39">
        <v>45555</v>
      </c>
      <c r="D39">
        <v>12434</v>
      </c>
      <c r="E39">
        <v>12179</v>
      </c>
      <c r="F39">
        <v>12218</v>
      </c>
      <c r="G39">
        <v>12081</v>
      </c>
      <c r="H39">
        <v>11797</v>
      </c>
      <c r="I39">
        <v>11839</v>
      </c>
      <c r="J39">
        <v>15438</v>
      </c>
      <c r="K39">
        <v>11866</v>
      </c>
      <c r="L39">
        <v>22745</v>
      </c>
      <c r="M39">
        <v>11882</v>
      </c>
      <c r="N39">
        <v>11903</v>
      </c>
      <c r="O39">
        <v>11763</v>
      </c>
      <c r="P39">
        <v>12166</v>
      </c>
      <c r="Q39">
        <v>11668</v>
      </c>
      <c r="R39">
        <v>27916</v>
      </c>
      <c r="S39">
        <v>12199</v>
      </c>
      <c r="T39">
        <v>11599</v>
      </c>
      <c r="U39">
        <v>12131</v>
      </c>
      <c r="V39">
        <v>11610</v>
      </c>
      <c r="W39">
        <v>12553</v>
      </c>
      <c r="X39">
        <v>11284</v>
      </c>
      <c r="Y39">
        <v>44911</v>
      </c>
    </row>
    <row r="40" spans="1:25">
      <c r="A40" s="3" t="s">
        <v>48</v>
      </c>
      <c r="B40">
        <v>45061</v>
      </c>
      <c r="C40">
        <v>46248</v>
      </c>
      <c r="D40">
        <v>11565</v>
      </c>
      <c r="E40">
        <v>11635</v>
      </c>
      <c r="F40">
        <v>11862</v>
      </c>
      <c r="G40">
        <v>16409</v>
      </c>
      <c r="H40">
        <v>11752</v>
      </c>
      <c r="I40">
        <v>19559</v>
      </c>
      <c r="J40">
        <v>37130</v>
      </c>
      <c r="K40">
        <v>16778</v>
      </c>
      <c r="L40">
        <v>34198</v>
      </c>
      <c r="M40">
        <v>13086</v>
      </c>
      <c r="N40">
        <v>11819</v>
      </c>
      <c r="O40">
        <v>11723</v>
      </c>
      <c r="P40">
        <v>12183</v>
      </c>
      <c r="Q40">
        <v>11668</v>
      </c>
      <c r="R40">
        <v>47081</v>
      </c>
      <c r="S40">
        <v>12122</v>
      </c>
      <c r="T40">
        <v>11725</v>
      </c>
      <c r="U40">
        <v>12168</v>
      </c>
      <c r="V40">
        <v>11749</v>
      </c>
      <c r="W40">
        <v>11618</v>
      </c>
      <c r="X40">
        <v>11773</v>
      </c>
      <c r="Y40">
        <v>46311</v>
      </c>
    </row>
    <row r="41" spans="1:25">
      <c r="A41" s="3" t="s">
        <v>49</v>
      </c>
      <c r="B41">
        <v>42967</v>
      </c>
      <c r="C41">
        <v>43216</v>
      </c>
      <c r="D41">
        <v>11817</v>
      </c>
      <c r="E41">
        <v>11811</v>
      </c>
      <c r="F41">
        <v>12045</v>
      </c>
      <c r="G41">
        <v>35253</v>
      </c>
      <c r="H41">
        <v>21079</v>
      </c>
      <c r="I41">
        <v>40260</v>
      </c>
      <c r="J41">
        <v>47699</v>
      </c>
      <c r="K41">
        <v>30019</v>
      </c>
      <c r="L41">
        <v>44530</v>
      </c>
      <c r="M41">
        <v>36187</v>
      </c>
      <c r="N41">
        <v>11877</v>
      </c>
      <c r="O41">
        <v>13739</v>
      </c>
      <c r="P41">
        <v>12271</v>
      </c>
      <c r="Q41">
        <v>11695</v>
      </c>
      <c r="R41">
        <v>49149</v>
      </c>
      <c r="S41">
        <v>14940</v>
      </c>
      <c r="T41">
        <v>11562</v>
      </c>
      <c r="U41">
        <v>12194</v>
      </c>
      <c r="V41">
        <v>11596</v>
      </c>
      <c r="W41">
        <v>12325</v>
      </c>
      <c r="X41">
        <v>11760</v>
      </c>
      <c r="Y41">
        <v>45865</v>
      </c>
    </row>
    <row r="42" spans="1:25">
      <c r="A42" s="3" t="s">
        <v>50</v>
      </c>
      <c r="B42">
        <v>43421</v>
      </c>
      <c r="C42">
        <v>43961</v>
      </c>
      <c r="D42">
        <v>17575</v>
      </c>
      <c r="E42">
        <v>11720</v>
      </c>
      <c r="F42">
        <v>11704</v>
      </c>
      <c r="G42">
        <v>47742</v>
      </c>
      <c r="H42">
        <v>42438</v>
      </c>
      <c r="I42">
        <v>44483</v>
      </c>
      <c r="J42">
        <v>46712</v>
      </c>
      <c r="K42">
        <v>43726</v>
      </c>
      <c r="L42">
        <v>47928</v>
      </c>
      <c r="M42">
        <v>47060</v>
      </c>
      <c r="N42">
        <v>33791</v>
      </c>
      <c r="O42">
        <v>36162</v>
      </c>
      <c r="P42">
        <v>12378</v>
      </c>
      <c r="Q42">
        <v>11704</v>
      </c>
      <c r="R42">
        <v>48004</v>
      </c>
      <c r="S42">
        <v>21624</v>
      </c>
      <c r="T42">
        <v>11624</v>
      </c>
      <c r="U42">
        <v>11897</v>
      </c>
      <c r="V42">
        <v>20749</v>
      </c>
      <c r="W42">
        <v>29271</v>
      </c>
      <c r="X42">
        <v>11478</v>
      </c>
      <c r="Y42">
        <v>45123</v>
      </c>
    </row>
    <row r="43" spans="1:25">
      <c r="A43" s="3" t="s">
        <v>51</v>
      </c>
      <c r="B43">
        <v>43730</v>
      </c>
      <c r="C43">
        <v>42696</v>
      </c>
      <c r="D43">
        <v>43431</v>
      </c>
      <c r="E43">
        <v>11890</v>
      </c>
      <c r="F43">
        <v>28749</v>
      </c>
      <c r="G43">
        <v>47404</v>
      </c>
      <c r="H43">
        <v>45151</v>
      </c>
      <c r="I43">
        <v>45824</v>
      </c>
      <c r="J43">
        <v>46597</v>
      </c>
      <c r="K43">
        <v>45009</v>
      </c>
      <c r="L43">
        <v>44257</v>
      </c>
      <c r="M43">
        <v>44816</v>
      </c>
      <c r="N43">
        <v>46435</v>
      </c>
      <c r="O43">
        <v>44387</v>
      </c>
      <c r="P43">
        <v>42695</v>
      </c>
      <c r="Q43">
        <v>47139</v>
      </c>
      <c r="R43">
        <v>48066</v>
      </c>
      <c r="S43">
        <v>36513</v>
      </c>
      <c r="T43">
        <v>11571</v>
      </c>
      <c r="U43">
        <v>12465</v>
      </c>
      <c r="V43">
        <v>43031</v>
      </c>
      <c r="W43">
        <v>42332</v>
      </c>
      <c r="X43">
        <v>11597</v>
      </c>
      <c r="Y43">
        <v>43150</v>
      </c>
    </row>
    <row r="44" spans="1:25">
      <c r="A44" s="3" t="s">
        <v>52</v>
      </c>
      <c r="B44">
        <v>44547</v>
      </c>
      <c r="C44">
        <v>44373</v>
      </c>
      <c r="D44">
        <v>45590</v>
      </c>
      <c r="E44">
        <v>33106</v>
      </c>
      <c r="F44">
        <v>43382</v>
      </c>
      <c r="G44">
        <v>46624</v>
      </c>
      <c r="H44">
        <v>43996</v>
      </c>
      <c r="I44">
        <v>45011</v>
      </c>
      <c r="J44">
        <v>44353</v>
      </c>
      <c r="K44">
        <v>42811</v>
      </c>
      <c r="L44">
        <v>44485</v>
      </c>
      <c r="M44">
        <v>43312</v>
      </c>
      <c r="N44">
        <v>44817</v>
      </c>
      <c r="O44">
        <v>44126</v>
      </c>
      <c r="P44">
        <v>45531</v>
      </c>
      <c r="Q44">
        <v>46023</v>
      </c>
      <c r="R44">
        <v>43798</v>
      </c>
      <c r="S44">
        <v>41008</v>
      </c>
      <c r="T44">
        <v>11399</v>
      </c>
      <c r="U44">
        <v>45762</v>
      </c>
      <c r="V44">
        <v>43637</v>
      </c>
      <c r="W44">
        <v>43088</v>
      </c>
      <c r="X44">
        <v>11329</v>
      </c>
      <c r="Y44">
        <v>44827</v>
      </c>
    </row>
    <row r="45" spans="1:25">
      <c r="A45" s="3" t="s">
        <v>53</v>
      </c>
      <c r="B45">
        <v>41782</v>
      </c>
      <c r="C45">
        <v>40573</v>
      </c>
      <c r="D45">
        <v>44138</v>
      </c>
      <c r="E45">
        <v>42812</v>
      </c>
      <c r="F45">
        <v>41498</v>
      </c>
      <c r="G45">
        <v>43041</v>
      </c>
      <c r="H45">
        <v>44149</v>
      </c>
      <c r="I45">
        <v>45887</v>
      </c>
      <c r="J45">
        <v>43466</v>
      </c>
      <c r="K45">
        <v>43021</v>
      </c>
      <c r="L45">
        <v>42370</v>
      </c>
      <c r="M45">
        <v>42774</v>
      </c>
      <c r="N45">
        <v>44012</v>
      </c>
      <c r="O45">
        <v>45086</v>
      </c>
      <c r="P45">
        <v>43388</v>
      </c>
      <c r="Q45">
        <v>42775</v>
      </c>
      <c r="R45">
        <v>43651</v>
      </c>
      <c r="S45">
        <v>42954</v>
      </c>
      <c r="T45">
        <v>37976</v>
      </c>
      <c r="U45">
        <v>43801</v>
      </c>
      <c r="V45">
        <v>44158</v>
      </c>
      <c r="W45">
        <v>44676</v>
      </c>
      <c r="X45">
        <v>11454</v>
      </c>
      <c r="Y45">
        <v>43924</v>
      </c>
    </row>
    <row r="46" spans="1:25">
      <c r="A46" s="3" t="s">
        <v>54</v>
      </c>
      <c r="B46">
        <v>41576</v>
      </c>
      <c r="C46">
        <v>42200</v>
      </c>
      <c r="D46">
        <v>42083</v>
      </c>
      <c r="E46">
        <v>41652</v>
      </c>
      <c r="F46">
        <v>41564</v>
      </c>
      <c r="G46">
        <v>40454</v>
      </c>
      <c r="H46">
        <v>41516</v>
      </c>
      <c r="I46">
        <v>41647</v>
      </c>
      <c r="J46">
        <v>41372</v>
      </c>
      <c r="K46">
        <v>41564</v>
      </c>
      <c r="L46">
        <v>41996</v>
      </c>
      <c r="M46">
        <v>41615</v>
      </c>
      <c r="N46">
        <v>40993</v>
      </c>
      <c r="O46">
        <v>39495</v>
      </c>
      <c r="P46">
        <v>42599</v>
      </c>
      <c r="Q46">
        <v>43082</v>
      </c>
      <c r="R46">
        <v>42435</v>
      </c>
      <c r="S46">
        <v>42453</v>
      </c>
      <c r="T46">
        <v>40983</v>
      </c>
      <c r="U46">
        <v>45315</v>
      </c>
      <c r="V46">
        <v>42705</v>
      </c>
      <c r="W46">
        <v>44484</v>
      </c>
      <c r="X46">
        <v>11138</v>
      </c>
      <c r="Y46">
        <v>43918</v>
      </c>
    </row>
    <row r="50" spans="1:2">
      <c r="A50" t="s">
        <v>55</v>
      </c>
      <c r="B50" s="2" t="s">
        <v>91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E12" sqref="E12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42853</v>
      </c>
    </row>
    <row r="6" spans="1:9">
      <c r="A6" t="s">
        <v>8</v>
      </c>
      <c r="B6" s="2" t="s">
        <v>84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164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89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20900</v>
      </c>
      <c r="F26" t="s">
        <v>34</v>
      </c>
    </row>
    <row r="27" spans="1:25">
      <c r="A27" t="s">
        <v>35</v>
      </c>
      <c r="B27" s="2" t="s">
        <v>85</v>
      </c>
    </row>
    <row r="29" spans="1:25">
      <c r="B29" t="s">
        <v>86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41072</v>
      </c>
      <c r="C31">
        <v>39493</v>
      </c>
      <c r="D31">
        <v>10627</v>
      </c>
      <c r="E31">
        <v>10417</v>
      </c>
      <c r="F31">
        <v>10122</v>
      </c>
      <c r="G31">
        <v>10319</v>
      </c>
      <c r="H31">
        <v>10415</v>
      </c>
      <c r="I31">
        <v>10628</v>
      </c>
      <c r="J31">
        <v>10564</v>
      </c>
      <c r="K31">
        <v>10484</v>
      </c>
      <c r="L31">
        <v>10929</v>
      </c>
      <c r="M31">
        <v>10301</v>
      </c>
      <c r="N31">
        <v>10544</v>
      </c>
      <c r="O31">
        <v>9766</v>
      </c>
      <c r="P31">
        <v>12643</v>
      </c>
      <c r="Q31">
        <v>10139</v>
      </c>
      <c r="R31">
        <v>12270</v>
      </c>
      <c r="S31">
        <v>10583</v>
      </c>
      <c r="T31">
        <v>10064</v>
      </c>
      <c r="U31">
        <v>10557</v>
      </c>
      <c r="V31">
        <v>10120</v>
      </c>
      <c r="W31">
        <v>12016</v>
      </c>
      <c r="X31">
        <v>10168</v>
      </c>
      <c r="Y31">
        <v>41869</v>
      </c>
    </row>
    <row r="32" spans="1:25">
      <c r="A32" s="3" t="s">
        <v>40</v>
      </c>
      <c r="B32">
        <v>40342</v>
      </c>
      <c r="C32">
        <v>41447</v>
      </c>
      <c r="D32">
        <v>10743</v>
      </c>
      <c r="E32">
        <v>10694</v>
      </c>
      <c r="F32">
        <v>11018</v>
      </c>
      <c r="G32">
        <v>10861</v>
      </c>
      <c r="H32">
        <v>10995</v>
      </c>
      <c r="I32">
        <v>12943</v>
      </c>
      <c r="J32">
        <v>19762</v>
      </c>
      <c r="K32">
        <v>11572</v>
      </c>
      <c r="L32">
        <v>27133</v>
      </c>
      <c r="M32">
        <v>11162</v>
      </c>
      <c r="N32">
        <v>10919</v>
      </c>
      <c r="O32">
        <v>10476</v>
      </c>
      <c r="P32">
        <v>11829</v>
      </c>
      <c r="Q32">
        <v>10732</v>
      </c>
      <c r="R32">
        <v>33311</v>
      </c>
      <c r="S32">
        <v>10723</v>
      </c>
      <c r="T32">
        <v>10574</v>
      </c>
      <c r="U32">
        <v>11022</v>
      </c>
      <c r="V32">
        <v>10530</v>
      </c>
      <c r="W32">
        <v>10755</v>
      </c>
      <c r="X32">
        <v>10467</v>
      </c>
      <c r="Y32">
        <v>42332</v>
      </c>
    </row>
    <row r="33" spans="1:25">
      <c r="A33" s="3" t="s">
        <v>41</v>
      </c>
      <c r="B33">
        <v>41638</v>
      </c>
      <c r="C33">
        <v>41552</v>
      </c>
      <c r="D33">
        <v>10988</v>
      </c>
      <c r="E33">
        <v>11000</v>
      </c>
      <c r="F33">
        <v>11061</v>
      </c>
      <c r="G33">
        <v>22375</v>
      </c>
      <c r="H33">
        <v>12740</v>
      </c>
      <c r="I33">
        <v>31856</v>
      </c>
      <c r="J33">
        <v>39103</v>
      </c>
      <c r="K33">
        <v>24732</v>
      </c>
      <c r="L33">
        <v>36409</v>
      </c>
      <c r="M33">
        <v>28317</v>
      </c>
      <c r="N33">
        <v>10941</v>
      </c>
      <c r="O33">
        <v>11316</v>
      </c>
      <c r="P33">
        <v>11099</v>
      </c>
      <c r="Q33">
        <v>10675</v>
      </c>
      <c r="R33">
        <v>42630</v>
      </c>
      <c r="S33">
        <v>12251</v>
      </c>
      <c r="T33">
        <v>10636</v>
      </c>
      <c r="U33">
        <v>10986</v>
      </c>
      <c r="V33">
        <v>10927</v>
      </c>
      <c r="W33">
        <v>10772</v>
      </c>
      <c r="X33">
        <v>10230</v>
      </c>
      <c r="Y33">
        <v>41816</v>
      </c>
    </row>
    <row r="34" spans="1:25">
      <c r="A34" s="3" t="s">
        <v>42</v>
      </c>
      <c r="B34">
        <v>40983</v>
      </c>
      <c r="C34">
        <v>40191</v>
      </c>
      <c r="D34">
        <v>11203</v>
      </c>
      <c r="E34">
        <v>11000</v>
      </c>
      <c r="F34">
        <v>10932</v>
      </c>
      <c r="G34">
        <v>43937</v>
      </c>
      <c r="H34">
        <v>35234</v>
      </c>
      <c r="I34">
        <v>43114</v>
      </c>
      <c r="J34">
        <v>43301</v>
      </c>
      <c r="K34">
        <v>38019</v>
      </c>
      <c r="L34">
        <v>42589</v>
      </c>
      <c r="M34">
        <v>44457</v>
      </c>
      <c r="N34">
        <v>18130</v>
      </c>
      <c r="O34">
        <v>23313</v>
      </c>
      <c r="P34">
        <v>11524</v>
      </c>
      <c r="Q34">
        <v>10765</v>
      </c>
      <c r="R34">
        <v>44274</v>
      </c>
      <c r="S34">
        <v>19098</v>
      </c>
      <c r="T34">
        <v>10787</v>
      </c>
      <c r="U34">
        <v>11078</v>
      </c>
      <c r="V34">
        <v>15042</v>
      </c>
      <c r="W34">
        <v>20818</v>
      </c>
      <c r="X34">
        <v>10566</v>
      </c>
      <c r="Y34">
        <v>40698</v>
      </c>
    </row>
    <row r="35" spans="1:25">
      <c r="A35" s="3" t="s">
        <v>43</v>
      </c>
      <c r="B35">
        <v>38407</v>
      </c>
      <c r="C35">
        <v>38950</v>
      </c>
      <c r="D35">
        <v>28358</v>
      </c>
      <c r="E35">
        <v>11011</v>
      </c>
      <c r="F35">
        <v>12274</v>
      </c>
      <c r="G35">
        <v>45435</v>
      </c>
      <c r="H35">
        <v>43221</v>
      </c>
      <c r="I35">
        <v>45325</v>
      </c>
      <c r="J35">
        <v>40283</v>
      </c>
      <c r="K35">
        <v>40224</v>
      </c>
      <c r="L35">
        <v>42026</v>
      </c>
      <c r="M35">
        <v>43075</v>
      </c>
      <c r="N35">
        <v>40868</v>
      </c>
      <c r="O35">
        <v>38128</v>
      </c>
      <c r="P35">
        <v>18049</v>
      </c>
      <c r="Q35">
        <v>23589</v>
      </c>
      <c r="R35">
        <v>44244</v>
      </c>
      <c r="S35">
        <v>30527</v>
      </c>
      <c r="T35">
        <v>10448</v>
      </c>
      <c r="U35">
        <v>11355</v>
      </c>
      <c r="V35">
        <v>34378</v>
      </c>
      <c r="W35">
        <v>36125</v>
      </c>
      <c r="X35">
        <v>10471</v>
      </c>
      <c r="Y35">
        <v>40084</v>
      </c>
    </row>
    <row r="36" spans="1:25">
      <c r="A36" s="3" t="s">
        <v>44</v>
      </c>
      <c r="B36">
        <v>39788</v>
      </c>
      <c r="C36">
        <v>38852</v>
      </c>
      <c r="D36">
        <v>41027</v>
      </c>
      <c r="E36">
        <v>22868</v>
      </c>
      <c r="F36">
        <v>38835</v>
      </c>
      <c r="G36">
        <v>41603</v>
      </c>
      <c r="H36">
        <v>42585</v>
      </c>
      <c r="I36">
        <v>41989</v>
      </c>
      <c r="J36">
        <v>39688</v>
      </c>
      <c r="K36">
        <v>41174</v>
      </c>
      <c r="L36">
        <v>42425</v>
      </c>
      <c r="M36">
        <v>43359</v>
      </c>
      <c r="N36">
        <v>42959</v>
      </c>
      <c r="O36">
        <v>41091</v>
      </c>
      <c r="P36">
        <v>41481</v>
      </c>
      <c r="Q36">
        <v>44674</v>
      </c>
      <c r="R36">
        <v>42940</v>
      </c>
      <c r="S36">
        <v>42202</v>
      </c>
      <c r="T36">
        <v>10518</v>
      </c>
      <c r="U36">
        <v>26609</v>
      </c>
      <c r="V36">
        <v>40940</v>
      </c>
      <c r="W36">
        <v>40916</v>
      </c>
      <c r="X36">
        <v>10612</v>
      </c>
      <c r="Y36">
        <v>40467</v>
      </c>
    </row>
    <row r="37" spans="1:25">
      <c r="A37" s="3" t="s">
        <v>45</v>
      </c>
      <c r="B37">
        <v>42177</v>
      </c>
      <c r="C37">
        <v>41185</v>
      </c>
      <c r="D37">
        <v>43510</v>
      </c>
      <c r="E37">
        <v>41188</v>
      </c>
      <c r="F37">
        <v>46249</v>
      </c>
      <c r="G37">
        <v>46704</v>
      </c>
      <c r="H37">
        <v>48830</v>
      </c>
      <c r="I37">
        <v>45228</v>
      </c>
      <c r="J37">
        <v>45148</v>
      </c>
      <c r="K37">
        <v>43178</v>
      </c>
      <c r="L37">
        <v>43675</v>
      </c>
      <c r="M37">
        <v>43030</v>
      </c>
      <c r="N37">
        <v>46652</v>
      </c>
      <c r="O37">
        <v>44820</v>
      </c>
      <c r="P37">
        <v>46908</v>
      </c>
      <c r="Q37">
        <v>44892</v>
      </c>
      <c r="R37">
        <v>46162</v>
      </c>
      <c r="S37">
        <v>46510</v>
      </c>
      <c r="T37">
        <v>22524</v>
      </c>
      <c r="U37">
        <v>44900</v>
      </c>
      <c r="V37">
        <v>43151</v>
      </c>
      <c r="W37">
        <v>42400</v>
      </c>
      <c r="X37">
        <v>10453</v>
      </c>
      <c r="Y37">
        <v>41181</v>
      </c>
    </row>
    <row r="38" spans="1:25">
      <c r="A38" s="3" t="s">
        <v>46</v>
      </c>
      <c r="B38">
        <v>40559</v>
      </c>
      <c r="C38">
        <v>39578</v>
      </c>
      <c r="D38">
        <v>42122</v>
      </c>
      <c r="E38">
        <v>42767</v>
      </c>
      <c r="F38">
        <v>43804</v>
      </c>
      <c r="G38">
        <v>46548</v>
      </c>
      <c r="H38">
        <v>42455</v>
      </c>
      <c r="I38">
        <v>45981</v>
      </c>
      <c r="J38">
        <v>45092</v>
      </c>
      <c r="K38">
        <v>43314</v>
      </c>
      <c r="L38">
        <v>45415</v>
      </c>
      <c r="M38">
        <v>43635</v>
      </c>
      <c r="N38">
        <v>44592</v>
      </c>
      <c r="O38">
        <v>44737</v>
      </c>
      <c r="P38">
        <v>43825</v>
      </c>
      <c r="Q38">
        <v>45954</v>
      </c>
      <c r="R38">
        <v>45074</v>
      </c>
      <c r="S38">
        <v>47316</v>
      </c>
      <c r="T38">
        <v>41669</v>
      </c>
      <c r="U38">
        <v>46981</v>
      </c>
      <c r="V38">
        <v>41192</v>
      </c>
      <c r="W38">
        <v>42322</v>
      </c>
      <c r="X38">
        <v>10485</v>
      </c>
      <c r="Y38">
        <v>40608</v>
      </c>
    </row>
    <row r="39" spans="1:25">
      <c r="A39" s="3" t="s">
        <v>47</v>
      </c>
      <c r="B39">
        <v>41237</v>
      </c>
      <c r="C39">
        <v>41848</v>
      </c>
      <c r="D39">
        <v>11151</v>
      </c>
      <c r="E39">
        <v>11051</v>
      </c>
      <c r="F39">
        <v>11152</v>
      </c>
      <c r="G39">
        <v>11372</v>
      </c>
      <c r="H39">
        <v>11057</v>
      </c>
      <c r="I39">
        <v>11110</v>
      </c>
      <c r="J39">
        <v>12257</v>
      </c>
      <c r="K39">
        <v>11054</v>
      </c>
      <c r="L39">
        <v>23578</v>
      </c>
      <c r="M39">
        <v>10981</v>
      </c>
      <c r="N39">
        <v>11293</v>
      </c>
      <c r="O39">
        <v>10958</v>
      </c>
      <c r="P39">
        <v>13920</v>
      </c>
      <c r="Q39">
        <v>10827</v>
      </c>
      <c r="R39">
        <v>23048</v>
      </c>
      <c r="S39">
        <v>11149</v>
      </c>
      <c r="T39">
        <v>10672</v>
      </c>
      <c r="U39">
        <v>11053</v>
      </c>
      <c r="V39">
        <v>10660</v>
      </c>
      <c r="W39">
        <v>11585</v>
      </c>
      <c r="X39">
        <v>10401</v>
      </c>
      <c r="Y39">
        <v>40157</v>
      </c>
    </row>
    <row r="40" spans="1:25">
      <c r="A40" s="3" t="s">
        <v>48</v>
      </c>
      <c r="B40">
        <v>40238</v>
      </c>
      <c r="C40">
        <v>40006</v>
      </c>
      <c r="D40">
        <v>10724</v>
      </c>
      <c r="E40">
        <v>10844</v>
      </c>
      <c r="F40">
        <v>10932</v>
      </c>
      <c r="G40">
        <v>13295</v>
      </c>
      <c r="H40">
        <v>10881</v>
      </c>
      <c r="I40">
        <v>19532</v>
      </c>
      <c r="J40">
        <v>27560</v>
      </c>
      <c r="K40">
        <v>18311</v>
      </c>
      <c r="L40">
        <v>33070</v>
      </c>
      <c r="M40">
        <v>15856</v>
      </c>
      <c r="N40">
        <v>10916</v>
      </c>
      <c r="O40">
        <v>11059</v>
      </c>
      <c r="P40">
        <v>11802</v>
      </c>
      <c r="Q40">
        <v>10722</v>
      </c>
      <c r="R40">
        <v>41684</v>
      </c>
      <c r="S40">
        <v>10999</v>
      </c>
      <c r="T40">
        <v>10432</v>
      </c>
      <c r="U40">
        <v>11061</v>
      </c>
      <c r="V40">
        <v>10551</v>
      </c>
      <c r="W40">
        <v>10665</v>
      </c>
      <c r="X40">
        <v>10327</v>
      </c>
      <c r="Y40">
        <v>39680</v>
      </c>
    </row>
    <row r="41" spans="1:25">
      <c r="A41" s="3" t="s">
        <v>49</v>
      </c>
      <c r="B41">
        <v>38665</v>
      </c>
      <c r="C41">
        <v>40009</v>
      </c>
      <c r="D41">
        <v>10873</v>
      </c>
      <c r="E41">
        <v>10736</v>
      </c>
      <c r="F41">
        <v>10530</v>
      </c>
      <c r="G41">
        <v>33434</v>
      </c>
      <c r="H41">
        <v>21090</v>
      </c>
      <c r="I41">
        <v>38150</v>
      </c>
      <c r="J41">
        <v>43713</v>
      </c>
      <c r="K41">
        <v>31826</v>
      </c>
      <c r="L41">
        <v>42695</v>
      </c>
      <c r="M41">
        <v>41663</v>
      </c>
      <c r="N41">
        <v>11076</v>
      </c>
      <c r="O41">
        <v>14652</v>
      </c>
      <c r="P41">
        <v>11293</v>
      </c>
      <c r="Q41">
        <v>10935</v>
      </c>
      <c r="R41">
        <v>45358</v>
      </c>
      <c r="S41">
        <v>14872</v>
      </c>
      <c r="T41">
        <v>10534</v>
      </c>
      <c r="U41">
        <v>10938</v>
      </c>
      <c r="V41">
        <v>10959</v>
      </c>
      <c r="W41">
        <v>12646</v>
      </c>
      <c r="X41">
        <v>10583</v>
      </c>
      <c r="Y41">
        <v>40609</v>
      </c>
    </row>
    <row r="42" spans="1:25">
      <c r="A42" s="3" t="s">
        <v>50</v>
      </c>
      <c r="B42">
        <v>39034</v>
      </c>
      <c r="C42">
        <v>38446</v>
      </c>
      <c r="D42">
        <v>15761</v>
      </c>
      <c r="E42">
        <v>10634</v>
      </c>
      <c r="F42">
        <v>10720</v>
      </c>
      <c r="G42">
        <v>43135</v>
      </c>
      <c r="H42">
        <v>39170</v>
      </c>
      <c r="I42">
        <v>44023</v>
      </c>
      <c r="J42">
        <v>41836</v>
      </c>
      <c r="K42">
        <v>40417</v>
      </c>
      <c r="L42">
        <v>43954</v>
      </c>
      <c r="M42">
        <v>43000</v>
      </c>
      <c r="N42">
        <v>35240</v>
      </c>
      <c r="O42">
        <v>32491</v>
      </c>
      <c r="P42">
        <v>11568</v>
      </c>
      <c r="Q42">
        <v>10766</v>
      </c>
      <c r="R42">
        <v>43380</v>
      </c>
      <c r="S42">
        <v>22553</v>
      </c>
      <c r="T42">
        <v>10424</v>
      </c>
      <c r="U42">
        <v>10814</v>
      </c>
      <c r="V42">
        <v>23311</v>
      </c>
      <c r="W42">
        <v>27811</v>
      </c>
      <c r="X42">
        <v>10432</v>
      </c>
      <c r="Y42">
        <v>39722</v>
      </c>
    </row>
    <row r="43" spans="1:25">
      <c r="A43" s="3" t="s">
        <v>51</v>
      </c>
      <c r="B43">
        <v>39751</v>
      </c>
      <c r="C43">
        <v>39168</v>
      </c>
      <c r="D43">
        <v>36793</v>
      </c>
      <c r="E43">
        <v>10960</v>
      </c>
      <c r="F43">
        <v>21260</v>
      </c>
      <c r="G43">
        <v>42781</v>
      </c>
      <c r="H43">
        <v>41994</v>
      </c>
      <c r="I43">
        <v>42944</v>
      </c>
      <c r="J43">
        <v>43496</v>
      </c>
      <c r="K43">
        <v>40801</v>
      </c>
      <c r="L43">
        <v>42677</v>
      </c>
      <c r="M43">
        <v>41863</v>
      </c>
      <c r="N43">
        <v>43661</v>
      </c>
      <c r="O43">
        <v>41238</v>
      </c>
      <c r="P43">
        <v>33815</v>
      </c>
      <c r="Q43">
        <v>43196</v>
      </c>
      <c r="R43">
        <v>42801</v>
      </c>
      <c r="S43">
        <v>34971</v>
      </c>
      <c r="T43">
        <v>10265</v>
      </c>
      <c r="U43">
        <v>11550</v>
      </c>
      <c r="V43">
        <v>38219</v>
      </c>
      <c r="W43">
        <v>39010</v>
      </c>
      <c r="X43">
        <v>10422</v>
      </c>
      <c r="Y43">
        <v>38855</v>
      </c>
    </row>
    <row r="44" spans="1:25">
      <c r="A44" s="3" t="s">
        <v>52</v>
      </c>
      <c r="B44">
        <v>40921</v>
      </c>
      <c r="C44">
        <v>39247</v>
      </c>
      <c r="D44">
        <v>40211</v>
      </c>
      <c r="E44">
        <v>31869</v>
      </c>
      <c r="F44">
        <v>39859</v>
      </c>
      <c r="G44">
        <v>39225</v>
      </c>
      <c r="H44">
        <v>40384</v>
      </c>
      <c r="I44">
        <v>40994</v>
      </c>
      <c r="J44">
        <v>39329</v>
      </c>
      <c r="K44">
        <v>39290</v>
      </c>
      <c r="L44">
        <v>40913</v>
      </c>
      <c r="M44">
        <v>40730</v>
      </c>
      <c r="N44">
        <v>42252</v>
      </c>
      <c r="O44">
        <v>40942</v>
      </c>
      <c r="P44">
        <v>40432</v>
      </c>
      <c r="Q44">
        <v>41138</v>
      </c>
      <c r="R44">
        <v>41256</v>
      </c>
      <c r="S44">
        <v>39648</v>
      </c>
      <c r="T44">
        <v>10190</v>
      </c>
      <c r="U44">
        <v>37099</v>
      </c>
      <c r="V44">
        <v>38736</v>
      </c>
      <c r="W44">
        <v>39218</v>
      </c>
      <c r="X44">
        <v>10300</v>
      </c>
      <c r="Y44">
        <v>39955</v>
      </c>
    </row>
    <row r="45" spans="1:25">
      <c r="A45" s="3" t="s">
        <v>53</v>
      </c>
      <c r="B45">
        <v>39790</v>
      </c>
      <c r="C45">
        <v>37735</v>
      </c>
      <c r="D45">
        <v>39751</v>
      </c>
      <c r="E45">
        <v>38276</v>
      </c>
      <c r="F45">
        <v>36856</v>
      </c>
      <c r="G45">
        <v>39140</v>
      </c>
      <c r="H45">
        <v>39185</v>
      </c>
      <c r="I45">
        <v>40219</v>
      </c>
      <c r="J45">
        <v>39650</v>
      </c>
      <c r="K45">
        <v>37931</v>
      </c>
      <c r="L45">
        <v>38054</v>
      </c>
      <c r="M45">
        <v>38594</v>
      </c>
      <c r="N45">
        <v>40629</v>
      </c>
      <c r="O45">
        <v>37923</v>
      </c>
      <c r="P45">
        <v>39520</v>
      </c>
      <c r="Q45">
        <v>38252</v>
      </c>
      <c r="R45">
        <v>39016</v>
      </c>
      <c r="S45">
        <v>38416</v>
      </c>
      <c r="T45">
        <v>31766</v>
      </c>
      <c r="U45">
        <v>39580</v>
      </c>
      <c r="V45">
        <v>37851</v>
      </c>
      <c r="W45">
        <v>38514</v>
      </c>
      <c r="X45">
        <v>10516</v>
      </c>
      <c r="Y45">
        <v>39795</v>
      </c>
    </row>
    <row r="46" spans="1:25">
      <c r="A46" s="3" t="s">
        <v>54</v>
      </c>
      <c r="B46">
        <v>37289</v>
      </c>
      <c r="C46">
        <v>38149</v>
      </c>
      <c r="D46">
        <v>39135</v>
      </c>
      <c r="E46">
        <v>38548</v>
      </c>
      <c r="F46">
        <v>37308</v>
      </c>
      <c r="G46">
        <v>38834</v>
      </c>
      <c r="H46">
        <v>37205</v>
      </c>
      <c r="I46">
        <v>37760</v>
      </c>
      <c r="J46">
        <v>35750</v>
      </c>
      <c r="K46">
        <v>37055</v>
      </c>
      <c r="L46">
        <v>36796</v>
      </c>
      <c r="M46">
        <v>37016</v>
      </c>
      <c r="N46">
        <v>37200</v>
      </c>
      <c r="O46">
        <v>35448</v>
      </c>
      <c r="P46">
        <v>37021</v>
      </c>
      <c r="Q46">
        <v>37669</v>
      </c>
      <c r="R46">
        <v>37946</v>
      </c>
      <c r="S46">
        <v>38473</v>
      </c>
      <c r="T46">
        <v>36579</v>
      </c>
      <c r="U46">
        <v>39071</v>
      </c>
      <c r="V46">
        <v>39139</v>
      </c>
      <c r="W46">
        <v>38873</v>
      </c>
      <c r="X46">
        <v>10030</v>
      </c>
      <c r="Y46">
        <v>39095</v>
      </c>
    </row>
    <row r="50" spans="1:2">
      <c r="A50" t="s">
        <v>55</v>
      </c>
      <c r="B50" s="2" t="s">
        <v>87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E12" sqref="E12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42853</v>
      </c>
    </row>
    <row r="6" spans="1:9">
      <c r="A6" t="s">
        <v>8</v>
      </c>
      <c r="B6" s="2" t="s">
        <v>80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165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90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20900</v>
      </c>
      <c r="F26" t="s">
        <v>34</v>
      </c>
    </row>
    <row r="27" spans="1:25">
      <c r="A27" t="s">
        <v>35</v>
      </c>
      <c r="B27" s="2" t="s">
        <v>81</v>
      </c>
    </row>
    <row r="29" spans="1:25">
      <c r="B29" t="s">
        <v>82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45796</v>
      </c>
      <c r="C31">
        <v>40745</v>
      </c>
      <c r="D31">
        <v>11351</v>
      </c>
      <c r="E31">
        <v>11446</v>
      </c>
      <c r="F31">
        <v>11359</v>
      </c>
      <c r="G31">
        <v>11436</v>
      </c>
      <c r="H31">
        <v>11699</v>
      </c>
      <c r="I31">
        <v>11592</v>
      </c>
      <c r="J31">
        <v>11299</v>
      </c>
      <c r="K31">
        <v>11402</v>
      </c>
      <c r="L31">
        <v>11972</v>
      </c>
      <c r="M31">
        <v>10992</v>
      </c>
      <c r="N31">
        <v>11553</v>
      </c>
      <c r="O31">
        <v>10888</v>
      </c>
      <c r="P31">
        <v>14307</v>
      </c>
      <c r="Q31">
        <v>11041</v>
      </c>
      <c r="R31">
        <v>12941</v>
      </c>
      <c r="S31">
        <v>11481</v>
      </c>
      <c r="T31">
        <v>10972</v>
      </c>
      <c r="U31">
        <v>11269</v>
      </c>
      <c r="V31">
        <v>10491</v>
      </c>
      <c r="W31">
        <v>13070</v>
      </c>
      <c r="X31">
        <v>11210</v>
      </c>
      <c r="Y31">
        <v>42445</v>
      </c>
    </row>
    <row r="32" spans="1:25">
      <c r="A32" s="3" t="s">
        <v>40</v>
      </c>
      <c r="B32">
        <v>43488</v>
      </c>
      <c r="C32">
        <v>43000</v>
      </c>
      <c r="D32">
        <v>11498</v>
      </c>
      <c r="E32">
        <v>11684</v>
      </c>
      <c r="F32">
        <v>11783</v>
      </c>
      <c r="G32">
        <v>11632</v>
      </c>
      <c r="H32">
        <v>11705</v>
      </c>
      <c r="I32">
        <v>12913</v>
      </c>
      <c r="J32">
        <v>20781</v>
      </c>
      <c r="K32">
        <v>13081</v>
      </c>
      <c r="L32">
        <v>26863</v>
      </c>
      <c r="M32">
        <v>12111</v>
      </c>
      <c r="N32">
        <v>11857</v>
      </c>
      <c r="O32">
        <v>11232</v>
      </c>
      <c r="P32">
        <v>12802</v>
      </c>
      <c r="Q32">
        <v>11610</v>
      </c>
      <c r="R32">
        <v>36385</v>
      </c>
      <c r="S32">
        <v>11926</v>
      </c>
      <c r="T32">
        <v>11519</v>
      </c>
      <c r="U32">
        <v>12152</v>
      </c>
      <c r="V32">
        <v>10800</v>
      </c>
      <c r="W32">
        <v>12611</v>
      </c>
      <c r="X32">
        <v>11783</v>
      </c>
      <c r="Y32">
        <v>44157</v>
      </c>
    </row>
    <row r="33" spans="1:25">
      <c r="A33" s="3" t="s">
        <v>41</v>
      </c>
      <c r="B33">
        <v>43416</v>
      </c>
      <c r="C33">
        <v>41742</v>
      </c>
      <c r="D33">
        <v>11813</v>
      </c>
      <c r="E33">
        <v>11926</v>
      </c>
      <c r="F33">
        <v>11911</v>
      </c>
      <c r="G33">
        <v>22373</v>
      </c>
      <c r="H33">
        <v>13536</v>
      </c>
      <c r="I33">
        <v>27024</v>
      </c>
      <c r="J33">
        <v>40362</v>
      </c>
      <c r="K33">
        <v>26693</v>
      </c>
      <c r="L33">
        <v>37637</v>
      </c>
      <c r="M33">
        <v>25307</v>
      </c>
      <c r="N33">
        <v>11681</v>
      </c>
      <c r="O33">
        <v>11844</v>
      </c>
      <c r="P33">
        <v>12005</v>
      </c>
      <c r="Q33">
        <v>11712</v>
      </c>
      <c r="R33">
        <v>47788</v>
      </c>
      <c r="S33">
        <v>12681</v>
      </c>
      <c r="T33">
        <v>11675</v>
      </c>
      <c r="U33">
        <v>12050</v>
      </c>
      <c r="V33">
        <v>11209</v>
      </c>
      <c r="W33">
        <v>12174</v>
      </c>
      <c r="X33">
        <v>11726</v>
      </c>
      <c r="Y33">
        <v>46724</v>
      </c>
    </row>
    <row r="34" spans="1:25">
      <c r="A34" s="3" t="s">
        <v>42</v>
      </c>
      <c r="B34">
        <v>43407</v>
      </c>
      <c r="C34">
        <v>42380</v>
      </c>
      <c r="D34">
        <v>12218</v>
      </c>
      <c r="E34">
        <v>11758</v>
      </c>
      <c r="F34">
        <v>11806</v>
      </c>
      <c r="G34">
        <v>43479</v>
      </c>
      <c r="H34">
        <v>35404</v>
      </c>
      <c r="I34">
        <v>42521</v>
      </c>
      <c r="J34">
        <v>44150</v>
      </c>
      <c r="K34">
        <v>38143</v>
      </c>
      <c r="L34">
        <v>42596</v>
      </c>
      <c r="M34">
        <v>42697</v>
      </c>
      <c r="N34">
        <v>16566</v>
      </c>
      <c r="O34">
        <v>23303</v>
      </c>
      <c r="P34">
        <v>12213</v>
      </c>
      <c r="Q34">
        <v>11808</v>
      </c>
      <c r="R34">
        <v>48165</v>
      </c>
      <c r="S34">
        <v>19381</v>
      </c>
      <c r="T34">
        <v>11992</v>
      </c>
      <c r="U34">
        <v>12074</v>
      </c>
      <c r="V34">
        <v>13542</v>
      </c>
      <c r="W34">
        <v>17762</v>
      </c>
      <c r="X34">
        <v>11842</v>
      </c>
      <c r="Y34">
        <v>44524</v>
      </c>
    </row>
    <row r="35" spans="1:25">
      <c r="A35" s="3" t="s">
        <v>43</v>
      </c>
      <c r="B35">
        <v>40914</v>
      </c>
      <c r="C35">
        <v>42342</v>
      </c>
      <c r="D35">
        <v>28531</v>
      </c>
      <c r="E35">
        <v>11609</v>
      </c>
      <c r="F35">
        <v>12515</v>
      </c>
      <c r="G35">
        <v>46121</v>
      </c>
      <c r="H35">
        <v>45178</v>
      </c>
      <c r="I35">
        <v>45094</v>
      </c>
      <c r="J35">
        <v>42476</v>
      </c>
      <c r="K35">
        <v>42030</v>
      </c>
      <c r="L35">
        <v>43130</v>
      </c>
      <c r="M35">
        <v>42793</v>
      </c>
      <c r="N35">
        <v>42507</v>
      </c>
      <c r="O35">
        <v>40501</v>
      </c>
      <c r="P35">
        <v>15693</v>
      </c>
      <c r="Q35">
        <v>20808</v>
      </c>
      <c r="R35">
        <v>46317</v>
      </c>
      <c r="S35">
        <v>31372</v>
      </c>
      <c r="T35">
        <v>11933</v>
      </c>
      <c r="U35">
        <v>12443</v>
      </c>
      <c r="V35">
        <v>32070</v>
      </c>
      <c r="W35">
        <v>35217</v>
      </c>
      <c r="X35">
        <v>11726</v>
      </c>
      <c r="Y35">
        <v>43121</v>
      </c>
    </row>
    <row r="36" spans="1:25">
      <c r="A36" s="3" t="s">
        <v>44</v>
      </c>
      <c r="B36">
        <v>41625</v>
      </c>
      <c r="C36">
        <v>41417</v>
      </c>
      <c r="D36">
        <v>43093</v>
      </c>
      <c r="E36">
        <v>21242</v>
      </c>
      <c r="F36">
        <v>34425</v>
      </c>
      <c r="G36">
        <v>44608</v>
      </c>
      <c r="H36">
        <v>45145</v>
      </c>
      <c r="I36">
        <v>44696</v>
      </c>
      <c r="J36">
        <v>41502</v>
      </c>
      <c r="K36">
        <v>42985</v>
      </c>
      <c r="L36">
        <v>44142</v>
      </c>
      <c r="M36">
        <v>42375</v>
      </c>
      <c r="N36">
        <v>45778</v>
      </c>
      <c r="O36">
        <v>43112</v>
      </c>
      <c r="P36">
        <v>43777</v>
      </c>
      <c r="Q36">
        <v>44899</v>
      </c>
      <c r="R36">
        <v>46535</v>
      </c>
      <c r="S36">
        <v>42151</v>
      </c>
      <c r="T36">
        <v>11686</v>
      </c>
      <c r="U36">
        <v>23238</v>
      </c>
      <c r="V36">
        <v>43500</v>
      </c>
      <c r="W36">
        <v>41807</v>
      </c>
      <c r="X36">
        <v>11695</v>
      </c>
      <c r="Y36">
        <v>39334</v>
      </c>
    </row>
    <row r="37" spans="1:25">
      <c r="A37" s="3" t="s">
        <v>45</v>
      </c>
      <c r="B37">
        <v>43045</v>
      </c>
      <c r="C37">
        <v>43264</v>
      </c>
      <c r="D37">
        <v>44584</v>
      </c>
      <c r="E37">
        <v>43511</v>
      </c>
      <c r="F37">
        <v>45950</v>
      </c>
      <c r="G37">
        <v>49879</v>
      </c>
      <c r="H37">
        <v>48304</v>
      </c>
      <c r="I37">
        <v>48084</v>
      </c>
      <c r="J37">
        <v>48057</v>
      </c>
      <c r="K37">
        <v>46415</v>
      </c>
      <c r="L37">
        <v>45310</v>
      </c>
      <c r="M37">
        <v>43319</v>
      </c>
      <c r="N37">
        <v>47820</v>
      </c>
      <c r="O37">
        <v>47001</v>
      </c>
      <c r="P37">
        <v>48758</v>
      </c>
      <c r="Q37">
        <v>49665</v>
      </c>
      <c r="R37">
        <v>49944</v>
      </c>
      <c r="S37">
        <v>46161</v>
      </c>
      <c r="T37">
        <v>25042</v>
      </c>
      <c r="U37">
        <v>46213</v>
      </c>
      <c r="V37">
        <v>43055</v>
      </c>
      <c r="W37">
        <v>43609</v>
      </c>
      <c r="X37">
        <v>11624</v>
      </c>
      <c r="Y37">
        <v>41657</v>
      </c>
    </row>
    <row r="38" spans="1:25">
      <c r="A38" s="3" t="s">
        <v>46</v>
      </c>
      <c r="B38">
        <v>41902</v>
      </c>
      <c r="C38">
        <v>42037</v>
      </c>
      <c r="D38">
        <v>44378</v>
      </c>
      <c r="E38">
        <v>45287</v>
      </c>
      <c r="F38">
        <v>45989</v>
      </c>
      <c r="G38">
        <v>47327</v>
      </c>
      <c r="H38">
        <v>46372</v>
      </c>
      <c r="I38">
        <v>45769</v>
      </c>
      <c r="J38">
        <v>46222</v>
      </c>
      <c r="K38">
        <v>46704</v>
      </c>
      <c r="L38">
        <v>46626</v>
      </c>
      <c r="M38">
        <v>46513</v>
      </c>
      <c r="N38">
        <v>48032</v>
      </c>
      <c r="O38">
        <v>47110</v>
      </c>
      <c r="P38">
        <v>46659</v>
      </c>
      <c r="Q38">
        <v>48416</v>
      </c>
      <c r="R38">
        <v>46700</v>
      </c>
      <c r="S38">
        <v>46732</v>
      </c>
      <c r="T38">
        <v>46031</v>
      </c>
      <c r="U38">
        <v>47335</v>
      </c>
      <c r="V38">
        <v>45685</v>
      </c>
      <c r="W38">
        <v>45431</v>
      </c>
      <c r="X38">
        <v>11750</v>
      </c>
      <c r="Y38">
        <v>42686</v>
      </c>
    </row>
    <row r="39" spans="1:25">
      <c r="A39" s="3" t="s">
        <v>47</v>
      </c>
      <c r="B39">
        <v>44809</v>
      </c>
      <c r="C39">
        <v>43214</v>
      </c>
      <c r="D39">
        <v>11966</v>
      </c>
      <c r="E39">
        <v>11859</v>
      </c>
      <c r="F39">
        <v>12279</v>
      </c>
      <c r="G39">
        <v>11784</v>
      </c>
      <c r="H39">
        <v>12071</v>
      </c>
      <c r="I39">
        <v>12027</v>
      </c>
      <c r="J39">
        <v>12923</v>
      </c>
      <c r="K39">
        <v>11788</v>
      </c>
      <c r="L39">
        <v>23235</v>
      </c>
      <c r="M39">
        <v>11445</v>
      </c>
      <c r="N39">
        <v>11913</v>
      </c>
      <c r="O39">
        <v>11812</v>
      </c>
      <c r="P39">
        <v>12803</v>
      </c>
      <c r="Q39">
        <v>11885</v>
      </c>
      <c r="R39">
        <v>24495</v>
      </c>
      <c r="S39">
        <v>12184</v>
      </c>
      <c r="T39">
        <v>11762</v>
      </c>
      <c r="U39">
        <v>11998</v>
      </c>
      <c r="V39">
        <v>11973</v>
      </c>
      <c r="W39">
        <v>12787</v>
      </c>
      <c r="X39">
        <v>11536</v>
      </c>
      <c r="Y39">
        <v>41519</v>
      </c>
    </row>
    <row r="40" spans="1:25">
      <c r="A40" s="3" t="s">
        <v>48</v>
      </c>
      <c r="B40">
        <v>42510</v>
      </c>
      <c r="C40">
        <v>41975</v>
      </c>
      <c r="D40">
        <v>11529</v>
      </c>
      <c r="E40">
        <v>11585</v>
      </c>
      <c r="F40">
        <v>11860</v>
      </c>
      <c r="G40">
        <v>13768</v>
      </c>
      <c r="H40">
        <v>11683</v>
      </c>
      <c r="I40">
        <v>16003</v>
      </c>
      <c r="J40">
        <v>31286</v>
      </c>
      <c r="K40">
        <v>17990</v>
      </c>
      <c r="L40">
        <v>33009</v>
      </c>
      <c r="M40">
        <v>13082</v>
      </c>
      <c r="N40">
        <v>11616</v>
      </c>
      <c r="O40">
        <v>11534</v>
      </c>
      <c r="P40">
        <v>12629</v>
      </c>
      <c r="Q40">
        <v>12139</v>
      </c>
      <c r="R40">
        <v>45593</v>
      </c>
      <c r="S40">
        <v>12067</v>
      </c>
      <c r="T40">
        <v>11960</v>
      </c>
      <c r="U40">
        <v>11969</v>
      </c>
      <c r="V40">
        <v>11695</v>
      </c>
      <c r="W40">
        <v>11949</v>
      </c>
      <c r="X40">
        <v>11694</v>
      </c>
      <c r="Y40">
        <v>41298</v>
      </c>
    </row>
    <row r="41" spans="1:25">
      <c r="A41" s="3" t="s">
        <v>49</v>
      </c>
      <c r="B41">
        <v>41547</v>
      </c>
      <c r="C41">
        <v>41979</v>
      </c>
      <c r="D41">
        <v>11855</v>
      </c>
      <c r="E41">
        <v>11521</v>
      </c>
      <c r="F41">
        <v>11600</v>
      </c>
      <c r="G41">
        <v>34652</v>
      </c>
      <c r="H41">
        <v>20006</v>
      </c>
      <c r="I41">
        <v>38349</v>
      </c>
      <c r="J41">
        <v>44025</v>
      </c>
      <c r="K41">
        <v>33374</v>
      </c>
      <c r="L41">
        <v>43299</v>
      </c>
      <c r="M41">
        <v>37142</v>
      </c>
      <c r="N41">
        <v>11903</v>
      </c>
      <c r="O41">
        <v>13979</v>
      </c>
      <c r="P41">
        <v>12170</v>
      </c>
      <c r="Q41">
        <v>11813</v>
      </c>
      <c r="R41">
        <v>47351</v>
      </c>
      <c r="S41">
        <v>14791</v>
      </c>
      <c r="T41">
        <v>11596</v>
      </c>
      <c r="U41">
        <v>11889</v>
      </c>
      <c r="V41">
        <v>12165</v>
      </c>
      <c r="W41">
        <v>12260</v>
      </c>
      <c r="X41">
        <v>11579</v>
      </c>
      <c r="Y41">
        <v>41278</v>
      </c>
    </row>
    <row r="42" spans="1:25">
      <c r="A42" s="3" t="s">
        <v>50</v>
      </c>
      <c r="B42">
        <v>43227</v>
      </c>
      <c r="C42">
        <v>40429</v>
      </c>
      <c r="D42">
        <v>16461</v>
      </c>
      <c r="E42">
        <v>12172</v>
      </c>
      <c r="F42">
        <v>11622</v>
      </c>
      <c r="G42">
        <v>44802</v>
      </c>
      <c r="H42">
        <v>41311</v>
      </c>
      <c r="I42">
        <v>43927</v>
      </c>
      <c r="J42">
        <v>43815</v>
      </c>
      <c r="K42">
        <v>43725</v>
      </c>
      <c r="L42">
        <v>44548</v>
      </c>
      <c r="M42">
        <v>43290</v>
      </c>
      <c r="N42">
        <v>32924</v>
      </c>
      <c r="O42">
        <v>33564</v>
      </c>
      <c r="P42">
        <v>12250</v>
      </c>
      <c r="Q42">
        <v>12083</v>
      </c>
      <c r="R42">
        <v>45449</v>
      </c>
      <c r="S42">
        <v>22992</v>
      </c>
      <c r="T42">
        <v>11211</v>
      </c>
      <c r="U42">
        <v>11621</v>
      </c>
      <c r="V42">
        <v>20188</v>
      </c>
      <c r="W42">
        <v>25891</v>
      </c>
      <c r="X42">
        <v>11515</v>
      </c>
      <c r="Y42">
        <v>42219</v>
      </c>
    </row>
    <row r="43" spans="1:25">
      <c r="A43" s="3" t="s">
        <v>51</v>
      </c>
      <c r="B43">
        <v>43850</v>
      </c>
      <c r="C43">
        <v>41727</v>
      </c>
      <c r="D43">
        <v>39060</v>
      </c>
      <c r="E43">
        <v>11676</v>
      </c>
      <c r="F43">
        <v>16107</v>
      </c>
      <c r="G43">
        <v>46237</v>
      </c>
      <c r="H43">
        <v>45299</v>
      </c>
      <c r="I43">
        <v>44569</v>
      </c>
      <c r="J43">
        <v>44966</v>
      </c>
      <c r="K43">
        <v>41374</v>
      </c>
      <c r="L43">
        <v>44286</v>
      </c>
      <c r="M43">
        <v>45775</v>
      </c>
      <c r="N43">
        <v>44684</v>
      </c>
      <c r="O43">
        <v>41898</v>
      </c>
      <c r="P43">
        <v>29747</v>
      </c>
      <c r="Q43">
        <v>43366</v>
      </c>
      <c r="R43">
        <v>44125</v>
      </c>
      <c r="S43">
        <v>35721</v>
      </c>
      <c r="T43">
        <v>11156</v>
      </c>
      <c r="U43">
        <v>12263</v>
      </c>
      <c r="V43">
        <v>37684</v>
      </c>
      <c r="W43">
        <v>39551</v>
      </c>
      <c r="X43">
        <v>11454</v>
      </c>
      <c r="Y43">
        <v>41926</v>
      </c>
    </row>
    <row r="44" spans="1:25">
      <c r="A44" s="3" t="s">
        <v>52</v>
      </c>
      <c r="B44">
        <v>41813</v>
      </c>
      <c r="C44">
        <v>40413</v>
      </c>
      <c r="D44">
        <v>43451</v>
      </c>
      <c r="E44">
        <v>33322</v>
      </c>
      <c r="F44">
        <v>43154</v>
      </c>
      <c r="G44">
        <v>42812</v>
      </c>
      <c r="H44">
        <v>42444</v>
      </c>
      <c r="I44">
        <v>42864</v>
      </c>
      <c r="J44">
        <v>43390</v>
      </c>
      <c r="K44">
        <v>41015</v>
      </c>
      <c r="L44">
        <v>44034</v>
      </c>
      <c r="M44">
        <v>41492</v>
      </c>
      <c r="N44">
        <v>44195</v>
      </c>
      <c r="O44">
        <v>42932</v>
      </c>
      <c r="P44">
        <v>41460</v>
      </c>
      <c r="Q44">
        <v>43599</v>
      </c>
      <c r="R44">
        <v>41508</v>
      </c>
      <c r="S44">
        <v>40295</v>
      </c>
      <c r="T44">
        <v>11495</v>
      </c>
      <c r="U44">
        <v>38750</v>
      </c>
      <c r="V44">
        <v>40901</v>
      </c>
      <c r="W44">
        <v>44180</v>
      </c>
      <c r="X44">
        <v>11402</v>
      </c>
      <c r="Y44">
        <v>41681</v>
      </c>
    </row>
    <row r="45" spans="1:25">
      <c r="A45" s="3" t="s">
        <v>53</v>
      </c>
      <c r="B45">
        <v>42870</v>
      </c>
      <c r="C45">
        <v>40070</v>
      </c>
      <c r="D45">
        <v>42277</v>
      </c>
      <c r="E45">
        <v>42646</v>
      </c>
      <c r="F45">
        <v>41676</v>
      </c>
      <c r="G45">
        <v>41003</v>
      </c>
      <c r="H45">
        <v>42376</v>
      </c>
      <c r="I45">
        <v>44574</v>
      </c>
      <c r="J45">
        <v>43045</v>
      </c>
      <c r="K45">
        <v>41532</v>
      </c>
      <c r="L45">
        <v>42515</v>
      </c>
      <c r="M45">
        <v>40620</v>
      </c>
      <c r="N45">
        <v>42679</v>
      </c>
      <c r="O45">
        <v>41490</v>
      </c>
      <c r="P45">
        <v>42835</v>
      </c>
      <c r="Q45">
        <v>42062</v>
      </c>
      <c r="R45">
        <v>41232</v>
      </c>
      <c r="S45">
        <v>42212</v>
      </c>
      <c r="T45">
        <v>33959</v>
      </c>
      <c r="U45">
        <v>42242</v>
      </c>
      <c r="V45">
        <v>42358</v>
      </c>
      <c r="W45">
        <v>43525</v>
      </c>
      <c r="X45">
        <v>11431</v>
      </c>
      <c r="Y45">
        <v>41772</v>
      </c>
    </row>
    <row r="46" spans="1:25">
      <c r="A46" s="3" t="s">
        <v>54</v>
      </c>
      <c r="B46">
        <v>38859</v>
      </c>
      <c r="C46">
        <v>39216</v>
      </c>
      <c r="D46">
        <v>39886</v>
      </c>
      <c r="E46">
        <v>41277</v>
      </c>
      <c r="F46">
        <v>41838</v>
      </c>
      <c r="G46">
        <v>40035</v>
      </c>
      <c r="H46">
        <v>38397</v>
      </c>
      <c r="I46">
        <v>39255</v>
      </c>
      <c r="J46">
        <v>40651</v>
      </c>
      <c r="K46">
        <v>38997</v>
      </c>
      <c r="L46">
        <v>39817</v>
      </c>
      <c r="M46">
        <v>38875</v>
      </c>
      <c r="N46">
        <v>39517</v>
      </c>
      <c r="O46">
        <v>39208</v>
      </c>
      <c r="P46">
        <v>41641</v>
      </c>
      <c r="Q46">
        <v>39860</v>
      </c>
      <c r="R46">
        <v>40260</v>
      </c>
      <c r="S46">
        <v>41598</v>
      </c>
      <c r="T46">
        <v>41323</v>
      </c>
      <c r="U46">
        <v>39719</v>
      </c>
      <c r="V46">
        <v>39795</v>
      </c>
      <c r="W46">
        <v>42226</v>
      </c>
      <c r="X46">
        <v>11327</v>
      </c>
      <c r="Y46">
        <v>41200</v>
      </c>
    </row>
    <row r="50" spans="1:2">
      <c r="A50" t="s">
        <v>55</v>
      </c>
      <c r="B50" s="2" t="s">
        <v>83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L27" sqref="L27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42853</v>
      </c>
    </row>
    <row r="6" spans="1:9">
      <c r="A6" t="s">
        <v>8</v>
      </c>
      <c r="B6" s="2" t="s">
        <v>75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76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89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20900</v>
      </c>
      <c r="F26" t="s">
        <v>34</v>
      </c>
    </row>
    <row r="27" spans="1:25">
      <c r="A27" t="s">
        <v>35</v>
      </c>
      <c r="B27" s="2" t="s">
        <v>77</v>
      </c>
    </row>
    <row r="29" spans="1:25">
      <c r="B29" t="s">
        <v>78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38342</v>
      </c>
      <c r="C31">
        <v>38535</v>
      </c>
      <c r="D31">
        <v>10775</v>
      </c>
      <c r="E31">
        <v>10697</v>
      </c>
      <c r="F31">
        <v>10464</v>
      </c>
      <c r="G31">
        <v>10769</v>
      </c>
      <c r="H31">
        <v>10846</v>
      </c>
      <c r="I31">
        <v>10592</v>
      </c>
      <c r="J31">
        <v>10656</v>
      </c>
      <c r="K31">
        <v>10303</v>
      </c>
      <c r="L31">
        <v>10711</v>
      </c>
      <c r="M31">
        <v>10506</v>
      </c>
      <c r="N31">
        <v>10831</v>
      </c>
      <c r="O31">
        <v>10121</v>
      </c>
      <c r="P31">
        <v>10299</v>
      </c>
      <c r="Q31">
        <v>10163</v>
      </c>
      <c r="R31">
        <v>10453</v>
      </c>
      <c r="S31">
        <v>10430</v>
      </c>
      <c r="T31">
        <v>10120</v>
      </c>
      <c r="U31">
        <v>10587</v>
      </c>
      <c r="V31">
        <v>10212</v>
      </c>
      <c r="W31">
        <v>12084</v>
      </c>
      <c r="X31">
        <v>10283</v>
      </c>
      <c r="Y31">
        <v>39182</v>
      </c>
    </row>
    <row r="32" spans="1:25">
      <c r="A32" s="3" t="s">
        <v>40</v>
      </c>
      <c r="B32">
        <v>40007</v>
      </c>
      <c r="C32">
        <v>40992</v>
      </c>
      <c r="D32">
        <v>10908</v>
      </c>
      <c r="E32">
        <v>11266</v>
      </c>
      <c r="F32">
        <v>11212</v>
      </c>
      <c r="G32">
        <v>13935</v>
      </c>
      <c r="H32">
        <v>11161</v>
      </c>
      <c r="I32">
        <v>10881</v>
      </c>
      <c r="J32">
        <v>18403</v>
      </c>
      <c r="K32">
        <v>11296</v>
      </c>
      <c r="L32">
        <v>26715</v>
      </c>
      <c r="M32">
        <v>11223</v>
      </c>
      <c r="N32">
        <v>11032</v>
      </c>
      <c r="O32">
        <v>10523</v>
      </c>
      <c r="P32">
        <v>11115</v>
      </c>
      <c r="Q32">
        <v>10983</v>
      </c>
      <c r="R32">
        <v>32139</v>
      </c>
      <c r="S32">
        <v>10918</v>
      </c>
      <c r="T32">
        <v>10903</v>
      </c>
      <c r="U32">
        <v>11306</v>
      </c>
      <c r="V32">
        <v>10972</v>
      </c>
      <c r="W32">
        <v>10964</v>
      </c>
      <c r="X32">
        <v>10742</v>
      </c>
      <c r="Y32">
        <v>40304</v>
      </c>
    </row>
    <row r="33" spans="1:25">
      <c r="A33" s="3" t="s">
        <v>41</v>
      </c>
      <c r="B33">
        <v>41428</v>
      </c>
      <c r="C33">
        <v>41905</v>
      </c>
      <c r="D33">
        <v>11154</v>
      </c>
      <c r="E33">
        <v>11111</v>
      </c>
      <c r="F33">
        <v>11102</v>
      </c>
      <c r="G33">
        <v>38032</v>
      </c>
      <c r="H33">
        <v>25230</v>
      </c>
      <c r="I33">
        <v>17654</v>
      </c>
      <c r="J33">
        <v>36511</v>
      </c>
      <c r="K33">
        <v>21479</v>
      </c>
      <c r="L33">
        <v>37089</v>
      </c>
      <c r="M33">
        <v>20122</v>
      </c>
      <c r="N33">
        <v>10980</v>
      </c>
      <c r="O33">
        <v>10712</v>
      </c>
      <c r="P33">
        <v>10887</v>
      </c>
      <c r="Q33">
        <v>10797</v>
      </c>
      <c r="R33">
        <v>45383</v>
      </c>
      <c r="S33">
        <v>11302</v>
      </c>
      <c r="T33">
        <v>10894</v>
      </c>
      <c r="U33">
        <v>11225</v>
      </c>
      <c r="V33">
        <v>10987</v>
      </c>
      <c r="W33">
        <v>10992</v>
      </c>
      <c r="X33">
        <v>10605</v>
      </c>
      <c r="Y33">
        <v>41366</v>
      </c>
    </row>
    <row r="34" spans="1:25">
      <c r="A34" s="3" t="s">
        <v>42</v>
      </c>
      <c r="B34">
        <v>40725</v>
      </c>
      <c r="C34">
        <v>41909</v>
      </c>
      <c r="D34">
        <v>10876</v>
      </c>
      <c r="E34">
        <v>11231</v>
      </c>
      <c r="F34">
        <v>11072</v>
      </c>
      <c r="G34">
        <v>44540</v>
      </c>
      <c r="H34">
        <v>42735</v>
      </c>
      <c r="I34">
        <v>42372</v>
      </c>
      <c r="J34">
        <v>43741</v>
      </c>
      <c r="K34">
        <v>38183</v>
      </c>
      <c r="L34">
        <v>43045</v>
      </c>
      <c r="M34">
        <v>39995</v>
      </c>
      <c r="N34">
        <v>13824</v>
      </c>
      <c r="O34">
        <v>10812</v>
      </c>
      <c r="P34">
        <v>11248</v>
      </c>
      <c r="Q34">
        <v>10846</v>
      </c>
      <c r="R34">
        <v>45649</v>
      </c>
      <c r="S34">
        <v>17482</v>
      </c>
      <c r="T34">
        <v>11004</v>
      </c>
      <c r="U34">
        <v>11651</v>
      </c>
      <c r="V34">
        <v>10809</v>
      </c>
      <c r="W34">
        <v>12428</v>
      </c>
      <c r="X34">
        <v>10851</v>
      </c>
      <c r="Y34">
        <v>40707</v>
      </c>
    </row>
    <row r="35" spans="1:25">
      <c r="A35" s="3" t="s">
        <v>43</v>
      </c>
      <c r="B35">
        <v>39279</v>
      </c>
      <c r="C35">
        <v>41940</v>
      </c>
      <c r="D35">
        <v>11106</v>
      </c>
      <c r="E35">
        <v>11145</v>
      </c>
      <c r="F35">
        <v>13035</v>
      </c>
      <c r="G35">
        <v>45382</v>
      </c>
      <c r="H35">
        <v>42712</v>
      </c>
      <c r="I35">
        <v>44685</v>
      </c>
      <c r="J35">
        <v>42222</v>
      </c>
      <c r="K35">
        <v>41444</v>
      </c>
      <c r="L35">
        <v>42696</v>
      </c>
      <c r="M35">
        <v>42351</v>
      </c>
      <c r="N35">
        <v>43128</v>
      </c>
      <c r="O35">
        <v>19215</v>
      </c>
      <c r="P35">
        <v>11314</v>
      </c>
      <c r="Q35">
        <v>17139</v>
      </c>
      <c r="R35">
        <v>44582</v>
      </c>
      <c r="S35">
        <v>29793</v>
      </c>
      <c r="T35">
        <v>11056</v>
      </c>
      <c r="U35">
        <v>11429</v>
      </c>
      <c r="V35">
        <v>18863</v>
      </c>
      <c r="W35">
        <v>31867</v>
      </c>
      <c r="X35">
        <v>10745</v>
      </c>
      <c r="Y35">
        <v>40029</v>
      </c>
    </row>
    <row r="36" spans="1:25">
      <c r="A36" s="3" t="s">
        <v>44</v>
      </c>
      <c r="B36">
        <v>38381</v>
      </c>
      <c r="C36">
        <v>41010</v>
      </c>
      <c r="D36">
        <v>29226</v>
      </c>
      <c r="E36">
        <v>14814</v>
      </c>
      <c r="F36">
        <v>41130</v>
      </c>
      <c r="G36">
        <v>43466</v>
      </c>
      <c r="H36">
        <v>44646</v>
      </c>
      <c r="I36">
        <v>41924</v>
      </c>
      <c r="J36">
        <v>43595</v>
      </c>
      <c r="K36">
        <v>41136</v>
      </c>
      <c r="L36">
        <v>45496</v>
      </c>
      <c r="M36">
        <v>43093</v>
      </c>
      <c r="N36">
        <v>44050</v>
      </c>
      <c r="O36">
        <v>37433</v>
      </c>
      <c r="P36">
        <v>40591</v>
      </c>
      <c r="Q36">
        <v>43586</v>
      </c>
      <c r="R36">
        <v>44054</v>
      </c>
      <c r="S36">
        <v>41693</v>
      </c>
      <c r="T36">
        <v>10853</v>
      </c>
      <c r="U36">
        <v>19197</v>
      </c>
      <c r="V36">
        <v>40373</v>
      </c>
      <c r="W36">
        <v>41049</v>
      </c>
      <c r="X36">
        <v>10937</v>
      </c>
      <c r="Y36">
        <v>40767</v>
      </c>
    </row>
    <row r="37" spans="1:25">
      <c r="A37" s="3" t="s">
        <v>45</v>
      </c>
      <c r="B37">
        <v>42365</v>
      </c>
      <c r="C37">
        <v>42885</v>
      </c>
      <c r="D37">
        <v>41880</v>
      </c>
      <c r="E37">
        <v>42454</v>
      </c>
      <c r="F37">
        <v>47002</v>
      </c>
      <c r="G37">
        <v>48384</v>
      </c>
      <c r="H37">
        <v>45855</v>
      </c>
      <c r="I37">
        <v>46352</v>
      </c>
      <c r="J37">
        <v>46091</v>
      </c>
      <c r="K37">
        <v>43568</v>
      </c>
      <c r="L37">
        <v>44788</v>
      </c>
      <c r="M37">
        <v>44362</v>
      </c>
      <c r="N37">
        <v>47364</v>
      </c>
      <c r="O37">
        <v>44727</v>
      </c>
      <c r="P37">
        <v>44773</v>
      </c>
      <c r="Q37">
        <v>43730</v>
      </c>
      <c r="R37">
        <v>45577</v>
      </c>
      <c r="S37">
        <v>47315</v>
      </c>
      <c r="T37">
        <v>17290</v>
      </c>
      <c r="U37">
        <v>46127</v>
      </c>
      <c r="V37">
        <v>43538</v>
      </c>
      <c r="W37">
        <v>42258</v>
      </c>
      <c r="X37">
        <v>10749</v>
      </c>
      <c r="Y37">
        <v>42089</v>
      </c>
    </row>
    <row r="38" spans="1:25">
      <c r="A38" s="3" t="s">
        <v>46</v>
      </c>
      <c r="B38">
        <v>40039</v>
      </c>
      <c r="C38">
        <v>42045</v>
      </c>
      <c r="D38">
        <v>44196</v>
      </c>
      <c r="E38">
        <v>45627</v>
      </c>
      <c r="F38">
        <v>46392</v>
      </c>
      <c r="G38">
        <v>46698</v>
      </c>
      <c r="H38">
        <v>45964</v>
      </c>
      <c r="I38">
        <v>43821</v>
      </c>
      <c r="J38">
        <v>43286</v>
      </c>
      <c r="K38">
        <v>41678</v>
      </c>
      <c r="L38">
        <v>44761</v>
      </c>
      <c r="M38">
        <v>45306</v>
      </c>
      <c r="N38">
        <v>46896</v>
      </c>
      <c r="O38">
        <v>43730</v>
      </c>
      <c r="P38">
        <v>47039</v>
      </c>
      <c r="Q38">
        <v>44878</v>
      </c>
      <c r="R38">
        <v>44865</v>
      </c>
      <c r="S38">
        <v>48788</v>
      </c>
      <c r="T38">
        <v>41398</v>
      </c>
      <c r="U38">
        <v>45709</v>
      </c>
      <c r="V38">
        <v>42143</v>
      </c>
      <c r="W38">
        <v>43117</v>
      </c>
      <c r="X38">
        <v>10625</v>
      </c>
      <c r="Y38">
        <v>40972</v>
      </c>
    </row>
    <row r="39" spans="1:25">
      <c r="A39" s="3" t="s">
        <v>47</v>
      </c>
      <c r="B39">
        <v>40621</v>
      </c>
      <c r="C39">
        <v>42351</v>
      </c>
      <c r="D39">
        <v>11050</v>
      </c>
      <c r="E39">
        <v>11083</v>
      </c>
      <c r="F39">
        <v>11028</v>
      </c>
      <c r="G39">
        <v>11122</v>
      </c>
      <c r="H39">
        <v>10952</v>
      </c>
      <c r="I39">
        <v>10918</v>
      </c>
      <c r="J39">
        <v>11056</v>
      </c>
      <c r="K39">
        <v>11171</v>
      </c>
      <c r="L39">
        <v>24379</v>
      </c>
      <c r="M39">
        <v>10993</v>
      </c>
      <c r="N39">
        <v>11095</v>
      </c>
      <c r="O39">
        <v>10914</v>
      </c>
      <c r="P39">
        <v>11460</v>
      </c>
      <c r="Q39">
        <v>11002</v>
      </c>
      <c r="R39">
        <v>15768</v>
      </c>
      <c r="S39">
        <v>11168</v>
      </c>
      <c r="T39">
        <v>11020</v>
      </c>
      <c r="U39">
        <v>11272</v>
      </c>
      <c r="V39">
        <v>10770</v>
      </c>
      <c r="W39">
        <v>12010</v>
      </c>
      <c r="X39">
        <v>10703</v>
      </c>
      <c r="Y39">
        <v>39785</v>
      </c>
    </row>
    <row r="40" spans="1:25">
      <c r="A40" s="3" t="s">
        <v>48</v>
      </c>
      <c r="B40">
        <v>39479</v>
      </c>
      <c r="C40">
        <v>41846</v>
      </c>
      <c r="D40">
        <v>10880</v>
      </c>
      <c r="E40">
        <v>11087</v>
      </c>
      <c r="F40">
        <v>11213</v>
      </c>
      <c r="G40">
        <v>26044</v>
      </c>
      <c r="H40">
        <v>13369</v>
      </c>
      <c r="I40">
        <v>11316</v>
      </c>
      <c r="J40">
        <v>27048</v>
      </c>
      <c r="K40">
        <v>14010</v>
      </c>
      <c r="L40">
        <v>31993</v>
      </c>
      <c r="M40">
        <v>11160</v>
      </c>
      <c r="N40">
        <v>10953</v>
      </c>
      <c r="O40">
        <v>11004</v>
      </c>
      <c r="P40">
        <v>11294</v>
      </c>
      <c r="Q40">
        <v>10959</v>
      </c>
      <c r="R40">
        <v>41426</v>
      </c>
      <c r="S40">
        <v>11101</v>
      </c>
      <c r="T40">
        <v>10934</v>
      </c>
      <c r="U40">
        <v>11270</v>
      </c>
      <c r="V40">
        <v>10703</v>
      </c>
      <c r="W40">
        <v>10835</v>
      </c>
      <c r="X40">
        <v>10934</v>
      </c>
      <c r="Y40">
        <v>39065</v>
      </c>
    </row>
    <row r="41" spans="1:25">
      <c r="A41" s="3" t="s">
        <v>49</v>
      </c>
      <c r="B41">
        <v>39914</v>
      </c>
      <c r="C41">
        <v>42085</v>
      </c>
      <c r="D41">
        <v>10633</v>
      </c>
      <c r="E41">
        <v>10824</v>
      </c>
      <c r="F41">
        <v>10826</v>
      </c>
      <c r="G41">
        <v>39427</v>
      </c>
      <c r="H41">
        <v>32450</v>
      </c>
      <c r="I41">
        <v>30551</v>
      </c>
      <c r="J41">
        <v>43251</v>
      </c>
      <c r="K41">
        <v>29635</v>
      </c>
      <c r="L41">
        <v>39922</v>
      </c>
      <c r="M41">
        <v>31514</v>
      </c>
      <c r="N41">
        <v>11084</v>
      </c>
      <c r="O41">
        <v>10675</v>
      </c>
      <c r="P41">
        <v>11070</v>
      </c>
      <c r="Q41">
        <v>10840</v>
      </c>
      <c r="R41">
        <v>45055</v>
      </c>
      <c r="S41">
        <v>13051</v>
      </c>
      <c r="T41">
        <v>10741</v>
      </c>
      <c r="U41">
        <v>11146</v>
      </c>
      <c r="V41">
        <v>10459</v>
      </c>
      <c r="W41">
        <v>10657</v>
      </c>
      <c r="X41">
        <v>10997</v>
      </c>
      <c r="Y41">
        <v>38888</v>
      </c>
    </row>
    <row r="42" spans="1:25">
      <c r="A42" s="3" t="s">
        <v>50</v>
      </c>
      <c r="B42">
        <v>40217</v>
      </c>
      <c r="C42">
        <v>42425</v>
      </c>
      <c r="D42">
        <v>10739</v>
      </c>
      <c r="E42">
        <v>10900</v>
      </c>
      <c r="F42">
        <v>10976</v>
      </c>
      <c r="G42">
        <v>43438</v>
      </c>
      <c r="H42">
        <v>41233</v>
      </c>
      <c r="I42">
        <v>42475</v>
      </c>
      <c r="J42">
        <v>43907</v>
      </c>
      <c r="K42">
        <v>39455</v>
      </c>
      <c r="L42">
        <v>44113</v>
      </c>
      <c r="M42">
        <v>42299</v>
      </c>
      <c r="N42">
        <v>30514</v>
      </c>
      <c r="O42">
        <v>11575</v>
      </c>
      <c r="P42">
        <v>10721</v>
      </c>
      <c r="Q42">
        <v>11031</v>
      </c>
      <c r="R42">
        <v>43204</v>
      </c>
      <c r="S42">
        <v>21867</v>
      </c>
      <c r="T42">
        <v>10616</v>
      </c>
      <c r="U42">
        <v>10751</v>
      </c>
      <c r="V42">
        <v>10733</v>
      </c>
      <c r="W42">
        <v>18789</v>
      </c>
      <c r="X42">
        <v>10629</v>
      </c>
      <c r="Y42">
        <v>39686</v>
      </c>
    </row>
    <row r="43" spans="1:25">
      <c r="A43" s="3" t="s">
        <v>51</v>
      </c>
      <c r="B43">
        <v>42931</v>
      </c>
      <c r="C43">
        <v>41316</v>
      </c>
      <c r="D43">
        <v>14311</v>
      </c>
      <c r="E43">
        <v>11096</v>
      </c>
      <c r="F43">
        <v>23829</v>
      </c>
      <c r="G43">
        <v>43460</v>
      </c>
      <c r="H43">
        <v>43958</v>
      </c>
      <c r="I43">
        <v>42794</v>
      </c>
      <c r="J43">
        <v>43123</v>
      </c>
      <c r="K43">
        <v>41915</v>
      </c>
      <c r="L43">
        <v>44281</v>
      </c>
      <c r="M43">
        <v>45566</v>
      </c>
      <c r="N43">
        <v>44885</v>
      </c>
      <c r="O43">
        <v>30568</v>
      </c>
      <c r="P43">
        <v>20758</v>
      </c>
      <c r="Q43">
        <v>43501</v>
      </c>
      <c r="R43">
        <v>44718</v>
      </c>
      <c r="S43">
        <v>36421</v>
      </c>
      <c r="T43">
        <v>10808</v>
      </c>
      <c r="U43">
        <v>10889</v>
      </c>
      <c r="V43">
        <v>31184</v>
      </c>
      <c r="W43">
        <v>37863</v>
      </c>
      <c r="X43">
        <v>10578</v>
      </c>
      <c r="Y43">
        <v>39474</v>
      </c>
    </row>
    <row r="44" spans="1:25">
      <c r="A44" s="3" t="s">
        <v>52</v>
      </c>
      <c r="B44">
        <v>38382</v>
      </c>
      <c r="C44">
        <v>41079</v>
      </c>
      <c r="D44">
        <v>37325</v>
      </c>
      <c r="E44">
        <v>27346</v>
      </c>
      <c r="F44">
        <v>43324</v>
      </c>
      <c r="G44">
        <v>43088</v>
      </c>
      <c r="H44">
        <v>42759</v>
      </c>
      <c r="I44">
        <v>41308</v>
      </c>
      <c r="J44">
        <v>42705</v>
      </c>
      <c r="K44">
        <v>41708</v>
      </c>
      <c r="L44">
        <v>45013</v>
      </c>
      <c r="M44">
        <v>42172</v>
      </c>
      <c r="N44">
        <v>43725</v>
      </c>
      <c r="O44">
        <v>39524</v>
      </c>
      <c r="P44">
        <v>43464</v>
      </c>
      <c r="Q44">
        <v>43138</v>
      </c>
      <c r="R44">
        <v>41825</v>
      </c>
      <c r="S44">
        <v>42745</v>
      </c>
      <c r="T44">
        <v>10403</v>
      </c>
      <c r="U44">
        <v>39365</v>
      </c>
      <c r="V44">
        <v>41423</v>
      </c>
      <c r="W44">
        <v>40783</v>
      </c>
      <c r="X44">
        <v>10774</v>
      </c>
      <c r="Y44">
        <v>40231</v>
      </c>
    </row>
    <row r="45" spans="1:25">
      <c r="A45" s="3" t="s">
        <v>53</v>
      </c>
      <c r="B45">
        <v>38382</v>
      </c>
      <c r="C45">
        <v>41044</v>
      </c>
      <c r="D45">
        <v>40786</v>
      </c>
      <c r="E45">
        <v>41614</v>
      </c>
      <c r="F45">
        <v>40758</v>
      </c>
      <c r="G45">
        <v>40246</v>
      </c>
      <c r="H45">
        <v>40092</v>
      </c>
      <c r="I45">
        <v>41873</v>
      </c>
      <c r="J45">
        <v>41008</v>
      </c>
      <c r="K45">
        <v>42009</v>
      </c>
      <c r="L45">
        <v>42878</v>
      </c>
      <c r="M45">
        <v>42345</v>
      </c>
      <c r="N45">
        <v>43518</v>
      </c>
      <c r="O45">
        <v>40837</v>
      </c>
      <c r="P45">
        <v>43089</v>
      </c>
      <c r="Q45">
        <v>42009</v>
      </c>
      <c r="R45">
        <v>42028</v>
      </c>
      <c r="S45">
        <v>42322</v>
      </c>
      <c r="T45">
        <v>30778</v>
      </c>
      <c r="U45">
        <v>41466</v>
      </c>
      <c r="V45">
        <v>39986</v>
      </c>
      <c r="W45">
        <v>41729</v>
      </c>
      <c r="X45">
        <v>10669</v>
      </c>
      <c r="Y45">
        <v>40565</v>
      </c>
    </row>
    <row r="46" spans="1:25">
      <c r="A46" s="3" t="s">
        <v>54</v>
      </c>
      <c r="B46">
        <v>37501</v>
      </c>
      <c r="C46">
        <v>38648</v>
      </c>
      <c r="D46">
        <v>38227</v>
      </c>
      <c r="E46">
        <v>39299</v>
      </c>
      <c r="F46">
        <v>39796</v>
      </c>
      <c r="G46">
        <v>38891</v>
      </c>
      <c r="H46">
        <v>38844</v>
      </c>
      <c r="I46">
        <v>39349</v>
      </c>
      <c r="J46">
        <v>40054</v>
      </c>
      <c r="K46">
        <v>39569</v>
      </c>
      <c r="L46">
        <v>40642</v>
      </c>
      <c r="M46">
        <v>40227</v>
      </c>
      <c r="N46">
        <v>39770</v>
      </c>
      <c r="O46">
        <v>37612</v>
      </c>
      <c r="P46">
        <v>39359</v>
      </c>
      <c r="Q46">
        <v>39030</v>
      </c>
      <c r="R46">
        <v>40029</v>
      </c>
      <c r="S46">
        <v>39230</v>
      </c>
      <c r="T46">
        <v>37483</v>
      </c>
      <c r="U46">
        <v>40277</v>
      </c>
      <c r="V46">
        <v>37798</v>
      </c>
      <c r="W46">
        <v>39446</v>
      </c>
      <c r="X46">
        <v>10293</v>
      </c>
      <c r="Y46">
        <v>38084</v>
      </c>
    </row>
    <row r="50" spans="1:2">
      <c r="A50" t="s">
        <v>55</v>
      </c>
      <c r="B50" s="2" t="s">
        <v>79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L26" sqref="L25:L26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42853</v>
      </c>
    </row>
    <row r="6" spans="1:9">
      <c r="A6" t="s">
        <v>8</v>
      </c>
      <c r="B6" s="2" t="s">
        <v>70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71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90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20900</v>
      </c>
      <c r="F26" t="s">
        <v>34</v>
      </c>
    </row>
    <row r="27" spans="1:25">
      <c r="A27" t="s">
        <v>35</v>
      </c>
      <c r="B27" s="2" t="s">
        <v>72</v>
      </c>
    </row>
    <row r="29" spans="1:25">
      <c r="B29" t="s">
        <v>73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43464</v>
      </c>
      <c r="C31">
        <v>42286</v>
      </c>
      <c r="D31">
        <v>11883</v>
      </c>
      <c r="E31">
        <v>11638</v>
      </c>
      <c r="F31">
        <v>11614</v>
      </c>
      <c r="G31">
        <v>11719</v>
      </c>
      <c r="H31">
        <v>11650</v>
      </c>
      <c r="I31">
        <v>12978</v>
      </c>
      <c r="J31">
        <v>15694</v>
      </c>
      <c r="K31">
        <v>12414</v>
      </c>
      <c r="L31">
        <v>11901</v>
      </c>
      <c r="M31">
        <v>11401</v>
      </c>
      <c r="N31">
        <v>13033</v>
      </c>
      <c r="O31">
        <v>10821</v>
      </c>
      <c r="P31">
        <v>26684</v>
      </c>
      <c r="Q31">
        <v>11629</v>
      </c>
      <c r="R31">
        <v>14971</v>
      </c>
      <c r="S31">
        <v>11526</v>
      </c>
      <c r="T31">
        <v>11401</v>
      </c>
      <c r="U31">
        <v>12048</v>
      </c>
      <c r="V31">
        <v>11483</v>
      </c>
      <c r="W31">
        <v>13931</v>
      </c>
      <c r="X31">
        <v>11401</v>
      </c>
      <c r="Y31">
        <v>42810</v>
      </c>
    </row>
    <row r="32" spans="1:25">
      <c r="A32" s="3" t="s">
        <v>40</v>
      </c>
      <c r="B32">
        <v>43595</v>
      </c>
      <c r="C32">
        <v>45991</v>
      </c>
      <c r="D32">
        <v>12057</v>
      </c>
      <c r="E32">
        <v>12001</v>
      </c>
      <c r="F32">
        <v>12294</v>
      </c>
      <c r="G32">
        <v>12685</v>
      </c>
      <c r="H32">
        <v>11991</v>
      </c>
      <c r="I32">
        <v>26312</v>
      </c>
      <c r="J32">
        <v>31873</v>
      </c>
      <c r="K32">
        <v>18451</v>
      </c>
      <c r="L32">
        <v>37819</v>
      </c>
      <c r="M32">
        <v>11942</v>
      </c>
      <c r="N32">
        <v>13492</v>
      </c>
      <c r="O32">
        <v>12333</v>
      </c>
      <c r="P32">
        <v>25426</v>
      </c>
      <c r="Q32">
        <v>12059</v>
      </c>
      <c r="R32">
        <v>34985</v>
      </c>
      <c r="S32">
        <v>12029</v>
      </c>
      <c r="T32">
        <v>11414</v>
      </c>
      <c r="U32">
        <v>12389</v>
      </c>
      <c r="V32">
        <v>12051</v>
      </c>
      <c r="W32">
        <v>12389</v>
      </c>
      <c r="X32">
        <v>11879</v>
      </c>
      <c r="Y32">
        <v>45063</v>
      </c>
    </row>
    <row r="33" spans="1:25">
      <c r="A33" s="3" t="s">
        <v>41</v>
      </c>
      <c r="B33">
        <v>45519</v>
      </c>
      <c r="C33">
        <v>48685</v>
      </c>
      <c r="D33">
        <v>12055</v>
      </c>
      <c r="E33">
        <v>12362</v>
      </c>
      <c r="F33">
        <v>11915</v>
      </c>
      <c r="G33">
        <v>33394</v>
      </c>
      <c r="H33">
        <v>17578</v>
      </c>
      <c r="I33">
        <v>41096</v>
      </c>
      <c r="J33">
        <v>43039</v>
      </c>
      <c r="K33">
        <v>31622</v>
      </c>
      <c r="L33">
        <v>44083</v>
      </c>
      <c r="M33">
        <v>18623</v>
      </c>
      <c r="N33">
        <v>14387</v>
      </c>
      <c r="O33">
        <v>17864</v>
      </c>
      <c r="P33">
        <v>22246</v>
      </c>
      <c r="Q33">
        <v>12019</v>
      </c>
      <c r="R33">
        <v>50021</v>
      </c>
      <c r="S33">
        <v>13424</v>
      </c>
      <c r="T33">
        <v>11849</v>
      </c>
      <c r="U33">
        <v>12389</v>
      </c>
      <c r="V33">
        <v>15343</v>
      </c>
      <c r="W33">
        <v>24298</v>
      </c>
      <c r="X33">
        <v>11752</v>
      </c>
      <c r="Y33">
        <v>45751</v>
      </c>
    </row>
    <row r="34" spans="1:25">
      <c r="A34" s="3" t="s">
        <v>42</v>
      </c>
      <c r="B34">
        <v>44733</v>
      </c>
      <c r="C34">
        <v>47410</v>
      </c>
      <c r="D34">
        <v>18811</v>
      </c>
      <c r="E34">
        <v>12004</v>
      </c>
      <c r="F34">
        <v>11986</v>
      </c>
      <c r="G34">
        <v>45281</v>
      </c>
      <c r="H34">
        <v>42225</v>
      </c>
      <c r="I34">
        <v>47530</v>
      </c>
      <c r="J34">
        <v>47785</v>
      </c>
      <c r="K34">
        <v>43167</v>
      </c>
      <c r="L34">
        <v>47927</v>
      </c>
      <c r="M34">
        <v>42807</v>
      </c>
      <c r="N34">
        <v>29981</v>
      </c>
      <c r="O34">
        <v>26665</v>
      </c>
      <c r="P34">
        <v>20815</v>
      </c>
      <c r="Q34">
        <v>15860</v>
      </c>
      <c r="R34">
        <v>50556</v>
      </c>
      <c r="S34">
        <v>19627</v>
      </c>
      <c r="T34">
        <v>11884</v>
      </c>
      <c r="U34">
        <v>16810</v>
      </c>
      <c r="V34">
        <v>33870</v>
      </c>
      <c r="W34">
        <v>41317</v>
      </c>
      <c r="X34">
        <v>12096</v>
      </c>
      <c r="Y34">
        <v>46983</v>
      </c>
    </row>
    <row r="35" spans="1:25">
      <c r="A35" s="3" t="s">
        <v>43</v>
      </c>
      <c r="B35">
        <v>45707</v>
      </c>
      <c r="C35">
        <v>46805</v>
      </c>
      <c r="D35">
        <v>40328</v>
      </c>
      <c r="E35">
        <v>12327</v>
      </c>
      <c r="F35">
        <v>11998</v>
      </c>
      <c r="G35">
        <v>46485</v>
      </c>
      <c r="H35">
        <v>46307</v>
      </c>
      <c r="I35">
        <v>46390</v>
      </c>
      <c r="J35">
        <v>47418</v>
      </c>
      <c r="K35">
        <v>45293</v>
      </c>
      <c r="L35">
        <v>47525</v>
      </c>
      <c r="M35">
        <v>46725</v>
      </c>
      <c r="N35">
        <v>46859</v>
      </c>
      <c r="O35">
        <v>42992</v>
      </c>
      <c r="P35">
        <v>19332</v>
      </c>
      <c r="Q35">
        <v>29152</v>
      </c>
      <c r="R35">
        <v>47495</v>
      </c>
      <c r="S35">
        <v>31536</v>
      </c>
      <c r="T35">
        <v>12120</v>
      </c>
      <c r="U35">
        <v>17569</v>
      </c>
      <c r="V35">
        <v>45242</v>
      </c>
      <c r="W35">
        <v>45259</v>
      </c>
      <c r="X35">
        <v>11996</v>
      </c>
      <c r="Y35">
        <v>44048</v>
      </c>
    </row>
    <row r="36" spans="1:25">
      <c r="A36" s="3" t="s">
        <v>44</v>
      </c>
      <c r="B36">
        <v>45918</v>
      </c>
      <c r="C36">
        <v>47993</v>
      </c>
      <c r="D36">
        <v>46590</v>
      </c>
      <c r="E36">
        <v>14273</v>
      </c>
      <c r="F36">
        <v>35189</v>
      </c>
      <c r="G36">
        <v>47391</v>
      </c>
      <c r="H36">
        <v>45205</v>
      </c>
      <c r="I36">
        <v>47615</v>
      </c>
      <c r="J36">
        <v>47059</v>
      </c>
      <c r="K36">
        <v>46853</v>
      </c>
      <c r="L36">
        <v>47825</v>
      </c>
      <c r="M36">
        <v>46405</v>
      </c>
      <c r="N36">
        <v>47350</v>
      </c>
      <c r="O36">
        <v>46567</v>
      </c>
      <c r="P36">
        <v>46138</v>
      </c>
      <c r="Q36">
        <v>48194</v>
      </c>
      <c r="R36">
        <v>48482</v>
      </c>
      <c r="S36">
        <v>46681</v>
      </c>
      <c r="T36">
        <v>14406</v>
      </c>
      <c r="U36">
        <v>28906</v>
      </c>
      <c r="V36">
        <v>48107</v>
      </c>
      <c r="W36">
        <v>45980</v>
      </c>
      <c r="X36">
        <v>11934</v>
      </c>
      <c r="Y36">
        <v>44821</v>
      </c>
    </row>
    <row r="37" spans="1:25">
      <c r="A37" s="3" t="s">
        <v>45</v>
      </c>
      <c r="B37">
        <v>44859</v>
      </c>
      <c r="C37">
        <v>47238</v>
      </c>
      <c r="D37">
        <v>52563</v>
      </c>
      <c r="E37">
        <v>46105</v>
      </c>
      <c r="F37">
        <v>51283</v>
      </c>
      <c r="G37">
        <v>50700</v>
      </c>
      <c r="H37">
        <v>49711</v>
      </c>
      <c r="I37">
        <v>49342</v>
      </c>
      <c r="J37">
        <v>50547</v>
      </c>
      <c r="K37">
        <v>49304</v>
      </c>
      <c r="L37">
        <v>50506</v>
      </c>
      <c r="M37">
        <v>48962</v>
      </c>
      <c r="N37">
        <v>49776</v>
      </c>
      <c r="O37">
        <v>53019</v>
      </c>
      <c r="P37">
        <v>52098</v>
      </c>
      <c r="Q37">
        <v>50579</v>
      </c>
      <c r="R37">
        <v>52078</v>
      </c>
      <c r="S37">
        <v>51499</v>
      </c>
      <c r="T37">
        <v>36880</v>
      </c>
      <c r="U37">
        <v>53372</v>
      </c>
      <c r="V37">
        <v>50181</v>
      </c>
      <c r="W37">
        <v>47982</v>
      </c>
      <c r="X37">
        <v>11689</v>
      </c>
      <c r="Y37">
        <v>46858</v>
      </c>
    </row>
    <row r="38" spans="1:25">
      <c r="A38" s="3" t="s">
        <v>46</v>
      </c>
      <c r="B38">
        <v>43835</v>
      </c>
      <c r="C38">
        <v>45474</v>
      </c>
      <c r="D38">
        <v>49571</v>
      </c>
      <c r="E38">
        <v>51585</v>
      </c>
      <c r="F38">
        <v>48711</v>
      </c>
      <c r="G38">
        <v>49856</v>
      </c>
      <c r="H38">
        <v>47066</v>
      </c>
      <c r="I38">
        <v>49617</v>
      </c>
      <c r="J38">
        <v>48429</v>
      </c>
      <c r="K38">
        <v>49160</v>
      </c>
      <c r="L38">
        <v>50990</v>
      </c>
      <c r="M38">
        <v>50210</v>
      </c>
      <c r="N38">
        <v>48376</v>
      </c>
      <c r="O38">
        <v>49119</v>
      </c>
      <c r="P38">
        <v>49554</v>
      </c>
      <c r="Q38">
        <v>48339</v>
      </c>
      <c r="R38">
        <v>50815</v>
      </c>
      <c r="S38">
        <v>50270</v>
      </c>
      <c r="T38">
        <v>48371</v>
      </c>
      <c r="U38">
        <v>51593</v>
      </c>
      <c r="V38">
        <v>50038</v>
      </c>
      <c r="W38">
        <v>49104</v>
      </c>
      <c r="X38">
        <v>11974</v>
      </c>
      <c r="Y38">
        <v>47515</v>
      </c>
    </row>
    <row r="39" spans="1:25">
      <c r="A39" s="3" t="s">
        <v>47</v>
      </c>
      <c r="B39">
        <v>43703</v>
      </c>
      <c r="C39">
        <v>48498</v>
      </c>
      <c r="D39">
        <v>12677</v>
      </c>
      <c r="E39">
        <v>12202</v>
      </c>
      <c r="F39">
        <v>12137</v>
      </c>
      <c r="G39">
        <v>11932</v>
      </c>
      <c r="H39">
        <v>12081</v>
      </c>
      <c r="I39">
        <v>19899</v>
      </c>
      <c r="J39">
        <v>22475</v>
      </c>
      <c r="K39">
        <v>15721</v>
      </c>
      <c r="L39">
        <v>31747</v>
      </c>
      <c r="M39">
        <v>11651</v>
      </c>
      <c r="N39">
        <v>13137</v>
      </c>
      <c r="O39">
        <v>11741</v>
      </c>
      <c r="P39">
        <v>31117</v>
      </c>
      <c r="Q39">
        <v>12036</v>
      </c>
      <c r="R39">
        <v>25951</v>
      </c>
      <c r="S39">
        <v>12121</v>
      </c>
      <c r="T39">
        <v>11553</v>
      </c>
      <c r="U39">
        <v>12327</v>
      </c>
      <c r="V39">
        <v>11859</v>
      </c>
      <c r="W39">
        <v>12683</v>
      </c>
      <c r="X39">
        <v>11844</v>
      </c>
      <c r="Y39">
        <v>46985</v>
      </c>
    </row>
    <row r="40" spans="1:25">
      <c r="A40" s="3" t="s">
        <v>48</v>
      </c>
      <c r="B40">
        <v>46354</v>
      </c>
      <c r="C40">
        <v>48359</v>
      </c>
      <c r="D40">
        <v>12373</v>
      </c>
      <c r="E40">
        <v>11891</v>
      </c>
      <c r="F40">
        <v>11906</v>
      </c>
      <c r="G40">
        <v>21789</v>
      </c>
      <c r="H40">
        <v>12610</v>
      </c>
      <c r="I40">
        <v>36919</v>
      </c>
      <c r="J40">
        <v>43785</v>
      </c>
      <c r="K40">
        <v>23256</v>
      </c>
      <c r="L40">
        <v>46933</v>
      </c>
      <c r="M40">
        <v>11952</v>
      </c>
      <c r="N40">
        <v>13733</v>
      </c>
      <c r="O40">
        <v>14604</v>
      </c>
      <c r="P40">
        <v>24772</v>
      </c>
      <c r="Q40">
        <v>11976</v>
      </c>
      <c r="R40">
        <v>47458</v>
      </c>
      <c r="S40">
        <v>12092</v>
      </c>
      <c r="T40">
        <v>11898</v>
      </c>
      <c r="U40">
        <v>12312</v>
      </c>
      <c r="V40">
        <v>12519</v>
      </c>
      <c r="W40">
        <v>16368</v>
      </c>
      <c r="X40">
        <v>11521</v>
      </c>
      <c r="Y40">
        <v>46804</v>
      </c>
    </row>
    <row r="41" spans="1:25">
      <c r="A41" s="3" t="s">
        <v>49</v>
      </c>
      <c r="B41">
        <v>46524</v>
      </c>
      <c r="C41">
        <v>50361</v>
      </c>
      <c r="D41">
        <v>12577</v>
      </c>
      <c r="E41">
        <v>12135</v>
      </c>
      <c r="F41">
        <v>11845</v>
      </c>
      <c r="G41">
        <v>44352</v>
      </c>
      <c r="H41">
        <v>33499</v>
      </c>
      <c r="I41">
        <v>48498</v>
      </c>
      <c r="J41">
        <v>52285</v>
      </c>
      <c r="K41">
        <v>38700</v>
      </c>
      <c r="L41">
        <v>49439</v>
      </c>
      <c r="M41">
        <v>31500</v>
      </c>
      <c r="N41">
        <v>16477</v>
      </c>
      <c r="O41">
        <v>21923</v>
      </c>
      <c r="P41">
        <v>23218</v>
      </c>
      <c r="Q41">
        <v>12155</v>
      </c>
      <c r="R41">
        <v>51778</v>
      </c>
      <c r="S41">
        <v>16473</v>
      </c>
      <c r="T41">
        <v>11700</v>
      </c>
      <c r="U41">
        <v>13382</v>
      </c>
      <c r="V41">
        <v>21432</v>
      </c>
      <c r="W41">
        <v>32160</v>
      </c>
      <c r="X41">
        <v>11961</v>
      </c>
      <c r="Y41">
        <v>45854</v>
      </c>
    </row>
    <row r="42" spans="1:25">
      <c r="A42" s="3" t="s">
        <v>50</v>
      </c>
      <c r="B42">
        <v>46041</v>
      </c>
      <c r="C42">
        <v>46594</v>
      </c>
      <c r="D42">
        <v>28047</v>
      </c>
      <c r="E42">
        <v>11989</v>
      </c>
      <c r="F42">
        <v>11753</v>
      </c>
      <c r="G42">
        <v>49118</v>
      </c>
      <c r="H42">
        <v>48888</v>
      </c>
      <c r="I42">
        <v>50197</v>
      </c>
      <c r="J42">
        <v>49389</v>
      </c>
      <c r="K42">
        <v>48948</v>
      </c>
      <c r="L42">
        <v>50349</v>
      </c>
      <c r="M42">
        <v>49797</v>
      </c>
      <c r="N42">
        <v>44206</v>
      </c>
      <c r="O42">
        <v>37084</v>
      </c>
      <c r="P42">
        <v>21309</v>
      </c>
      <c r="Q42">
        <v>19215</v>
      </c>
      <c r="R42">
        <v>52369</v>
      </c>
      <c r="S42">
        <v>25726</v>
      </c>
      <c r="T42">
        <v>12434</v>
      </c>
      <c r="U42">
        <v>18838</v>
      </c>
      <c r="V42">
        <v>42062</v>
      </c>
      <c r="W42">
        <v>43729</v>
      </c>
      <c r="X42">
        <v>11807</v>
      </c>
      <c r="Y42">
        <v>46900</v>
      </c>
    </row>
    <row r="43" spans="1:25">
      <c r="A43" s="3" t="s">
        <v>51</v>
      </c>
      <c r="B43">
        <v>47196</v>
      </c>
      <c r="C43">
        <v>47888</v>
      </c>
      <c r="D43">
        <v>46053</v>
      </c>
      <c r="E43">
        <v>12103</v>
      </c>
      <c r="F43">
        <v>14171</v>
      </c>
      <c r="G43">
        <v>49764</v>
      </c>
      <c r="H43">
        <v>48316</v>
      </c>
      <c r="I43">
        <v>51835</v>
      </c>
      <c r="J43">
        <v>50472</v>
      </c>
      <c r="K43">
        <v>48722</v>
      </c>
      <c r="L43">
        <v>50505</v>
      </c>
      <c r="M43">
        <v>49004</v>
      </c>
      <c r="N43">
        <v>49478</v>
      </c>
      <c r="O43">
        <v>49402</v>
      </c>
      <c r="P43">
        <v>38336</v>
      </c>
      <c r="Q43">
        <v>51817</v>
      </c>
      <c r="R43">
        <v>52921</v>
      </c>
      <c r="S43">
        <v>44263</v>
      </c>
      <c r="T43">
        <v>13474</v>
      </c>
      <c r="U43">
        <v>16832</v>
      </c>
      <c r="V43">
        <v>47531</v>
      </c>
      <c r="W43">
        <v>48767</v>
      </c>
      <c r="X43">
        <v>11688</v>
      </c>
      <c r="Y43">
        <v>45807</v>
      </c>
    </row>
    <row r="44" spans="1:25">
      <c r="A44" s="3" t="s">
        <v>52</v>
      </c>
      <c r="B44">
        <v>45915</v>
      </c>
      <c r="C44">
        <v>46990</v>
      </c>
      <c r="D44">
        <v>49877</v>
      </c>
      <c r="E44">
        <v>33145</v>
      </c>
      <c r="F44">
        <v>47334</v>
      </c>
      <c r="G44">
        <v>48450</v>
      </c>
      <c r="H44">
        <v>48606</v>
      </c>
      <c r="I44">
        <v>49954</v>
      </c>
      <c r="J44">
        <v>48162</v>
      </c>
      <c r="K44">
        <v>47760</v>
      </c>
      <c r="L44">
        <v>50895</v>
      </c>
      <c r="M44">
        <v>50306</v>
      </c>
      <c r="N44">
        <v>50128</v>
      </c>
      <c r="O44">
        <v>48867</v>
      </c>
      <c r="P44">
        <v>50779</v>
      </c>
      <c r="Q44">
        <v>50640</v>
      </c>
      <c r="R44">
        <v>48910</v>
      </c>
      <c r="S44">
        <v>50289</v>
      </c>
      <c r="T44">
        <v>21034</v>
      </c>
      <c r="U44">
        <v>48250</v>
      </c>
      <c r="V44">
        <v>48512</v>
      </c>
      <c r="W44">
        <v>47793</v>
      </c>
      <c r="X44">
        <v>11600</v>
      </c>
      <c r="Y44">
        <v>48108</v>
      </c>
    </row>
    <row r="45" spans="1:25">
      <c r="A45" s="3" t="s">
        <v>53</v>
      </c>
      <c r="B45">
        <v>42325</v>
      </c>
      <c r="C45">
        <v>46161</v>
      </c>
      <c r="D45">
        <v>49319</v>
      </c>
      <c r="E45">
        <v>47140</v>
      </c>
      <c r="F45">
        <v>48764</v>
      </c>
      <c r="G45">
        <v>45796</v>
      </c>
      <c r="H45">
        <v>46931</v>
      </c>
      <c r="I45">
        <v>50122</v>
      </c>
      <c r="J45">
        <v>47922</v>
      </c>
      <c r="K45">
        <v>48374</v>
      </c>
      <c r="L45">
        <v>48459</v>
      </c>
      <c r="M45">
        <v>49239</v>
      </c>
      <c r="N45">
        <v>48325</v>
      </c>
      <c r="O45">
        <v>48023</v>
      </c>
      <c r="P45">
        <v>48937</v>
      </c>
      <c r="Q45">
        <v>48293</v>
      </c>
      <c r="R45">
        <v>47394</v>
      </c>
      <c r="S45">
        <v>48195</v>
      </c>
      <c r="T45">
        <v>43458</v>
      </c>
      <c r="U45">
        <v>48860</v>
      </c>
      <c r="V45">
        <v>47160</v>
      </c>
      <c r="W45">
        <v>48527</v>
      </c>
      <c r="X45">
        <v>11782</v>
      </c>
      <c r="Y45">
        <v>44791</v>
      </c>
    </row>
    <row r="46" spans="1:25">
      <c r="A46" s="3" t="s">
        <v>54</v>
      </c>
      <c r="B46">
        <v>40628</v>
      </c>
      <c r="C46">
        <v>42924</v>
      </c>
      <c r="D46">
        <v>44011</v>
      </c>
      <c r="E46">
        <v>47554</v>
      </c>
      <c r="F46">
        <v>43927</v>
      </c>
      <c r="G46">
        <v>44354</v>
      </c>
      <c r="H46">
        <v>43104</v>
      </c>
      <c r="I46">
        <v>46211</v>
      </c>
      <c r="J46">
        <v>43889</v>
      </c>
      <c r="K46">
        <v>46393</v>
      </c>
      <c r="L46">
        <v>46208</v>
      </c>
      <c r="M46">
        <v>46649</v>
      </c>
      <c r="N46">
        <v>46309</v>
      </c>
      <c r="O46">
        <v>44654</v>
      </c>
      <c r="P46">
        <v>45911</v>
      </c>
      <c r="Q46">
        <v>47488</v>
      </c>
      <c r="R46">
        <v>45346</v>
      </c>
      <c r="S46">
        <v>47331</v>
      </c>
      <c r="T46">
        <v>45305</v>
      </c>
      <c r="U46">
        <v>45631</v>
      </c>
      <c r="V46">
        <v>43560</v>
      </c>
      <c r="W46">
        <v>46255</v>
      </c>
      <c r="X46">
        <v>11250</v>
      </c>
      <c r="Y46">
        <v>45021</v>
      </c>
    </row>
    <row r="50" spans="1:2">
      <c r="A50" t="s">
        <v>55</v>
      </c>
      <c r="B50" s="2" t="s">
        <v>74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I24" sqref="I24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42853</v>
      </c>
    </row>
    <row r="6" spans="1:9">
      <c r="A6" t="s">
        <v>8</v>
      </c>
      <c r="B6" s="2" t="s">
        <v>65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66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88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  <c r="L24" s="4"/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20900</v>
      </c>
      <c r="F26" t="s">
        <v>34</v>
      </c>
    </row>
    <row r="27" spans="1:25">
      <c r="A27" t="s">
        <v>35</v>
      </c>
      <c r="B27" s="2" t="s">
        <v>67</v>
      </c>
    </row>
    <row r="29" spans="1:25">
      <c r="B29" t="s">
        <v>68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41831</v>
      </c>
      <c r="C31">
        <v>39869</v>
      </c>
      <c r="D31">
        <v>11237</v>
      </c>
      <c r="E31">
        <v>10591</v>
      </c>
      <c r="F31">
        <v>22269</v>
      </c>
      <c r="G31">
        <v>10804</v>
      </c>
      <c r="H31">
        <v>10688</v>
      </c>
      <c r="I31">
        <v>17861</v>
      </c>
      <c r="J31">
        <v>18407</v>
      </c>
      <c r="K31">
        <v>14306</v>
      </c>
      <c r="L31">
        <v>11254</v>
      </c>
      <c r="M31">
        <v>10087</v>
      </c>
      <c r="N31">
        <v>12069</v>
      </c>
      <c r="O31">
        <v>16181</v>
      </c>
      <c r="P31">
        <v>12991</v>
      </c>
      <c r="Q31">
        <v>10685</v>
      </c>
      <c r="R31">
        <v>24435</v>
      </c>
      <c r="S31">
        <v>10862</v>
      </c>
      <c r="T31">
        <v>10339</v>
      </c>
      <c r="U31">
        <v>11301</v>
      </c>
      <c r="V31">
        <v>11736</v>
      </c>
      <c r="W31">
        <v>11958</v>
      </c>
      <c r="X31">
        <v>10194</v>
      </c>
      <c r="Y31">
        <v>40120</v>
      </c>
    </row>
    <row r="32" spans="1:25">
      <c r="A32" s="3" t="s">
        <v>40</v>
      </c>
      <c r="B32">
        <v>39500</v>
      </c>
      <c r="C32">
        <v>41394</v>
      </c>
      <c r="D32">
        <v>21317</v>
      </c>
      <c r="E32">
        <v>10955</v>
      </c>
      <c r="F32">
        <v>29817</v>
      </c>
      <c r="G32">
        <v>13580</v>
      </c>
      <c r="H32">
        <v>10843</v>
      </c>
      <c r="I32">
        <v>34212</v>
      </c>
      <c r="J32">
        <v>35959</v>
      </c>
      <c r="K32">
        <v>19965</v>
      </c>
      <c r="L32">
        <v>30713</v>
      </c>
      <c r="M32">
        <v>11258</v>
      </c>
      <c r="N32">
        <v>13628</v>
      </c>
      <c r="O32">
        <v>25927</v>
      </c>
      <c r="P32">
        <v>14371</v>
      </c>
      <c r="Q32">
        <v>12174</v>
      </c>
      <c r="R32">
        <v>40591</v>
      </c>
      <c r="S32">
        <v>11186</v>
      </c>
      <c r="T32">
        <v>10796</v>
      </c>
      <c r="U32">
        <v>13362</v>
      </c>
      <c r="V32">
        <v>15288</v>
      </c>
      <c r="W32">
        <v>10916</v>
      </c>
      <c r="X32">
        <v>10327</v>
      </c>
      <c r="Y32">
        <v>40238</v>
      </c>
    </row>
    <row r="33" spans="1:25">
      <c r="A33" s="3" t="s">
        <v>41</v>
      </c>
      <c r="B33">
        <v>42628</v>
      </c>
      <c r="C33">
        <v>41837</v>
      </c>
      <c r="D33">
        <v>39639</v>
      </c>
      <c r="E33">
        <v>11250</v>
      </c>
      <c r="F33">
        <v>39972</v>
      </c>
      <c r="G33">
        <v>30585</v>
      </c>
      <c r="H33">
        <v>16734</v>
      </c>
      <c r="I33">
        <v>40629</v>
      </c>
      <c r="J33">
        <v>41311</v>
      </c>
      <c r="K33">
        <v>24455</v>
      </c>
      <c r="L33">
        <v>37537</v>
      </c>
      <c r="M33">
        <v>32672</v>
      </c>
      <c r="N33">
        <v>20312</v>
      </c>
      <c r="O33">
        <v>36637</v>
      </c>
      <c r="P33">
        <v>24547</v>
      </c>
      <c r="Q33">
        <v>21576</v>
      </c>
      <c r="R33">
        <v>44811</v>
      </c>
      <c r="S33">
        <v>16160</v>
      </c>
      <c r="T33">
        <v>10382</v>
      </c>
      <c r="U33">
        <v>14599</v>
      </c>
      <c r="V33">
        <v>32120</v>
      </c>
      <c r="W33">
        <v>30715</v>
      </c>
      <c r="X33">
        <v>10278</v>
      </c>
      <c r="Y33">
        <v>40198</v>
      </c>
    </row>
    <row r="34" spans="1:25">
      <c r="A34" s="3" t="s">
        <v>42</v>
      </c>
      <c r="B34">
        <v>40054</v>
      </c>
      <c r="C34">
        <v>42643</v>
      </c>
      <c r="D34">
        <v>43518</v>
      </c>
      <c r="E34">
        <v>11098</v>
      </c>
      <c r="F34">
        <v>42505</v>
      </c>
      <c r="G34">
        <v>39271</v>
      </c>
      <c r="H34">
        <v>31992</v>
      </c>
      <c r="I34">
        <v>43220</v>
      </c>
      <c r="J34">
        <v>42040</v>
      </c>
      <c r="K34">
        <v>34422</v>
      </c>
      <c r="L34">
        <v>40942</v>
      </c>
      <c r="M34">
        <v>41617</v>
      </c>
      <c r="N34">
        <v>36450</v>
      </c>
      <c r="O34">
        <v>40805</v>
      </c>
      <c r="P34">
        <v>38146</v>
      </c>
      <c r="Q34">
        <v>40095</v>
      </c>
      <c r="R34">
        <v>42903</v>
      </c>
      <c r="S34">
        <v>25649</v>
      </c>
      <c r="T34">
        <v>11537</v>
      </c>
      <c r="U34">
        <v>35194</v>
      </c>
      <c r="V34">
        <v>41075</v>
      </c>
      <c r="W34">
        <v>42846</v>
      </c>
      <c r="X34">
        <v>10507</v>
      </c>
      <c r="Y34">
        <v>41351</v>
      </c>
    </row>
    <row r="35" spans="1:25">
      <c r="A35" s="3" t="s">
        <v>43</v>
      </c>
      <c r="B35">
        <v>41638</v>
      </c>
      <c r="C35">
        <v>42035</v>
      </c>
      <c r="D35">
        <v>43663</v>
      </c>
      <c r="E35">
        <v>19287</v>
      </c>
      <c r="F35">
        <v>43645</v>
      </c>
      <c r="G35">
        <v>42696</v>
      </c>
      <c r="H35">
        <v>41682</v>
      </c>
      <c r="I35">
        <v>43444</v>
      </c>
      <c r="J35">
        <v>40786</v>
      </c>
      <c r="K35">
        <v>39429</v>
      </c>
      <c r="L35">
        <v>40342</v>
      </c>
      <c r="M35">
        <v>41625</v>
      </c>
      <c r="N35">
        <v>41995</v>
      </c>
      <c r="O35">
        <v>41345</v>
      </c>
      <c r="P35">
        <v>43170</v>
      </c>
      <c r="Q35">
        <v>42656</v>
      </c>
      <c r="R35">
        <v>41866</v>
      </c>
      <c r="S35">
        <v>34937</v>
      </c>
      <c r="T35">
        <v>11916</v>
      </c>
      <c r="U35">
        <v>42602</v>
      </c>
      <c r="V35">
        <v>40890</v>
      </c>
      <c r="W35">
        <v>41340</v>
      </c>
      <c r="X35">
        <v>10477</v>
      </c>
      <c r="Y35">
        <v>39506</v>
      </c>
    </row>
    <row r="36" spans="1:25">
      <c r="A36" s="3" t="s">
        <v>44</v>
      </c>
      <c r="B36">
        <v>40675</v>
      </c>
      <c r="C36">
        <v>39937</v>
      </c>
      <c r="D36">
        <v>41973</v>
      </c>
      <c r="E36">
        <v>42731</v>
      </c>
      <c r="F36">
        <v>43017</v>
      </c>
      <c r="G36">
        <v>41154</v>
      </c>
      <c r="H36">
        <v>39329</v>
      </c>
      <c r="I36">
        <v>41811</v>
      </c>
      <c r="J36">
        <v>40227</v>
      </c>
      <c r="K36">
        <v>41366</v>
      </c>
      <c r="L36">
        <v>41543</v>
      </c>
      <c r="M36">
        <v>42206</v>
      </c>
      <c r="N36">
        <v>43773</v>
      </c>
      <c r="O36">
        <v>41218</v>
      </c>
      <c r="P36">
        <v>41551</v>
      </c>
      <c r="Q36">
        <v>41943</v>
      </c>
      <c r="R36">
        <v>42687</v>
      </c>
      <c r="S36">
        <v>40908</v>
      </c>
      <c r="T36">
        <v>20636</v>
      </c>
      <c r="U36">
        <v>44424</v>
      </c>
      <c r="V36">
        <v>42600</v>
      </c>
      <c r="W36">
        <v>41517</v>
      </c>
      <c r="X36">
        <v>10273</v>
      </c>
      <c r="Y36">
        <v>39411</v>
      </c>
    </row>
    <row r="37" spans="1:25">
      <c r="A37" s="3" t="s">
        <v>45</v>
      </c>
      <c r="B37">
        <v>42659</v>
      </c>
      <c r="C37">
        <v>41364</v>
      </c>
      <c r="D37">
        <v>45947</v>
      </c>
      <c r="E37">
        <v>48977</v>
      </c>
      <c r="F37">
        <v>45525</v>
      </c>
      <c r="G37">
        <v>46618</v>
      </c>
      <c r="H37">
        <v>45274</v>
      </c>
      <c r="I37">
        <v>44046</v>
      </c>
      <c r="J37">
        <v>43611</v>
      </c>
      <c r="K37">
        <v>44264</v>
      </c>
      <c r="L37">
        <v>44632</v>
      </c>
      <c r="M37">
        <v>43158</v>
      </c>
      <c r="N37">
        <v>45648</v>
      </c>
      <c r="O37">
        <v>43790</v>
      </c>
      <c r="P37">
        <v>44544</v>
      </c>
      <c r="Q37">
        <v>44375</v>
      </c>
      <c r="R37">
        <v>46122</v>
      </c>
      <c r="S37">
        <v>42636</v>
      </c>
      <c r="T37">
        <v>40280</v>
      </c>
      <c r="U37">
        <v>45714</v>
      </c>
      <c r="V37">
        <v>43579</v>
      </c>
      <c r="W37">
        <v>42669</v>
      </c>
      <c r="X37">
        <v>10092</v>
      </c>
      <c r="Y37">
        <v>40624</v>
      </c>
    </row>
    <row r="38" spans="1:25">
      <c r="A38" s="3" t="s">
        <v>46</v>
      </c>
      <c r="B38">
        <v>40271</v>
      </c>
      <c r="C38">
        <v>41855</v>
      </c>
      <c r="D38">
        <v>44593</v>
      </c>
      <c r="E38">
        <v>44689</v>
      </c>
      <c r="F38">
        <v>44564</v>
      </c>
      <c r="G38">
        <v>45233</v>
      </c>
      <c r="H38">
        <v>44311</v>
      </c>
      <c r="I38">
        <v>44243</v>
      </c>
      <c r="J38">
        <v>43033</v>
      </c>
      <c r="K38">
        <v>44807</v>
      </c>
      <c r="L38">
        <v>43907</v>
      </c>
      <c r="M38">
        <v>44837</v>
      </c>
      <c r="N38">
        <v>45167</v>
      </c>
      <c r="O38">
        <v>44743</v>
      </c>
      <c r="P38">
        <v>44804</v>
      </c>
      <c r="Q38">
        <v>44450</v>
      </c>
      <c r="R38">
        <v>44251</v>
      </c>
      <c r="S38">
        <v>44568</v>
      </c>
      <c r="T38">
        <v>43059</v>
      </c>
      <c r="U38">
        <v>46656</v>
      </c>
      <c r="V38">
        <v>43061</v>
      </c>
      <c r="W38">
        <v>41216</v>
      </c>
      <c r="X38">
        <v>10571</v>
      </c>
      <c r="Y38">
        <v>40403</v>
      </c>
    </row>
    <row r="39" spans="1:25">
      <c r="A39" s="3" t="s">
        <v>47</v>
      </c>
      <c r="B39">
        <v>42302</v>
      </c>
      <c r="C39">
        <v>42399</v>
      </c>
      <c r="D39">
        <v>13053</v>
      </c>
      <c r="E39">
        <v>10963</v>
      </c>
      <c r="F39">
        <v>25202</v>
      </c>
      <c r="G39">
        <v>11180</v>
      </c>
      <c r="H39">
        <v>10846</v>
      </c>
      <c r="I39">
        <v>28018</v>
      </c>
      <c r="J39">
        <v>30963</v>
      </c>
      <c r="K39">
        <v>19072</v>
      </c>
      <c r="L39">
        <v>25515</v>
      </c>
      <c r="M39">
        <v>10491</v>
      </c>
      <c r="N39">
        <v>12945</v>
      </c>
      <c r="O39">
        <v>24404</v>
      </c>
      <c r="P39">
        <v>14846</v>
      </c>
      <c r="Q39">
        <v>11421</v>
      </c>
      <c r="R39">
        <v>38503</v>
      </c>
      <c r="S39">
        <v>11237</v>
      </c>
      <c r="T39">
        <v>10608</v>
      </c>
      <c r="U39">
        <v>11667</v>
      </c>
      <c r="V39">
        <v>12619</v>
      </c>
      <c r="W39">
        <v>11419</v>
      </c>
      <c r="X39">
        <v>10151</v>
      </c>
      <c r="Y39">
        <v>40362</v>
      </c>
    </row>
    <row r="40" spans="1:25">
      <c r="A40" s="3" t="s">
        <v>48</v>
      </c>
      <c r="B40">
        <v>41284</v>
      </c>
      <c r="C40">
        <v>41885</v>
      </c>
      <c r="D40">
        <v>28070</v>
      </c>
      <c r="E40">
        <v>10900</v>
      </c>
      <c r="F40">
        <v>37620</v>
      </c>
      <c r="G40">
        <v>20926</v>
      </c>
      <c r="H40">
        <v>11749</v>
      </c>
      <c r="I40">
        <v>40620</v>
      </c>
      <c r="J40">
        <v>42932</v>
      </c>
      <c r="K40">
        <v>23999</v>
      </c>
      <c r="L40">
        <v>37525</v>
      </c>
      <c r="M40">
        <v>19753</v>
      </c>
      <c r="N40">
        <v>14721</v>
      </c>
      <c r="O40">
        <v>35124</v>
      </c>
      <c r="P40">
        <v>15532</v>
      </c>
      <c r="Q40">
        <v>15376</v>
      </c>
      <c r="R40">
        <v>46878</v>
      </c>
      <c r="S40">
        <v>11359</v>
      </c>
      <c r="T40">
        <v>10890</v>
      </c>
      <c r="U40">
        <v>13667</v>
      </c>
      <c r="V40">
        <v>20886</v>
      </c>
      <c r="W40">
        <v>14477</v>
      </c>
      <c r="X40">
        <v>10113</v>
      </c>
      <c r="Y40">
        <v>42261</v>
      </c>
    </row>
    <row r="41" spans="1:25">
      <c r="A41" s="3" t="s">
        <v>49</v>
      </c>
      <c r="B41">
        <v>40696</v>
      </c>
      <c r="C41">
        <v>42547</v>
      </c>
      <c r="D41">
        <v>43265</v>
      </c>
      <c r="E41">
        <v>10905</v>
      </c>
      <c r="F41">
        <v>46983</v>
      </c>
      <c r="G41">
        <v>39681</v>
      </c>
      <c r="H41">
        <v>25592</v>
      </c>
      <c r="I41">
        <v>45404</v>
      </c>
      <c r="J41">
        <v>42672</v>
      </c>
      <c r="K41">
        <v>30322</v>
      </c>
      <c r="L41">
        <v>43842</v>
      </c>
      <c r="M41">
        <v>40661</v>
      </c>
      <c r="N41">
        <v>29237</v>
      </c>
      <c r="O41">
        <v>45627</v>
      </c>
      <c r="P41">
        <v>36104</v>
      </c>
      <c r="Q41">
        <v>39064</v>
      </c>
      <c r="R41">
        <v>44891</v>
      </c>
      <c r="S41">
        <v>20757</v>
      </c>
      <c r="T41">
        <v>10692</v>
      </c>
      <c r="U41">
        <v>20343</v>
      </c>
      <c r="V41">
        <v>37982</v>
      </c>
      <c r="W41">
        <v>36635</v>
      </c>
      <c r="X41">
        <v>9840</v>
      </c>
      <c r="Y41">
        <v>40322</v>
      </c>
    </row>
    <row r="42" spans="1:25">
      <c r="A42" s="3" t="s">
        <v>50</v>
      </c>
      <c r="B42">
        <v>40639</v>
      </c>
      <c r="C42">
        <v>41295</v>
      </c>
      <c r="D42">
        <v>43944</v>
      </c>
      <c r="E42">
        <v>10962</v>
      </c>
      <c r="F42">
        <v>45410</v>
      </c>
      <c r="G42">
        <v>44685</v>
      </c>
      <c r="H42">
        <v>41461</v>
      </c>
      <c r="I42">
        <v>45353</v>
      </c>
      <c r="J42">
        <v>44920</v>
      </c>
      <c r="K42">
        <v>41710</v>
      </c>
      <c r="L42">
        <v>45132</v>
      </c>
      <c r="M42">
        <v>45543</v>
      </c>
      <c r="N42">
        <v>41093</v>
      </c>
      <c r="O42">
        <v>44138</v>
      </c>
      <c r="P42">
        <v>43552</v>
      </c>
      <c r="Q42">
        <v>45325</v>
      </c>
      <c r="R42">
        <v>45031</v>
      </c>
      <c r="S42">
        <v>32200</v>
      </c>
      <c r="T42">
        <v>11065</v>
      </c>
      <c r="U42">
        <v>41141</v>
      </c>
      <c r="V42">
        <v>41708</v>
      </c>
      <c r="W42">
        <v>41247</v>
      </c>
      <c r="X42">
        <v>10088</v>
      </c>
      <c r="Y42">
        <v>40137</v>
      </c>
    </row>
    <row r="43" spans="1:25">
      <c r="A43" s="3" t="s">
        <v>51</v>
      </c>
      <c r="B43">
        <v>41815</v>
      </c>
      <c r="C43">
        <v>40214</v>
      </c>
      <c r="D43">
        <v>44709</v>
      </c>
      <c r="E43">
        <v>34230</v>
      </c>
      <c r="F43">
        <v>46195</v>
      </c>
      <c r="G43">
        <v>47453</v>
      </c>
      <c r="H43">
        <v>46063</v>
      </c>
      <c r="I43">
        <v>45187</v>
      </c>
      <c r="J43">
        <v>44114</v>
      </c>
      <c r="K43">
        <v>44270</v>
      </c>
      <c r="L43">
        <v>44277</v>
      </c>
      <c r="M43">
        <v>44428</v>
      </c>
      <c r="N43">
        <v>44049</v>
      </c>
      <c r="O43">
        <v>45727</v>
      </c>
      <c r="P43">
        <v>46210</v>
      </c>
      <c r="Q43">
        <v>47427</v>
      </c>
      <c r="R43">
        <v>44375</v>
      </c>
      <c r="S43">
        <v>40981</v>
      </c>
      <c r="T43">
        <v>13931</v>
      </c>
      <c r="U43">
        <v>44269</v>
      </c>
      <c r="V43">
        <v>43220</v>
      </c>
      <c r="W43">
        <v>41249</v>
      </c>
      <c r="X43">
        <v>10172</v>
      </c>
      <c r="Y43">
        <v>39971</v>
      </c>
    </row>
    <row r="44" spans="1:25">
      <c r="A44" s="3" t="s">
        <v>52</v>
      </c>
      <c r="B44">
        <v>39756</v>
      </c>
      <c r="C44">
        <v>40370</v>
      </c>
      <c r="D44">
        <v>43536</v>
      </c>
      <c r="E44">
        <v>44685</v>
      </c>
      <c r="F44">
        <v>42808</v>
      </c>
      <c r="G44">
        <v>44610</v>
      </c>
      <c r="H44">
        <v>43314</v>
      </c>
      <c r="I44">
        <v>42376</v>
      </c>
      <c r="J44">
        <v>42424</v>
      </c>
      <c r="K44">
        <v>42907</v>
      </c>
      <c r="L44">
        <v>42864</v>
      </c>
      <c r="M44">
        <v>42985</v>
      </c>
      <c r="N44">
        <v>43562</v>
      </c>
      <c r="O44">
        <v>43007</v>
      </c>
      <c r="P44">
        <v>42012</v>
      </c>
      <c r="Q44">
        <v>42456</v>
      </c>
      <c r="R44">
        <v>42532</v>
      </c>
      <c r="S44">
        <v>43209</v>
      </c>
      <c r="T44">
        <v>29087</v>
      </c>
      <c r="U44">
        <v>44157</v>
      </c>
      <c r="V44">
        <v>42579</v>
      </c>
      <c r="W44">
        <v>41012</v>
      </c>
      <c r="X44">
        <v>10149</v>
      </c>
      <c r="Y44">
        <v>40950</v>
      </c>
    </row>
    <row r="45" spans="1:25">
      <c r="A45" s="3" t="s">
        <v>53</v>
      </c>
      <c r="B45">
        <v>40324</v>
      </c>
      <c r="C45">
        <v>40205</v>
      </c>
      <c r="D45">
        <v>43892</v>
      </c>
      <c r="E45">
        <v>43066</v>
      </c>
      <c r="F45">
        <v>40925</v>
      </c>
      <c r="G45">
        <v>42891</v>
      </c>
      <c r="H45">
        <v>42812</v>
      </c>
      <c r="I45">
        <v>42014</v>
      </c>
      <c r="J45">
        <v>41797</v>
      </c>
      <c r="K45">
        <v>41327</v>
      </c>
      <c r="L45">
        <v>42299</v>
      </c>
      <c r="M45">
        <v>41204</v>
      </c>
      <c r="N45">
        <v>41876</v>
      </c>
      <c r="O45">
        <v>41369</v>
      </c>
      <c r="P45">
        <v>40341</v>
      </c>
      <c r="Q45">
        <v>40511</v>
      </c>
      <c r="R45">
        <v>39673</v>
      </c>
      <c r="S45">
        <v>41925</v>
      </c>
      <c r="T45">
        <v>39218</v>
      </c>
      <c r="U45">
        <v>41127</v>
      </c>
      <c r="V45">
        <v>40536</v>
      </c>
      <c r="W45">
        <v>41137</v>
      </c>
      <c r="X45">
        <v>10118</v>
      </c>
      <c r="Y45">
        <v>39745</v>
      </c>
    </row>
    <row r="46" spans="1:25">
      <c r="A46" s="3" t="s">
        <v>54</v>
      </c>
      <c r="B46">
        <v>37138</v>
      </c>
      <c r="C46">
        <v>38328</v>
      </c>
      <c r="D46">
        <v>40274</v>
      </c>
      <c r="E46">
        <v>41089</v>
      </c>
      <c r="F46">
        <v>39191</v>
      </c>
      <c r="G46">
        <v>40785</v>
      </c>
      <c r="H46">
        <v>39530</v>
      </c>
      <c r="I46">
        <v>40444</v>
      </c>
      <c r="J46">
        <v>38931</v>
      </c>
      <c r="K46">
        <v>39380</v>
      </c>
      <c r="L46">
        <v>38969</v>
      </c>
      <c r="M46">
        <v>38600</v>
      </c>
      <c r="N46">
        <v>40530</v>
      </c>
      <c r="O46">
        <v>37941</v>
      </c>
      <c r="P46">
        <v>39241</v>
      </c>
      <c r="Q46">
        <v>39294</v>
      </c>
      <c r="R46">
        <v>38604</v>
      </c>
      <c r="S46">
        <v>42523</v>
      </c>
      <c r="T46">
        <v>38332</v>
      </c>
      <c r="U46">
        <v>40263</v>
      </c>
      <c r="V46">
        <v>38864</v>
      </c>
      <c r="W46">
        <v>38337</v>
      </c>
      <c r="X46">
        <v>9998</v>
      </c>
      <c r="Y46">
        <v>37597</v>
      </c>
    </row>
    <row r="50" spans="1:2">
      <c r="A50" t="s">
        <v>55</v>
      </c>
      <c r="B50" s="2" t="s">
        <v>69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E12" sqref="E12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42853</v>
      </c>
    </row>
    <row r="6" spans="1:9">
      <c r="A6" t="s">
        <v>8</v>
      </c>
      <c r="B6" s="2" t="s">
        <v>61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166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89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20900</v>
      </c>
      <c r="F26" t="s">
        <v>34</v>
      </c>
    </row>
    <row r="27" spans="1:25">
      <c r="A27" t="s">
        <v>35</v>
      </c>
      <c r="B27" s="2" t="s">
        <v>62</v>
      </c>
    </row>
    <row r="29" spans="1:25">
      <c r="B29" t="s">
        <v>63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44448</v>
      </c>
      <c r="C31">
        <v>44789</v>
      </c>
      <c r="D31">
        <v>11055</v>
      </c>
      <c r="E31">
        <v>10759</v>
      </c>
      <c r="F31">
        <v>10726</v>
      </c>
      <c r="G31">
        <v>10762</v>
      </c>
      <c r="H31">
        <v>10660</v>
      </c>
      <c r="I31">
        <v>10864</v>
      </c>
      <c r="J31">
        <v>10986</v>
      </c>
      <c r="K31">
        <v>10591</v>
      </c>
      <c r="L31">
        <v>12428</v>
      </c>
      <c r="M31">
        <v>10493</v>
      </c>
      <c r="N31">
        <v>10765</v>
      </c>
      <c r="O31">
        <v>10210</v>
      </c>
      <c r="P31">
        <v>12519</v>
      </c>
      <c r="Q31">
        <v>10460</v>
      </c>
      <c r="R31">
        <v>12909</v>
      </c>
      <c r="S31">
        <v>10781</v>
      </c>
      <c r="T31">
        <v>10316</v>
      </c>
      <c r="U31">
        <v>10893</v>
      </c>
      <c r="V31">
        <v>10523</v>
      </c>
      <c r="W31">
        <v>12220</v>
      </c>
      <c r="X31">
        <v>10444</v>
      </c>
      <c r="Y31">
        <v>45586</v>
      </c>
    </row>
    <row r="32" spans="1:25">
      <c r="A32" s="3" t="s">
        <v>40</v>
      </c>
      <c r="B32">
        <v>46401</v>
      </c>
      <c r="C32">
        <v>47509</v>
      </c>
      <c r="D32">
        <v>11201</v>
      </c>
      <c r="E32">
        <v>11414</v>
      </c>
      <c r="F32">
        <v>11499</v>
      </c>
      <c r="G32">
        <v>11876</v>
      </c>
      <c r="H32">
        <v>11033</v>
      </c>
      <c r="I32">
        <v>12487</v>
      </c>
      <c r="J32">
        <v>19690</v>
      </c>
      <c r="K32">
        <v>12014</v>
      </c>
      <c r="L32">
        <v>38450</v>
      </c>
      <c r="M32">
        <v>11148</v>
      </c>
      <c r="N32">
        <v>11274</v>
      </c>
      <c r="O32">
        <v>10962</v>
      </c>
      <c r="P32">
        <v>11347</v>
      </c>
      <c r="Q32">
        <v>10927</v>
      </c>
      <c r="R32">
        <v>41284</v>
      </c>
      <c r="S32">
        <v>11265</v>
      </c>
      <c r="T32">
        <v>10840</v>
      </c>
      <c r="U32">
        <v>11421</v>
      </c>
      <c r="V32">
        <v>11457</v>
      </c>
      <c r="W32">
        <v>11184</v>
      </c>
      <c r="X32">
        <v>11147</v>
      </c>
      <c r="Y32">
        <v>49375</v>
      </c>
    </row>
    <row r="33" spans="1:25">
      <c r="A33" s="3" t="s">
        <v>41</v>
      </c>
      <c r="B33">
        <v>46249</v>
      </c>
      <c r="C33">
        <v>47640</v>
      </c>
      <c r="D33">
        <v>11494</v>
      </c>
      <c r="E33">
        <v>11612</v>
      </c>
      <c r="F33">
        <v>10985</v>
      </c>
      <c r="G33">
        <v>27866</v>
      </c>
      <c r="H33">
        <v>17669</v>
      </c>
      <c r="I33">
        <v>28652</v>
      </c>
      <c r="J33">
        <v>42215</v>
      </c>
      <c r="K33">
        <v>21479</v>
      </c>
      <c r="L33">
        <v>43267</v>
      </c>
      <c r="M33">
        <v>21384</v>
      </c>
      <c r="N33">
        <v>11270</v>
      </c>
      <c r="O33">
        <v>11818</v>
      </c>
      <c r="P33">
        <v>11331</v>
      </c>
      <c r="Q33">
        <v>10879</v>
      </c>
      <c r="R33">
        <v>48733</v>
      </c>
      <c r="S33">
        <v>13373</v>
      </c>
      <c r="T33">
        <v>11143</v>
      </c>
      <c r="U33">
        <v>11127</v>
      </c>
      <c r="V33">
        <v>12160</v>
      </c>
      <c r="W33">
        <v>11515</v>
      </c>
      <c r="X33">
        <v>10989</v>
      </c>
      <c r="Y33">
        <v>47519</v>
      </c>
    </row>
    <row r="34" spans="1:25">
      <c r="A34" s="3" t="s">
        <v>42</v>
      </c>
      <c r="B34">
        <v>45682</v>
      </c>
      <c r="C34">
        <v>46285</v>
      </c>
      <c r="D34">
        <v>12586</v>
      </c>
      <c r="E34">
        <v>11386</v>
      </c>
      <c r="F34">
        <v>11243</v>
      </c>
      <c r="G34">
        <v>45064</v>
      </c>
      <c r="H34">
        <v>41412</v>
      </c>
      <c r="I34">
        <v>46544</v>
      </c>
      <c r="J34">
        <v>49637</v>
      </c>
      <c r="K34">
        <v>44397</v>
      </c>
      <c r="L34">
        <v>48767</v>
      </c>
      <c r="M34">
        <v>46699</v>
      </c>
      <c r="N34">
        <v>14461</v>
      </c>
      <c r="O34">
        <v>16563</v>
      </c>
      <c r="P34">
        <v>11638</v>
      </c>
      <c r="Q34">
        <v>11244</v>
      </c>
      <c r="R34">
        <v>52613</v>
      </c>
      <c r="S34">
        <v>20649</v>
      </c>
      <c r="T34">
        <v>10858</v>
      </c>
      <c r="U34">
        <v>11281</v>
      </c>
      <c r="V34">
        <v>14511</v>
      </c>
      <c r="W34">
        <v>20600</v>
      </c>
      <c r="X34">
        <v>11037</v>
      </c>
      <c r="Y34">
        <v>47641</v>
      </c>
    </row>
    <row r="35" spans="1:25">
      <c r="A35" s="3" t="s">
        <v>43</v>
      </c>
      <c r="B35">
        <v>44619</v>
      </c>
      <c r="C35">
        <v>45837</v>
      </c>
      <c r="D35">
        <v>25810</v>
      </c>
      <c r="E35">
        <v>11357</v>
      </c>
      <c r="F35">
        <v>21425</v>
      </c>
      <c r="G35">
        <v>46093</v>
      </c>
      <c r="H35">
        <v>44856</v>
      </c>
      <c r="I35">
        <v>47531</v>
      </c>
      <c r="J35">
        <v>46712</v>
      </c>
      <c r="K35">
        <v>47642</v>
      </c>
      <c r="L35">
        <v>47788</v>
      </c>
      <c r="M35">
        <v>48328</v>
      </c>
      <c r="N35">
        <v>43672</v>
      </c>
      <c r="O35">
        <v>37246</v>
      </c>
      <c r="P35">
        <v>32520</v>
      </c>
      <c r="Q35">
        <v>40225</v>
      </c>
      <c r="R35">
        <v>48394</v>
      </c>
      <c r="S35">
        <v>38440</v>
      </c>
      <c r="T35">
        <v>10844</v>
      </c>
      <c r="U35">
        <v>11481</v>
      </c>
      <c r="V35">
        <v>38286</v>
      </c>
      <c r="W35">
        <v>41102</v>
      </c>
      <c r="X35">
        <v>11412</v>
      </c>
      <c r="Y35">
        <v>45954</v>
      </c>
    </row>
    <row r="36" spans="1:25">
      <c r="A36" s="3" t="s">
        <v>44</v>
      </c>
      <c r="B36">
        <v>45023</v>
      </c>
      <c r="C36">
        <v>47459</v>
      </c>
      <c r="D36">
        <v>45547</v>
      </c>
      <c r="E36">
        <v>17523</v>
      </c>
      <c r="F36">
        <v>46696</v>
      </c>
      <c r="G36">
        <v>45535</v>
      </c>
      <c r="H36">
        <v>46566</v>
      </c>
      <c r="I36">
        <v>47476</v>
      </c>
      <c r="J36">
        <v>45931</v>
      </c>
      <c r="K36">
        <v>47053</v>
      </c>
      <c r="L36">
        <v>48736</v>
      </c>
      <c r="M36">
        <v>46424</v>
      </c>
      <c r="N36">
        <v>49517</v>
      </c>
      <c r="O36">
        <v>44853</v>
      </c>
      <c r="P36">
        <v>49695</v>
      </c>
      <c r="Q36">
        <v>48757</v>
      </c>
      <c r="R36">
        <v>48940</v>
      </c>
      <c r="S36">
        <v>49125</v>
      </c>
      <c r="T36">
        <v>10754</v>
      </c>
      <c r="U36">
        <v>42232</v>
      </c>
      <c r="V36">
        <v>48218</v>
      </c>
      <c r="W36">
        <v>46255</v>
      </c>
      <c r="X36">
        <v>11285</v>
      </c>
      <c r="Y36">
        <v>46744</v>
      </c>
    </row>
    <row r="37" spans="1:25">
      <c r="A37" s="3" t="s">
        <v>45</v>
      </c>
      <c r="B37">
        <v>45105</v>
      </c>
      <c r="C37">
        <v>45445</v>
      </c>
      <c r="D37">
        <v>46758</v>
      </c>
      <c r="E37">
        <v>45921</v>
      </c>
      <c r="F37">
        <v>49342</v>
      </c>
      <c r="G37">
        <v>49371</v>
      </c>
      <c r="H37">
        <v>47276</v>
      </c>
      <c r="I37">
        <v>48602</v>
      </c>
      <c r="J37">
        <v>49785</v>
      </c>
      <c r="K37">
        <v>47108</v>
      </c>
      <c r="L37">
        <v>48249</v>
      </c>
      <c r="M37">
        <v>47302</v>
      </c>
      <c r="N37">
        <v>50337</v>
      </c>
      <c r="O37">
        <v>50056</v>
      </c>
      <c r="P37">
        <v>49769</v>
      </c>
      <c r="Q37">
        <v>51687</v>
      </c>
      <c r="R37">
        <v>51933</v>
      </c>
      <c r="S37">
        <v>52880</v>
      </c>
      <c r="T37">
        <v>26513</v>
      </c>
      <c r="U37">
        <v>52841</v>
      </c>
      <c r="V37">
        <v>48789</v>
      </c>
      <c r="W37">
        <v>47216</v>
      </c>
      <c r="X37">
        <v>11170</v>
      </c>
      <c r="Y37">
        <v>47644</v>
      </c>
    </row>
    <row r="38" spans="1:25">
      <c r="A38" s="3" t="s">
        <v>46</v>
      </c>
      <c r="B38">
        <v>45838</v>
      </c>
      <c r="C38">
        <v>45905</v>
      </c>
      <c r="D38">
        <v>48257</v>
      </c>
      <c r="E38">
        <v>50021</v>
      </c>
      <c r="F38">
        <v>49203</v>
      </c>
      <c r="G38">
        <v>47602</v>
      </c>
      <c r="H38">
        <v>49065</v>
      </c>
      <c r="I38">
        <v>47389</v>
      </c>
      <c r="J38">
        <v>50452</v>
      </c>
      <c r="K38">
        <v>50341</v>
      </c>
      <c r="L38">
        <v>51645</v>
      </c>
      <c r="M38">
        <v>49501</v>
      </c>
      <c r="N38">
        <v>49505</v>
      </c>
      <c r="O38">
        <v>47575</v>
      </c>
      <c r="P38">
        <v>48911</v>
      </c>
      <c r="Q38">
        <v>49468</v>
      </c>
      <c r="R38">
        <v>49297</v>
      </c>
      <c r="S38">
        <v>51176</v>
      </c>
      <c r="T38">
        <v>49495</v>
      </c>
      <c r="U38">
        <v>50991</v>
      </c>
      <c r="V38">
        <v>50095</v>
      </c>
      <c r="W38">
        <v>47732</v>
      </c>
      <c r="X38">
        <v>11272</v>
      </c>
      <c r="Y38">
        <v>47939</v>
      </c>
    </row>
    <row r="39" spans="1:25">
      <c r="A39" s="3" t="s">
        <v>47</v>
      </c>
      <c r="B39">
        <v>46865</v>
      </c>
      <c r="C39">
        <v>47963</v>
      </c>
      <c r="D39">
        <v>11514</v>
      </c>
      <c r="E39">
        <v>11298</v>
      </c>
      <c r="F39">
        <v>11359</v>
      </c>
      <c r="G39">
        <v>11166</v>
      </c>
      <c r="H39">
        <v>11010</v>
      </c>
      <c r="I39">
        <v>11590</v>
      </c>
      <c r="J39">
        <v>11894</v>
      </c>
      <c r="K39">
        <v>11340</v>
      </c>
      <c r="L39">
        <v>38718</v>
      </c>
      <c r="M39">
        <v>11104</v>
      </c>
      <c r="N39">
        <v>11433</v>
      </c>
      <c r="O39">
        <v>11709</v>
      </c>
      <c r="P39">
        <v>12316</v>
      </c>
      <c r="Q39">
        <v>11077</v>
      </c>
      <c r="R39">
        <v>26133</v>
      </c>
      <c r="S39">
        <v>11477</v>
      </c>
      <c r="T39">
        <v>10864</v>
      </c>
      <c r="U39">
        <v>11264</v>
      </c>
      <c r="V39">
        <v>11233</v>
      </c>
      <c r="W39">
        <v>11877</v>
      </c>
      <c r="X39">
        <v>11074</v>
      </c>
      <c r="Y39">
        <v>46822</v>
      </c>
    </row>
    <row r="40" spans="1:25">
      <c r="A40" s="3" t="s">
        <v>48</v>
      </c>
      <c r="B40">
        <v>47794</v>
      </c>
      <c r="C40">
        <v>46830</v>
      </c>
      <c r="D40">
        <v>11461</v>
      </c>
      <c r="E40">
        <v>11365</v>
      </c>
      <c r="F40">
        <v>11330</v>
      </c>
      <c r="G40">
        <v>18409</v>
      </c>
      <c r="H40">
        <v>11680</v>
      </c>
      <c r="I40">
        <v>16382</v>
      </c>
      <c r="J40">
        <v>30177</v>
      </c>
      <c r="K40">
        <v>15276</v>
      </c>
      <c r="L40">
        <v>40378</v>
      </c>
      <c r="M40">
        <v>11770</v>
      </c>
      <c r="N40">
        <v>11318</v>
      </c>
      <c r="O40">
        <v>12247</v>
      </c>
      <c r="P40">
        <v>11587</v>
      </c>
      <c r="Q40">
        <v>11107</v>
      </c>
      <c r="R40">
        <v>48371</v>
      </c>
      <c r="S40">
        <v>11307</v>
      </c>
      <c r="T40">
        <v>11019</v>
      </c>
      <c r="U40">
        <v>11103</v>
      </c>
      <c r="V40">
        <v>11333</v>
      </c>
      <c r="W40">
        <v>11165</v>
      </c>
      <c r="X40">
        <v>11178</v>
      </c>
      <c r="Y40">
        <v>46235</v>
      </c>
    </row>
    <row r="41" spans="1:25">
      <c r="A41" s="3" t="s">
        <v>49</v>
      </c>
      <c r="B41">
        <v>44683</v>
      </c>
      <c r="C41">
        <v>45863</v>
      </c>
      <c r="D41">
        <v>11226</v>
      </c>
      <c r="E41">
        <v>10966</v>
      </c>
      <c r="F41">
        <v>10770</v>
      </c>
      <c r="G41">
        <v>36146</v>
      </c>
      <c r="H41">
        <v>26220</v>
      </c>
      <c r="I41">
        <v>38386</v>
      </c>
      <c r="J41">
        <v>50288</v>
      </c>
      <c r="K41">
        <v>31621</v>
      </c>
      <c r="L41">
        <v>46864</v>
      </c>
      <c r="M41">
        <v>35526</v>
      </c>
      <c r="N41">
        <v>11063</v>
      </c>
      <c r="O41">
        <v>12298</v>
      </c>
      <c r="P41">
        <v>11540</v>
      </c>
      <c r="Q41">
        <v>11055</v>
      </c>
      <c r="R41">
        <v>48507</v>
      </c>
      <c r="S41">
        <v>15661</v>
      </c>
      <c r="T41">
        <v>10800</v>
      </c>
      <c r="U41">
        <v>11127</v>
      </c>
      <c r="V41">
        <v>11855</v>
      </c>
      <c r="W41">
        <v>12292</v>
      </c>
      <c r="X41">
        <v>11275</v>
      </c>
      <c r="Y41">
        <v>46222</v>
      </c>
    </row>
    <row r="42" spans="1:25">
      <c r="A42" s="3" t="s">
        <v>50</v>
      </c>
      <c r="B42">
        <v>45044</v>
      </c>
      <c r="C42">
        <v>45560</v>
      </c>
      <c r="D42">
        <v>14238</v>
      </c>
      <c r="E42">
        <v>10957</v>
      </c>
      <c r="F42">
        <v>11426</v>
      </c>
      <c r="G42">
        <v>47751</v>
      </c>
      <c r="H42">
        <v>46101</v>
      </c>
      <c r="I42">
        <v>46848</v>
      </c>
      <c r="J42">
        <v>47915</v>
      </c>
      <c r="K42">
        <v>49235</v>
      </c>
      <c r="L42">
        <v>49945</v>
      </c>
      <c r="M42">
        <v>48336</v>
      </c>
      <c r="N42">
        <v>31357</v>
      </c>
      <c r="O42">
        <v>25905</v>
      </c>
      <c r="P42">
        <v>11568</v>
      </c>
      <c r="Q42">
        <v>16527</v>
      </c>
      <c r="R42">
        <v>48042</v>
      </c>
      <c r="S42">
        <v>27788</v>
      </c>
      <c r="T42">
        <v>10731</v>
      </c>
      <c r="U42">
        <v>11055</v>
      </c>
      <c r="V42">
        <v>21824</v>
      </c>
      <c r="W42">
        <v>30491</v>
      </c>
      <c r="X42">
        <v>10986</v>
      </c>
      <c r="Y42">
        <v>47224</v>
      </c>
    </row>
    <row r="43" spans="1:25">
      <c r="A43" s="3" t="s">
        <v>51</v>
      </c>
      <c r="B43">
        <v>44943</v>
      </c>
      <c r="C43">
        <v>44498</v>
      </c>
      <c r="D43">
        <v>36369</v>
      </c>
      <c r="E43">
        <v>11001</v>
      </c>
      <c r="F43">
        <v>41598</v>
      </c>
      <c r="G43">
        <v>46242</v>
      </c>
      <c r="H43">
        <v>46141</v>
      </c>
      <c r="I43">
        <v>47622</v>
      </c>
      <c r="J43">
        <v>49615</v>
      </c>
      <c r="K43">
        <v>46495</v>
      </c>
      <c r="L43">
        <v>48323</v>
      </c>
      <c r="M43">
        <v>47169</v>
      </c>
      <c r="N43">
        <v>48917</v>
      </c>
      <c r="O43">
        <v>46107</v>
      </c>
      <c r="P43">
        <v>45116</v>
      </c>
      <c r="Q43">
        <v>49409</v>
      </c>
      <c r="R43">
        <v>49041</v>
      </c>
      <c r="S43">
        <v>47057</v>
      </c>
      <c r="T43">
        <v>10679</v>
      </c>
      <c r="U43">
        <v>16742</v>
      </c>
      <c r="V43">
        <v>43838</v>
      </c>
      <c r="W43">
        <v>42504</v>
      </c>
      <c r="X43">
        <v>10865</v>
      </c>
      <c r="Y43">
        <v>46451</v>
      </c>
    </row>
    <row r="44" spans="1:25">
      <c r="A44" s="3" t="s">
        <v>52</v>
      </c>
      <c r="B44">
        <v>45529</v>
      </c>
      <c r="C44">
        <v>45828</v>
      </c>
      <c r="D44">
        <v>45105</v>
      </c>
      <c r="E44">
        <v>35874</v>
      </c>
      <c r="F44">
        <v>47479</v>
      </c>
      <c r="G44">
        <v>47555</v>
      </c>
      <c r="H44">
        <v>46677</v>
      </c>
      <c r="I44">
        <v>46262</v>
      </c>
      <c r="J44">
        <v>45397</v>
      </c>
      <c r="K44">
        <v>45562</v>
      </c>
      <c r="L44">
        <v>49314</v>
      </c>
      <c r="M44">
        <v>46128</v>
      </c>
      <c r="N44">
        <v>47123</v>
      </c>
      <c r="O44">
        <v>46348</v>
      </c>
      <c r="P44">
        <v>47819</v>
      </c>
      <c r="Q44">
        <v>46916</v>
      </c>
      <c r="R44">
        <v>45777</v>
      </c>
      <c r="S44">
        <v>47968</v>
      </c>
      <c r="T44">
        <v>11183</v>
      </c>
      <c r="U44">
        <v>47704</v>
      </c>
      <c r="V44">
        <v>47014</v>
      </c>
      <c r="W44">
        <v>45164</v>
      </c>
      <c r="X44">
        <v>10923</v>
      </c>
      <c r="Y44">
        <v>44938</v>
      </c>
    </row>
    <row r="45" spans="1:25">
      <c r="A45" s="3" t="s">
        <v>53</v>
      </c>
      <c r="B45">
        <v>41938</v>
      </c>
      <c r="C45">
        <v>44453</v>
      </c>
      <c r="D45">
        <v>46812</v>
      </c>
      <c r="E45">
        <v>46946</v>
      </c>
      <c r="F45">
        <v>44176</v>
      </c>
      <c r="G45">
        <v>45850</v>
      </c>
      <c r="H45">
        <v>45329</v>
      </c>
      <c r="I45">
        <v>45389</v>
      </c>
      <c r="J45">
        <v>44990</v>
      </c>
      <c r="K45">
        <v>44643</v>
      </c>
      <c r="L45">
        <v>45046</v>
      </c>
      <c r="M45">
        <v>44205</v>
      </c>
      <c r="N45">
        <v>44028</v>
      </c>
      <c r="O45">
        <v>45537</v>
      </c>
      <c r="P45">
        <v>43485</v>
      </c>
      <c r="Q45">
        <v>44173</v>
      </c>
      <c r="R45">
        <v>44118</v>
      </c>
      <c r="S45">
        <v>47311</v>
      </c>
      <c r="T45">
        <v>38416</v>
      </c>
      <c r="U45">
        <v>47070</v>
      </c>
      <c r="V45">
        <v>45597</v>
      </c>
      <c r="W45">
        <v>43536</v>
      </c>
      <c r="X45">
        <v>10751</v>
      </c>
      <c r="Y45">
        <v>46262</v>
      </c>
    </row>
    <row r="46" spans="1:25">
      <c r="A46" s="3" t="s">
        <v>54</v>
      </c>
      <c r="B46">
        <v>41781</v>
      </c>
      <c r="C46">
        <v>43828</v>
      </c>
      <c r="D46">
        <v>43909</v>
      </c>
      <c r="E46">
        <v>45405</v>
      </c>
      <c r="F46">
        <v>42712</v>
      </c>
      <c r="G46">
        <v>44076</v>
      </c>
      <c r="H46">
        <v>42403</v>
      </c>
      <c r="I46">
        <v>42817</v>
      </c>
      <c r="J46">
        <v>41897</v>
      </c>
      <c r="K46">
        <v>45059</v>
      </c>
      <c r="L46">
        <v>43093</v>
      </c>
      <c r="M46">
        <v>43844</v>
      </c>
      <c r="N46">
        <v>43416</v>
      </c>
      <c r="O46">
        <v>42475</v>
      </c>
      <c r="P46">
        <v>44158</v>
      </c>
      <c r="Q46">
        <v>42864</v>
      </c>
      <c r="R46">
        <v>45297</v>
      </c>
      <c r="S46">
        <v>46857</v>
      </c>
      <c r="T46">
        <v>42337</v>
      </c>
      <c r="U46">
        <v>47580</v>
      </c>
      <c r="V46">
        <v>45675</v>
      </c>
      <c r="W46">
        <v>44575</v>
      </c>
      <c r="X46">
        <v>10658</v>
      </c>
      <c r="Y46">
        <v>45282</v>
      </c>
    </row>
    <row r="50" spans="1:2">
      <c r="A50" t="s">
        <v>55</v>
      </c>
      <c r="B50" s="2" t="s">
        <v>64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E12" sqref="E12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42853</v>
      </c>
    </row>
    <row r="6" spans="1:9">
      <c r="A6" t="s">
        <v>8</v>
      </c>
      <c r="B6" s="2" t="s">
        <v>57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167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86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20900</v>
      </c>
      <c r="F26" t="s">
        <v>34</v>
      </c>
    </row>
    <row r="27" spans="1:25">
      <c r="A27" t="s">
        <v>35</v>
      </c>
      <c r="B27" s="2" t="s">
        <v>58</v>
      </c>
    </row>
    <row r="29" spans="1:25">
      <c r="B29" t="s">
        <v>59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44966</v>
      </c>
      <c r="C31">
        <v>41700</v>
      </c>
      <c r="D31">
        <v>8963</v>
      </c>
      <c r="E31">
        <v>8938</v>
      </c>
      <c r="F31">
        <v>8625</v>
      </c>
      <c r="G31">
        <v>8584</v>
      </c>
      <c r="H31">
        <v>8660</v>
      </c>
      <c r="I31">
        <v>8866</v>
      </c>
      <c r="J31">
        <v>8719</v>
      </c>
      <c r="K31">
        <v>8394</v>
      </c>
      <c r="L31">
        <v>9504</v>
      </c>
      <c r="M31">
        <v>8389</v>
      </c>
      <c r="N31">
        <v>8610</v>
      </c>
      <c r="O31">
        <v>8075</v>
      </c>
      <c r="P31">
        <v>12045</v>
      </c>
      <c r="Q31">
        <v>8230</v>
      </c>
      <c r="R31">
        <v>12791</v>
      </c>
      <c r="S31">
        <v>8442</v>
      </c>
      <c r="T31">
        <v>8217</v>
      </c>
      <c r="U31">
        <v>8503</v>
      </c>
      <c r="V31">
        <v>8521</v>
      </c>
      <c r="W31">
        <v>9938</v>
      </c>
      <c r="X31">
        <v>8360</v>
      </c>
      <c r="Y31">
        <v>44146</v>
      </c>
    </row>
    <row r="32" spans="1:25">
      <c r="A32" s="3" t="s">
        <v>40</v>
      </c>
      <c r="B32">
        <v>41424</v>
      </c>
      <c r="C32">
        <v>41215</v>
      </c>
      <c r="D32">
        <v>8832</v>
      </c>
      <c r="E32">
        <v>9053</v>
      </c>
      <c r="F32">
        <v>9092</v>
      </c>
      <c r="G32">
        <v>9644</v>
      </c>
      <c r="H32">
        <v>8768</v>
      </c>
      <c r="I32">
        <v>12602</v>
      </c>
      <c r="J32">
        <v>24581</v>
      </c>
      <c r="K32">
        <v>11103</v>
      </c>
      <c r="L32">
        <v>27450</v>
      </c>
      <c r="M32">
        <v>8989</v>
      </c>
      <c r="N32">
        <v>9016</v>
      </c>
      <c r="O32">
        <v>8460</v>
      </c>
      <c r="P32">
        <v>9865</v>
      </c>
      <c r="Q32">
        <v>8732</v>
      </c>
      <c r="R32">
        <v>32679</v>
      </c>
      <c r="S32">
        <v>8789</v>
      </c>
      <c r="T32">
        <v>8549</v>
      </c>
      <c r="U32">
        <v>9148</v>
      </c>
      <c r="V32">
        <v>9103</v>
      </c>
      <c r="W32">
        <v>9068</v>
      </c>
      <c r="X32">
        <v>8902</v>
      </c>
      <c r="Y32">
        <v>42606</v>
      </c>
    </row>
    <row r="33" spans="1:25">
      <c r="A33" s="3" t="s">
        <v>41</v>
      </c>
      <c r="B33">
        <v>42422</v>
      </c>
      <c r="C33">
        <v>41590</v>
      </c>
      <c r="D33">
        <v>9043</v>
      </c>
      <c r="E33">
        <v>9297</v>
      </c>
      <c r="F33">
        <v>8881</v>
      </c>
      <c r="G33">
        <v>25757</v>
      </c>
      <c r="H33">
        <v>13158</v>
      </c>
      <c r="I33">
        <v>33425</v>
      </c>
      <c r="J33">
        <v>41184</v>
      </c>
      <c r="K33">
        <v>32560</v>
      </c>
      <c r="L33">
        <v>38295</v>
      </c>
      <c r="M33">
        <v>31099</v>
      </c>
      <c r="N33">
        <v>9064</v>
      </c>
      <c r="O33">
        <v>9281</v>
      </c>
      <c r="P33">
        <v>9075</v>
      </c>
      <c r="Q33">
        <v>8795</v>
      </c>
      <c r="R33">
        <v>42296</v>
      </c>
      <c r="S33">
        <v>10780</v>
      </c>
      <c r="T33">
        <v>8918</v>
      </c>
      <c r="U33">
        <v>8982</v>
      </c>
      <c r="V33">
        <v>9595</v>
      </c>
      <c r="W33">
        <v>9236</v>
      </c>
      <c r="X33">
        <v>8886</v>
      </c>
      <c r="Y33">
        <v>45162</v>
      </c>
    </row>
    <row r="34" spans="1:25">
      <c r="A34" s="3" t="s">
        <v>42</v>
      </c>
      <c r="B34">
        <v>42012</v>
      </c>
      <c r="C34">
        <v>40921</v>
      </c>
      <c r="D34">
        <v>9770</v>
      </c>
      <c r="E34">
        <v>9022</v>
      </c>
      <c r="F34">
        <v>8819</v>
      </c>
      <c r="G34">
        <v>41018</v>
      </c>
      <c r="H34">
        <v>35086</v>
      </c>
      <c r="I34">
        <v>41909</v>
      </c>
      <c r="J34">
        <v>42285</v>
      </c>
      <c r="K34">
        <v>41262</v>
      </c>
      <c r="L34">
        <v>41958</v>
      </c>
      <c r="M34">
        <v>42279</v>
      </c>
      <c r="N34">
        <v>17487</v>
      </c>
      <c r="O34">
        <v>20412</v>
      </c>
      <c r="P34">
        <v>9465</v>
      </c>
      <c r="Q34">
        <v>8941</v>
      </c>
      <c r="R34">
        <v>42826</v>
      </c>
      <c r="S34">
        <v>17972</v>
      </c>
      <c r="T34">
        <v>8761</v>
      </c>
      <c r="U34">
        <v>8967</v>
      </c>
      <c r="V34">
        <v>18907</v>
      </c>
      <c r="W34">
        <v>24299</v>
      </c>
      <c r="X34">
        <v>9062</v>
      </c>
      <c r="Y34">
        <v>44636</v>
      </c>
    </row>
    <row r="35" spans="1:25">
      <c r="A35" s="3" t="s">
        <v>43</v>
      </c>
      <c r="B35">
        <v>39295</v>
      </c>
      <c r="C35">
        <v>38329</v>
      </c>
      <c r="D35">
        <v>27232</v>
      </c>
      <c r="E35">
        <v>8966</v>
      </c>
      <c r="F35">
        <v>8870</v>
      </c>
      <c r="G35">
        <v>40763</v>
      </c>
      <c r="H35">
        <v>45248</v>
      </c>
      <c r="I35">
        <v>41059</v>
      </c>
      <c r="J35">
        <v>39382</v>
      </c>
      <c r="K35">
        <v>39779</v>
      </c>
      <c r="L35">
        <v>41336</v>
      </c>
      <c r="M35">
        <v>41367</v>
      </c>
      <c r="N35">
        <v>41523</v>
      </c>
      <c r="O35">
        <v>37435</v>
      </c>
      <c r="P35">
        <v>17483</v>
      </c>
      <c r="Q35">
        <v>32346</v>
      </c>
      <c r="R35">
        <v>43070</v>
      </c>
      <c r="S35">
        <v>31102</v>
      </c>
      <c r="T35">
        <v>8701</v>
      </c>
      <c r="U35">
        <v>9514</v>
      </c>
      <c r="V35">
        <v>37645</v>
      </c>
      <c r="W35">
        <v>37661</v>
      </c>
      <c r="X35">
        <v>9142</v>
      </c>
      <c r="Y35">
        <v>40264</v>
      </c>
    </row>
    <row r="36" spans="1:25">
      <c r="A36" s="3" t="s">
        <v>44</v>
      </c>
      <c r="B36">
        <v>39318</v>
      </c>
      <c r="C36">
        <v>41760</v>
      </c>
      <c r="D36">
        <v>39664</v>
      </c>
      <c r="E36">
        <v>24597</v>
      </c>
      <c r="F36">
        <v>40291</v>
      </c>
      <c r="G36">
        <v>40544</v>
      </c>
      <c r="H36">
        <v>40324</v>
      </c>
      <c r="I36">
        <v>43589</v>
      </c>
      <c r="J36">
        <v>39813</v>
      </c>
      <c r="K36">
        <v>40204</v>
      </c>
      <c r="L36">
        <v>40241</v>
      </c>
      <c r="M36">
        <v>40886</v>
      </c>
      <c r="N36">
        <v>44181</v>
      </c>
      <c r="O36">
        <v>39809</v>
      </c>
      <c r="P36">
        <v>38912</v>
      </c>
      <c r="Q36">
        <v>41034</v>
      </c>
      <c r="R36">
        <v>42730</v>
      </c>
      <c r="S36">
        <v>40721</v>
      </c>
      <c r="T36">
        <v>8629</v>
      </c>
      <c r="U36">
        <v>25239</v>
      </c>
      <c r="V36">
        <v>39589</v>
      </c>
      <c r="W36">
        <v>42624</v>
      </c>
      <c r="X36">
        <v>8853</v>
      </c>
      <c r="Y36">
        <v>41138</v>
      </c>
    </row>
    <row r="37" spans="1:25">
      <c r="A37" s="3" t="s">
        <v>45</v>
      </c>
      <c r="B37">
        <v>43451</v>
      </c>
      <c r="C37">
        <v>40321</v>
      </c>
      <c r="D37">
        <v>43865</v>
      </c>
      <c r="E37">
        <v>43793</v>
      </c>
      <c r="F37">
        <v>42202</v>
      </c>
      <c r="G37">
        <v>45148</v>
      </c>
      <c r="H37">
        <v>43703</v>
      </c>
      <c r="I37">
        <v>43563</v>
      </c>
      <c r="J37">
        <v>43209</v>
      </c>
      <c r="K37">
        <v>41946</v>
      </c>
      <c r="L37">
        <v>42569</v>
      </c>
      <c r="M37">
        <v>43352</v>
      </c>
      <c r="N37">
        <v>45612</v>
      </c>
      <c r="O37">
        <v>43992</v>
      </c>
      <c r="P37">
        <v>45188</v>
      </c>
      <c r="Q37">
        <v>45683</v>
      </c>
      <c r="R37">
        <v>42983</v>
      </c>
      <c r="S37">
        <v>45056</v>
      </c>
      <c r="T37">
        <v>34892</v>
      </c>
      <c r="U37">
        <v>44319</v>
      </c>
      <c r="V37">
        <v>43599</v>
      </c>
      <c r="W37">
        <v>41703</v>
      </c>
      <c r="X37">
        <v>8839</v>
      </c>
      <c r="Y37">
        <v>42019</v>
      </c>
    </row>
    <row r="38" spans="1:25">
      <c r="A38" s="3" t="s">
        <v>46</v>
      </c>
      <c r="B38">
        <v>41339</v>
      </c>
      <c r="C38">
        <v>40132</v>
      </c>
      <c r="D38">
        <v>42803</v>
      </c>
      <c r="E38">
        <v>41960</v>
      </c>
      <c r="F38">
        <v>42350</v>
      </c>
      <c r="G38">
        <v>42924</v>
      </c>
      <c r="H38">
        <v>42145</v>
      </c>
      <c r="I38">
        <v>41940</v>
      </c>
      <c r="J38">
        <v>42959</v>
      </c>
      <c r="K38">
        <v>45859</v>
      </c>
      <c r="L38">
        <v>45109</v>
      </c>
      <c r="M38">
        <v>41999</v>
      </c>
      <c r="N38">
        <v>44350</v>
      </c>
      <c r="O38">
        <v>43265</v>
      </c>
      <c r="P38">
        <v>43050</v>
      </c>
      <c r="Q38">
        <v>44700</v>
      </c>
      <c r="R38">
        <v>43441</v>
      </c>
      <c r="S38">
        <v>44983</v>
      </c>
      <c r="T38">
        <v>42454</v>
      </c>
      <c r="U38">
        <v>45107</v>
      </c>
      <c r="V38">
        <v>41258</v>
      </c>
      <c r="W38">
        <v>40697</v>
      </c>
      <c r="X38">
        <v>9085</v>
      </c>
      <c r="Y38">
        <v>41949</v>
      </c>
    </row>
    <row r="39" spans="1:25">
      <c r="A39" s="3" t="s">
        <v>47</v>
      </c>
      <c r="B39">
        <v>41611</v>
      </c>
      <c r="C39">
        <v>41004</v>
      </c>
      <c r="D39">
        <v>9144</v>
      </c>
      <c r="E39">
        <v>8996</v>
      </c>
      <c r="F39">
        <v>8919</v>
      </c>
      <c r="G39">
        <v>8890</v>
      </c>
      <c r="H39">
        <v>8821</v>
      </c>
      <c r="I39">
        <v>9266</v>
      </c>
      <c r="J39">
        <v>11866</v>
      </c>
      <c r="K39">
        <v>8869</v>
      </c>
      <c r="L39">
        <v>21283</v>
      </c>
      <c r="M39">
        <v>9243</v>
      </c>
      <c r="N39">
        <v>9106</v>
      </c>
      <c r="O39">
        <v>8778</v>
      </c>
      <c r="P39">
        <v>11609</v>
      </c>
      <c r="Q39">
        <v>8767</v>
      </c>
      <c r="R39">
        <v>24066</v>
      </c>
      <c r="S39">
        <v>8968</v>
      </c>
      <c r="T39">
        <v>8701</v>
      </c>
      <c r="U39">
        <v>9033</v>
      </c>
      <c r="V39">
        <v>8872</v>
      </c>
      <c r="W39">
        <v>9306</v>
      </c>
      <c r="X39">
        <v>8791</v>
      </c>
      <c r="Y39">
        <v>41503</v>
      </c>
    </row>
    <row r="40" spans="1:25">
      <c r="A40" s="3" t="s">
        <v>48</v>
      </c>
      <c r="B40">
        <v>40181</v>
      </c>
      <c r="C40">
        <v>38540</v>
      </c>
      <c r="D40">
        <v>8881</v>
      </c>
      <c r="E40">
        <v>8992</v>
      </c>
      <c r="F40">
        <v>8851</v>
      </c>
      <c r="G40">
        <v>14923</v>
      </c>
      <c r="H40">
        <v>9050</v>
      </c>
      <c r="I40">
        <v>21058</v>
      </c>
      <c r="J40">
        <v>35896</v>
      </c>
      <c r="K40">
        <v>19000</v>
      </c>
      <c r="L40">
        <v>34771</v>
      </c>
      <c r="M40">
        <v>18328</v>
      </c>
      <c r="N40">
        <v>8860</v>
      </c>
      <c r="O40">
        <v>8923</v>
      </c>
      <c r="P40">
        <v>9468</v>
      </c>
      <c r="Q40">
        <v>8769</v>
      </c>
      <c r="R40">
        <v>40620</v>
      </c>
      <c r="S40">
        <v>8830</v>
      </c>
      <c r="T40">
        <v>8816</v>
      </c>
      <c r="U40">
        <v>8849</v>
      </c>
      <c r="V40">
        <v>8785</v>
      </c>
      <c r="W40">
        <v>8716</v>
      </c>
      <c r="X40">
        <v>9136</v>
      </c>
      <c r="Y40">
        <v>39976</v>
      </c>
    </row>
    <row r="41" spans="1:25">
      <c r="A41" s="3" t="s">
        <v>49</v>
      </c>
      <c r="B41">
        <v>39637</v>
      </c>
      <c r="C41">
        <v>41470</v>
      </c>
      <c r="D41">
        <v>8869</v>
      </c>
      <c r="E41">
        <v>8875</v>
      </c>
      <c r="F41">
        <v>8786</v>
      </c>
      <c r="G41">
        <v>36570</v>
      </c>
      <c r="H41">
        <v>23536</v>
      </c>
      <c r="I41">
        <v>41184</v>
      </c>
      <c r="J41">
        <v>43248</v>
      </c>
      <c r="K41">
        <v>36912</v>
      </c>
      <c r="L41">
        <v>41516</v>
      </c>
      <c r="M41">
        <v>39958</v>
      </c>
      <c r="N41">
        <v>8798</v>
      </c>
      <c r="O41">
        <v>11551</v>
      </c>
      <c r="P41">
        <v>9342</v>
      </c>
      <c r="Q41">
        <v>8689</v>
      </c>
      <c r="R41">
        <v>44354</v>
      </c>
      <c r="S41">
        <v>13561</v>
      </c>
      <c r="T41">
        <v>8660</v>
      </c>
      <c r="U41">
        <v>8880</v>
      </c>
      <c r="V41">
        <v>10086</v>
      </c>
      <c r="W41">
        <v>12666</v>
      </c>
      <c r="X41">
        <v>8890</v>
      </c>
      <c r="Y41">
        <v>41255</v>
      </c>
    </row>
    <row r="42" spans="1:25">
      <c r="A42" s="3" t="s">
        <v>50</v>
      </c>
      <c r="B42">
        <v>40433</v>
      </c>
      <c r="C42">
        <v>38237</v>
      </c>
      <c r="D42">
        <v>14210</v>
      </c>
      <c r="E42">
        <v>8795</v>
      </c>
      <c r="F42">
        <v>8636</v>
      </c>
      <c r="G42">
        <v>41928</v>
      </c>
      <c r="H42">
        <v>39855</v>
      </c>
      <c r="I42">
        <v>41934</v>
      </c>
      <c r="J42">
        <v>41087</v>
      </c>
      <c r="K42">
        <v>41496</v>
      </c>
      <c r="L42">
        <v>41895</v>
      </c>
      <c r="M42">
        <v>41794</v>
      </c>
      <c r="N42">
        <v>36997</v>
      </c>
      <c r="O42">
        <v>31201</v>
      </c>
      <c r="P42">
        <v>10019</v>
      </c>
      <c r="Q42">
        <v>8916</v>
      </c>
      <c r="R42">
        <v>42482</v>
      </c>
      <c r="S42">
        <v>23398</v>
      </c>
      <c r="T42">
        <v>8361</v>
      </c>
      <c r="U42">
        <v>8801</v>
      </c>
      <c r="V42">
        <v>28712</v>
      </c>
      <c r="W42">
        <v>32867</v>
      </c>
      <c r="X42">
        <v>8705</v>
      </c>
      <c r="Y42">
        <v>44734</v>
      </c>
    </row>
    <row r="43" spans="1:25">
      <c r="A43" s="3" t="s">
        <v>51</v>
      </c>
      <c r="B43">
        <v>40301</v>
      </c>
      <c r="C43">
        <v>39547</v>
      </c>
      <c r="D43">
        <v>37545</v>
      </c>
      <c r="E43">
        <v>10347</v>
      </c>
      <c r="F43">
        <v>14735</v>
      </c>
      <c r="G43">
        <v>41781</v>
      </c>
      <c r="H43">
        <v>42192</v>
      </c>
      <c r="I43">
        <v>43202</v>
      </c>
      <c r="J43">
        <v>43547</v>
      </c>
      <c r="K43">
        <v>41353</v>
      </c>
      <c r="L43">
        <v>41728</v>
      </c>
      <c r="M43">
        <v>41866</v>
      </c>
      <c r="N43">
        <v>43319</v>
      </c>
      <c r="O43">
        <v>42524</v>
      </c>
      <c r="P43">
        <v>40896</v>
      </c>
      <c r="Q43">
        <v>43908</v>
      </c>
      <c r="R43">
        <v>44513</v>
      </c>
      <c r="S43">
        <v>38128</v>
      </c>
      <c r="T43">
        <v>8476</v>
      </c>
      <c r="U43">
        <v>9568</v>
      </c>
      <c r="V43">
        <v>40340</v>
      </c>
      <c r="W43">
        <v>39589</v>
      </c>
      <c r="X43">
        <v>8697</v>
      </c>
      <c r="Y43">
        <v>40938</v>
      </c>
    </row>
    <row r="44" spans="1:25">
      <c r="A44" s="3" t="s">
        <v>52</v>
      </c>
      <c r="B44">
        <v>39311</v>
      </c>
      <c r="C44">
        <v>39157</v>
      </c>
      <c r="D44">
        <v>39718</v>
      </c>
      <c r="E44">
        <v>36568</v>
      </c>
      <c r="F44">
        <v>41269</v>
      </c>
      <c r="G44">
        <v>41354</v>
      </c>
      <c r="H44">
        <v>40495</v>
      </c>
      <c r="I44">
        <v>41612</v>
      </c>
      <c r="J44">
        <v>39632</v>
      </c>
      <c r="K44">
        <v>39179</v>
      </c>
      <c r="L44">
        <v>39626</v>
      </c>
      <c r="M44">
        <v>39910</v>
      </c>
      <c r="N44">
        <v>42002</v>
      </c>
      <c r="O44">
        <v>40396</v>
      </c>
      <c r="P44">
        <v>40989</v>
      </c>
      <c r="Q44">
        <v>42628</v>
      </c>
      <c r="R44">
        <v>41670</v>
      </c>
      <c r="S44">
        <v>41815</v>
      </c>
      <c r="T44">
        <v>8582</v>
      </c>
      <c r="U44">
        <v>39820</v>
      </c>
      <c r="V44">
        <v>40291</v>
      </c>
      <c r="W44">
        <v>39924</v>
      </c>
      <c r="X44">
        <v>8738</v>
      </c>
      <c r="Y44">
        <v>40208</v>
      </c>
    </row>
    <row r="45" spans="1:25">
      <c r="A45" s="3" t="s">
        <v>53</v>
      </c>
      <c r="B45">
        <v>40103</v>
      </c>
      <c r="C45">
        <v>38483</v>
      </c>
      <c r="D45">
        <v>40426</v>
      </c>
      <c r="E45">
        <v>40384</v>
      </c>
      <c r="F45">
        <v>38521</v>
      </c>
      <c r="G45">
        <v>39826</v>
      </c>
      <c r="H45">
        <v>39112</v>
      </c>
      <c r="I45">
        <v>41717</v>
      </c>
      <c r="J45">
        <v>39968</v>
      </c>
      <c r="K45">
        <v>38856</v>
      </c>
      <c r="L45">
        <v>41512</v>
      </c>
      <c r="M45">
        <v>40068</v>
      </c>
      <c r="N45">
        <v>40956</v>
      </c>
      <c r="O45">
        <v>38960</v>
      </c>
      <c r="P45">
        <v>40215</v>
      </c>
      <c r="Q45">
        <v>39505</v>
      </c>
      <c r="R45">
        <v>40047</v>
      </c>
      <c r="S45">
        <v>41468</v>
      </c>
      <c r="T45">
        <v>37175</v>
      </c>
      <c r="U45">
        <v>39420</v>
      </c>
      <c r="V45">
        <v>39115</v>
      </c>
      <c r="W45">
        <v>39981</v>
      </c>
      <c r="X45">
        <v>8454</v>
      </c>
      <c r="Y45">
        <v>40468</v>
      </c>
    </row>
    <row r="46" spans="1:25">
      <c r="A46" s="3" t="s">
        <v>54</v>
      </c>
      <c r="B46">
        <v>38765</v>
      </c>
      <c r="C46">
        <v>38779</v>
      </c>
      <c r="D46">
        <v>38577</v>
      </c>
      <c r="E46">
        <v>40306</v>
      </c>
      <c r="F46">
        <v>39821</v>
      </c>
      <c r="G46">
        <v>39320</v>
      </c>
      <c r="H46">
        <v>37978</v>
      </c>
      <c r="I46">
        <v>39067</v>
      </c>
      <c r="J46">
        <v>37773</v>
      </c>
      <c r="K46">
        <v>38848</v>
      </c>
      <c r="L46">
        <v>38755</v>
      </c>
      <c r="M46">
        <v>39297</v>
      </c>
      <c r="N46">
        <v>39327</v>
      </c>
      <c r="O46">
        <v>36696</v>
      </c>
      <c r="P46">
        <v>38885</v>
      </c>
      <c r="Q46">
        <v>39179</v>
      </c>
      <c r="R46">
        <v>40028</v>
      </c>
      <c r="S46">
        <v>40494</v>
      </c>
      <c r="T46">
        <v>37979</v>
      </c>
      <c r="U46">
        <v>42117</v>
      </c>
      <c r="V46">
        <v>42775</v>
      </c>
      <c r="W46">
        <v>39433</v>
      </c>
      <c r="X46">
        <v>8294</v>
      </c>
      <c r="Y46">
        <v>41488</v>
      </c>
    </row>
    <row r="50" spans="1:2">
      <c r="A50" t="s">
        <v>55</v>
      </c>
      <c r="B50" s="2" t="s">
        <v>60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M28" sqref="L27:M28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42853</v>
      </c>
    </row>
    <row r="6" spans="1:9">
      <c r="A6" t="s">
        <v>8</v>
      </c>
      <c r="B6" s="2" t="s">
        <v>129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106</v>
      </c>
    </row>
    <row r="12" spans="1:9">
      <c r="A12" t="s">
        <v>16</v>
      </c>
      <c r="E12" t="s">
        <v>130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90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20900</v>
      </c>
      <c r="F26" t="s">
        <v>34</v>
      </c>
    </row>
    <row r="27" spans="1:25">
      <c r="A27" t="s">
        <v>35</v>
      </c>
      <c r="B27" s="2" t="s">
        <v>131</v>
      </c>
    </row>
    <row r="29" spans="1:25">
      <c r="B29" t="s">
        <v>132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44062</v>
      </c>
      <c r="C31">
        <v>40806</v>
      </c>
      <c r="D31">
        <v>11607</v>
      </c>
      <c r="E31">
        <v>11416</v>
      </c>
      <c r="F31">
        <v>10960</v>
      </c>
      <c r="G31">
        <v>11490</v>
      </c>
      <c r="H31">
        <v>11448</v>
      </c>
      <c r="I31">
        <v>19522</v>
      </c>
      <c r="J31">
        <v>17326</v>
      </c>
      <c r="K31">
        <v>16355</v>
      </c>
      <c r="L31">
        <v>15146</v>
      </c>
      <c r="M31">
        <v>11130</v>
      </c>
      <c r="N31">
        <v>12998</v>
      </c>
      <c r="O31">
        <v>10688</v>
      </c>
      <c r="P31">
        <v>13685</v>
      </c>
      <c r="Q31">
        <v>11438</v>
      </c>
      <c r="R31">
        <v>25927</v>
      </c>
      <c r="S31">
        <v>11341</v>
      </c>
      <c r="T31">
        <v>10865</v>
      </c>
      <c r="U31">
        <v>11813</v>
      </c>
      <c r="V31">
        <v>11190</v>
      </c>
      <c r="W31">
        <v>12473</v>
      </c>
      <c r="X31">
        <v>11233</v>
      </c>
      <c r="Y31">
        <v>38725</v>
      </c>
    </row>
    <row r="32" spans="1:25">
      <c r="A32" s="3" t="s">
        <v>40</v>
      </c>
      <c r="B32">
        <v>43534</v>
      </c>
      <c r="C32">
        <v>42664</v>
      </c>
      <c r="D32">
        <v>11761</v>
      </c>
      <c r="E32">
        <v>11733</v>
      </c>
      <c r="F32">
        <v>11686</v>
      </c>
      <c r="G32">
        <v>15563</v>
      </c>
      <c r="H32">
        <v>11718</v>
      </c>
      <c r="I32">
        <v>37316</v>
      </c>
      <c r="J32">
        <v>32847</v>
      </c>
      <c r="K32">
        <v>24084</v>
      </c>
      <c r="L32">
        <v>34398</v>
      </c>
      <c r="M32">
        <v>11623</v>
      </c>
      <c r="N32">
        <v>14969</v>
      </c>
      <c r="O32">
        <v>12568</v>
      </c>
      <c r="P32">
        <v>20341</v>
      </c>
      <c r="Q32">
        <v>12124</v>
      </c>
      <c r="R32">
        <v>42266</v>
      </c>
      <c r="S32">
        <v>11621</v>
      </c>
      <c r="T32">
        <v>11401</v>
      </c>
      <c r="U32">
        <v>12704</v>
      </c>
      <c r="V32">
        <v>11986</v>
      </c>
      <c r="W32">
        <v>12797</v>
      </c>
      <c r="X32">
        <v>11577</v>
      </c>
      <c r="Y32">
        <v>40171</v>
      </c>
    </row>
    <row r="33" spans="1:25">
      <c r="A33" s="3" t="s">
        <v>41</v>
      </c>
      <c r="B33">
        <v>42751</v>
      </c>
      <c r="C33">
        <v>45432</v>
      </c>
      <c r="D33">
        <v>12078</v>
      </c>
      <c r="E33">
        <v>11915</v>
      </c>
      <c r="F33">
        <v>11953</v>
      </c>
      <c r="G33">
        <v>40801</v>
      </c>
      <c r="H33">
        <v>25623</v>
      </c>
      <c r="I33">
        <v>45280</v>
      </c>
      <c r="J33">
        <v>43799</v>
      </c>
      <c r="K33">
        <v>31398</v>
      </c>
      <c r="L33">
        <v>42067</v>
      </c>
      <c r="M33">
        <v>26527</v>
      </c>
      <c r="N33">
        <v>16612</v>
      </c>
      <c r="O33">
        <v>26087</v>
      </c>
      <c r="P33">
        <v>20334</v>
      </c>
      <c r="Q33">
        <v>12070</v>
      </c>
      <c r="R33">
        <v>48165</v>
      </c>
      <c r="S33">
        <v>16796</v>
      </c>
      <c r="T33">
        <v>11632</v>
      </c>
      <c r="U33">
        <v>12854</v>
      </c>
      <c r="V33">
        <v>22712</v>
      </c>
      <c r="W33">
        <v>37481</v>
      </c>
      <c r="X33">
        <v>11665</v>
      </c>
      <c r="Y33">
        <v>41173</v>
      </c>
    </row>
    <row r="34" spans="1:25">
      <c r="A34" s="3" t="s">
        <v>42</v>
      </c>
      <c r="B34">
        <v>45272</v>
      </c>
      <c r="C34">
        <v>44101</v>
      </c>
      <c r="D34">
        <v>22909</v>
      </c>
      <c r="E34">
        <v>11773</v>
      </c>
      <c r="F34">
        <v>12403</v>
      </c>
      <c r="G34">
        <v>44728</v>
      </c>
      <c r="H34">
        <v>42762</v>
      </c>
      <c r="I34">
        <v>46058</v>
      </c>
      <c r="J34">
        <v>47003</v>
      </c>
      <c r="K34">
        <v>41596</v>
      </c>
      <c r="L34">
        <v>46933</v>
      </c>
      <c r="M34">
        <v>45288</v>
      </c>
      <c r="N34">
        <v>33040</v>
      </c>
      <c r="O34">
        <v>35903</v>
      </c>
      <c r="P34">
        <v>22845</v>
      </c>
      <c r="Q34">
        <v>15766</v>
      </c>
      <c r="R34">
        <v>48124</v>
      </c>
      <c r="S34">
        <v>28225</v>
      </c>
      <c r="T34">
        <v>12843</v>
      </c>
      <c r="U34">
        <v>18680</v>
      </c>
      <c r="V34">
        <v>41842</v>
      </c>
      <c r="W34">
        <v>43479</v>
      </c>
      <c r="X34">
        <v>11753</v>
      </c>
      <c r="Y34">
        <v>40976</v>
      </c>
    </row>
    <row r="35" spans="1:25">
      <c r="A35" s="3" t="s">
        <v>43</v>
      </c>
      <c r="B35">
        <v>44521</v>
      </c>
      <c r="C35">
        <v>44462</v>
      </c>
      <c r="D35">
        <v>43800</v>
      </c>
      <c r="E35">
        <v>11878</v>
      </c>
      <c r="F35">
        <v>18072</v>
      </c>
      <c r="G35">
        <v>46423</v>
      </c>
      <c r="H35">
        <v>47262</v>
      </c>
      <c r="I35">
        <v>48117</v>
      </c>
      <c r="J35">
        <v>45665</v>
      </c>
      <c r="K35">
        <v>46073</v>
      </c>
      <c r="L35">
        <v>46055</v>
      </c>
      <c r="M35">
        <v>48286</v>
      </c>
      <c r="N35">
        <v>44805</v>
      </c>
      <c r="O35">
        <v>45054</v>
      </c>
      <c r="P35">
        <v>31618</v>
      </c>
      <c r="Q35">
        <v>24425</v>
      </c>
      <c r="R35">
        <v>45795</v>
      </c>
      <c r="S35">
        <v>41060</v>
      </c>
      <c r="T35">
        <v>12651</v>
      </c>
      <c r="U35">
        <v>20520</v>
      </c>
      <c r="V35">
        <v>44290</v>
      </c>
      <c r="W35">
        <v>44786</v>
      </c>
      <c r="X35">
        <v>11509</v>
      </c>
      <c r="Y35">
        <v>40469</v>
      </c>
    </row>
    <row r="36" spans="1:25">
      <c r="A36" s="3" t="s">
        <v>44</v>
      </c>
      <c r="B36">
        <v>41629</v>
      </c>
      <c r="C36">
        <v>42504</v>
      </c>
      <c r="D36">
        <v>45418</v>
      </c>
      <c r="E36">
        <v>17165</v>
      </c>
      <c r="F36">
        <v>48846</v>
      </c>
      <c r="G36">
        <v>46460</v>
      </c>
      <c r="H36">
        <v>47005</v>
      </c>
      <c r="I36">
        <v>49524</v>
      </c>
      <c r="J36">
        <v>46306</v>
      </c>
      <c r="K36">
        <v>47262</v>
      </c>
      <c r="L36">
        <v>46976</v>
      </c>
      <c r="M36">
        <v>46582</v>
      </c>
      <c r="N36">
        <v>47861</v>
      </c>
      <c r="O36">
        <v>44997</v>
      </c>
      <c r="P36">
        <v>40562</v>
      </c>
      <c r="Q36">
        <v>43866</v>
      </c>
      <c r="R36">
        <v>46581</v>
      </c>
      <c r="S36">
        <v>45249</v>
      </c>
      <c r="T36">
        <v>21395</v>
      </c>
      <c r="U36">
        <v>35866</v>
      </c>
      <c r="V36">
        <v>43881</v>
      </c>
      <c r="W36">
        <v>44483</v>
      </c>
      <c r="X36">
        <v>11394</v>
      </c>
      <c r="Y36">
        <v>39138</v>
      </c>
    </row>
    <row r="37" spans="1:25">
      <c r="A37" s="3" t="s">
        <v>45</v>
      </c>
      <c r="B37">
        <v>45320</v>
      </c>
      <c r="C37">
        <v>46372</v>
      </c>
      <c r="D37">
        <v>49113</v>
      </c>
      <c r="E37">
        <v>45973</v>
      </c>
      <c r="F37">
        <v>49921</v>
      </c>
      <c r="G37">
        <v>50909</v>
      </c>
      <c r="H37">
        <v>50311</v>
      </c>
      <c r="I37">
        <v>49752</v>
      </c>
      <c r="J37">
        <v>50858</v>
      </c>
      <c r="K37">
        <v>50190</v>
      </c>
      <c r="L37">
        <v>49178</v>
      </c>
      <c r="M37">
        <v>51370</v>
      </c>
      <c r="N37">
        <v>50635</v>
      </c>
      <c r="O37">
        <v>50593</v>
      </c>
      <c r="P37">
        <v>49264</v>
      </c>
      <c r="Q37">
        <v>49201</v>
      </c>
      <c r="R37">
        <v>48715</v>
      </c>
      <c r="S37">
        <v>48564</v>
      </c>
      <c r="T37">
        <v>37943</v>
      </c>
      <c r="U37">
        <v>47318</v>
      </c>
      <c r="V37">
        <v>44620</v>
      </c>
      <c r="W37">
        <v>44020</v>
      </c>
      <c r="X37">
        <v>11498</v>
      </c>
      <c r="Y37">
        <v>39819</v>
      </c>
    </row>
    <row r="38" spans="1:25">
      <c r="A38" s="3" t="s">
        <v>46</v>
      </c>
      <c r="B38">
        <v>44380</v>
      </c>
      <c r="C38">
        <v>44608</v>
      </c>
      <c r="D38">
        <v>46494</v>
      </c>
      <c r="E38">
        <v>48860</v>
      </c>
      <c r="F38">
        <v>49865</v>
      </c>
      <c r="G38">
        <v>49112</v>
      </c>
      <c r="H38">
        <v>48524</v>
      </c>
      <c r="I38">
        <v>48025</v>
      </c>
      <c r="J38">
        <v>47559</v>
      </c>
      <c r="K38">
        <v>51957</v>
      </c>
      <c r="L38">
        <v>50854</v>
      </c>
      <c r="M38">
        <v>50396</v>
      </c>
      <c r="N38">
        <v>49052</v>
      </c>
      <c r="O38">
        <v>49965</v>
      </c>
      <c r="P38">
        <v>49245</v>
      </c>
      <c r="Q38">
        <v>48665</v>
      </c>
      <c r="R38">
        <v>49134</v>
      </c>
      <c r="S38">
        <v>49585</v>
      </c>
      <c r="T38">
        <v>46603</v>
      </c>
      <c r="U38">
        <v>46794</v>
      </c>
      <c r="V38">
        <v>45436</v>
      </c>
      <c r="W38">
        <v>41676</v>
      </c>
      <c r="X38">
        <v>11570</v>
      </c>
      <c r="Y38">
        <v>40705</v>
      </c>
    </row>
    <row r="39" spans="1:25">
      <c r="A39" s="3" t="s">
        <v>47</v>
      </c>
      <c r="B39">
        <v>44492</v>
      </c>
      <c r="C39">
        <v>46331</v>
      </c>
      <c r="D39">
        <v>12114</v>
      </c>
      <c r="E39">
        <v>11869</v>
      </c>
      <c r="F39">
        <v>12195</v>
      </c>
      <c r="G39">
        <v>12870</v>
      </c>
      <c r="H39">
        <v>11977</v>
      </c>
      <c r="I39">
        <v>36179</v>
      </c>
      <c r="J39">
        <v>26252</v>
      </c>
      <c r="K39">
        <v>22635</v>
      </c>
      <c r="L39">
        <v>36887</v>
      </c>
      <c r="M39">
        <v>11577</v>
      </c>
      <c r="N39">
        <v>14317</v>
      </c>
      <c r="O39">
        <v>12445</v>
      </c>
      <c r="P39">
        <v>21271</v>
      </c>
      <c r="Q39">
        <v>12661</v>
      </c>
      <c r="R39">
        <v>40225</v>
      </c>
      <c r="S39">
        <v>11783</v>
      </c>
      <c r="T39">
        <v>11379</v>
      </c>
      <c r="U39">
        <v>12124</v>
      </c>
      <c r="V39">
        <v>11834</v>
      </c>
      <c r="W39">
        <v>12816</v>
      </c>
      <c r="X39">
        <v>11457</v>
      </c>
      <c r="Y39">
        <v>40328</v>
      </c>
    </row>
    <row r="40" spans="1:25">
      <c r="A40" s="3" t="s">
        <v>48</v>
      </c>
      <c r="B40">
        <v>44110</v>
      </c>
      <c r="C40">
        <v>45188</v>
      </c>
      <c r="D40">
        <v>11837</v>
      </c>
      <c r="E40">
        <v>11780</v>
      </c>
      <c r="F40">
        <v>12238</v>
      </c>
      <c r="G40">
        <v>32999</v>
      </c>
      <c r="H40">
        <v>13026</v>
      </c>
      <c r="I40">
        <v>46044</v>
      </c>
      <c r="J40">
        <v>41970</v>
      </c>
      <c r="K40">
        <v>30276</v>
      </c>
      <c r="L40">
        <v>44665</v>
      </c>
      <c r="M40">
        <v>11865</v>
      </c>
      <c r="N40">
        <v>16360</v>
      </c>
      <c r="O40">
        <v>17272</v>
      </c>
      <c r="P40">
        <v>23124</v>
      </c>
      <c r="Q40">
        <v>12570</v>
      </c>
      <c r="R40">
        <v>48887</v>
      </c>
      <c r="S40">
        <v>12347</v>
      </c>
      <c r="T40">
        <v>11845</v>
      </c>
      <c r="U40">
        <v>12513</v>
      </c>
      <c r="V40">
        <v>13590</v>
      </c>
      <c r="W40">
        <v>21989</v>
      </c>
      <c r="X40">
        <v>11213</v>
      </c>
      <c r="Y40">
        <v>43313</v>
      </c>
    </row>
    <row r="41" spans="1:25">
      <c r="A41" s="3" t="s">
        <v>49</v>
      </c>
      <c r="B41">
        <v>43811</v>
      </c>
      <c r="C41">
        <v>46577</v>
      </c>
      <c r="D41">
        <v>12853</v>
      </c>
      <c r="E41">
        <v>11866</v>
      </c>
      <c r="F41">
        <v>12368</v>
      </c>
      <c r="G41">
        <v>49060</v>
      </c>
      <c r="H41">
        <v>39693</v>
      </c>
      <c r="I41">
        <v>48715</v>
      </c>
      <c r="J41">
        <v>48066</v>
      </c>
      <c r="K41">
        <v>36872</v>
      </c>
      <c r="L41">
        <v>47485</v>
      </c>
      <c r="M41">
        <v>42774</v>
      </c>
      <c r="N41">
        <v>20291</v>
      </c>
      <c r="O41">
        <v>32010</v>
      </c>
      <c r="P41">
        <v>23494</v>
      </c>
      <c r="Q41">
        <v>12595</v>
      </c>
      <c r="R41">
        <v>49038</v>
      </c>
      <c r="S41">
        <v>23435</v>
      </c>
      <c r="T41">
        <v>11509</v>
      </c>
      <c r="U41">
        <v>13004</v>
      </c>
      <c r="V41">
        <v>33132</v>
      </c>
      <c r="W41">
        <v>42692</v>
      </c>
      <c r="X41">
        <v>11486</v>
      </c>
      <c r="Y41">
        <v>40639</v>
      </c>
    </row>
    <row r="42" spans="1:25">
      <c r="A42" s="3" t="s">
        <v>50</v>
      </c>
      <c r="B42">
        <v>42780</v>
      </c>
      <c r="C42">
        <v>45590</v>
      </c>
      <c r="D42">
        <v>36356</v>
      </c>
      <c r="E42">
        <v>11810</v>
      </c>
      <c r="F42">
        <v>12960</v>
      </c>
      <c r="G42">
        <v>46672</v>
      </c>
      <c r="H42">
        <v>47102</v>
      </c>
      <c r="I42">
        <v>48652</v>
      </c>
      <c r="J42">
        <v>46971</v>
      </c>
      <c r="K42">
        <v>46126</v>
      </c>
      <c r="L42">
        <v>48651</v>
      </c>
      <c r="M42">
        <v>48641</v>
      </c>
      <c r="N42">
        <v>43649</v>
      </c>
      <c r="O42">
        <v>43965</v>
      </c>
      <c r="P42">
        <v>23801</v>
      </c>
      <c r="Q42">
        <v>25536</v>
      </c>
      <c r="R42">
        <v>48568</v>
      </c>
      <c r="S42">
        <v>36855</v>
      </c>
      <c r="T42">
        <v>13211</v>
      </c>
      <c r="U42">
        <v>22683</v>
      </c>
      <c r="V42">
        <v>42804</v>
      </c>
      <c r="W42">
        <v>43724</v>
      </c>
      <c r="X42">
        <v>11428</v>
      </c>
      <c r="Y42">
        <v>44139</v>
      </c>
    </row>
    <row r="43" spans="1:25">
      <c r="A43" s="3" t="s">
        <v>51</v>
      </c>
      <c r="B43">
        <v>48377</v>
      </c>
      <c r="C43">
        <v>45959</v>
      </c>
      <c r="D43">
        <v>47594</v>
      </c>
      <c r="E43">
        <v>12054</v>
      </c>
      <c r="F43">
        <v>39988</v>
      </c>
      <c r="G43">
        <v>50648</v>
      </c>
      <c r="H43">
        <v>49570</v>
      </c>
      <c r="I43">
        <v>49775</v>
      </c>
      <c r="J43">
        <v>47279</v>
      </c>
      <c r="K43">
        <v>47506</v>
      </c>
      <c r="L43">
        <v>48897</v>
      </c>
      <c r="M43">
        <v>49192</v>
      </c>
      <c r="N43">
        <v>47081</v>
      </c>
      <c r="O43">
        <v>47856</v>
      </c>
      <c r="P43">
        <v>37971</v>
      </c>
      <c r="Q43">
        <v>40339</v>
      </c>
      <c r="R43">
        <v>48107</v>
      </c>
      <c r="S43">
        <v>46210</v>
      </c>
      <c r="T43">
        <v>15543</v>
      </c>
      <c r="U43">
        <v>21300</v>
      </c>
      <c r="V43">
        <v>44216</v>
      </c>
      <c r="W43">
        <v>43764</v>
      </c>
      <c r="X43">
        <v>11251</v>
      </c>
      <c r="Y43">
        <v>41530</v>
      </c>
    </row>
    <row r="44" spans="1:25">
      <c r="A44" s="3" t="s">
        <v>52</v>
      </c>
      <c r="B44">
        <v>42903</v>
      </c>
      <c r="C44">
        <v>46320</v>
      </c>
      <c r="D44">
        <v>45640</v>
      </c>
      <c r="E44">
        <v>38348</v>
      </c>
      <c r="F44">
        <v>47299</v>
      </c>
      <c r="G44">
        <v>45917</v>
      </c>
      <c r="H44">
        <v>46697</v>
      </c>
      <c r="I44">
        <v>48500</v>
      </c>
      <c r="J44">
        <v>45184</v>
      </c>
      <c r="K44">
        <v>47725</v>
      </c>
      <c r="L44">
        <v>48276</v>
      </c>
      <c r="M44">
        <v>47818</v>
      </c>
      <c r="N44">
        <v>48637</v>
      </c>
      <c r="O44">
        <v>48383</v>
      </c>
      <c r="P44">
        <v>45560</v>
      </c>
      <c r="Q44">
        <v>47146</v>
      </c>
      <c r="R44">
        <v>46675</v>
      </c>
      <c r="S44">
        <v>46132</v>
      </c>
      <c r="T44">
        <v>28025</v>
      </c>
      <c r="U44">
        <v>42594</v>
      </c>
      <c r="V44">
        <v>45191</v>
      </c>
      <c r="W44">
        <v>41762</v>
      </c>
      <c r="X44">
        <v>11413</v>
      </c>
      <c r="Y44">
        <v>41007</v>
      </c>
    </row>
    <row r="45" spans="1:25">
      <c r="A45" s="3" t="s">
        <v>53</v>
      </c>
      <c r="B45">
        <v>42601</v>
      </c>
      <c r="C45">
        <v>43795</v>
      </c>
      <c r="D45">
        <v>45533</v>
      </c>
      <c r="E45">
        <v>45382</v>
      </c>
      <c r="F45">
        <v>46146</v>
      </c>
      <c r="G45">
        <v>46236</v>
      </c>
      <c r="H45">
        <v>45274</v>
      </c>
      <c r="I45">
        <v>48632</v>
      </c>
      <c r="J45">
        <v>46704</v>
      </c>
      <c r="K45">
        <v>47481</v>
      </c>
      <c r="L45">
        <v>44930</v>
      </c>
      <c r="M45">
        <v>46532</v>
      </c>
      <c r="N45">
        <v>46774</v>
      </c>
      <c r="O45">
        <v>46420</v>
      </c>
      <c r="P45">
        <v>44774</v>
      </c>
      <c r="Q45">
        <v>44415</v>
      </c>
      <c r="R45">
        <v>43933</v>
      </c>
      <c r="S45">
        <v>44880</v>
      </c>
      <c r="T45">
        <v>40668</v>
      </c>
      <c r="U45">
        <v>43602</v>
      </c>
      <c r="V45">
        <v>42554</v>
      </c>
      <c r="W45">
        <v>41687</v>
      </c>
      <c r="X45">
        <v>11272</v>
      </c>
      <c r="Y45">
        <v>39623</v>
      </c>
    </row>
    <row r="46" spans="1:25">
      <c r="A46" s="3" t="s">
        <v>54</v>
      </c>
      <c r="B46">
        <v>38518</v>
      </c>
      <c r="C46">
        <v>41529</v>
      </c>
      <c r="D46">
        <v>42267</v>
      </c>
      <c r="E46">
        <v>42608</v>
      </c>
      <c r="F46">
        <v>41836</v>
      </c>
      <c r="G46">
        <v>42691</v>
      </c>
      <c r="H46">
        <v>41201</v>
      </c>
      <c r="I46">
        <v>43554</v>
      </c>
      <c r="J46">
        <v>42933</v>
      </c>
      <c r="K46">
        <v>44021</v>
      </c>
      <c r="L46">
        <v>43208</v>
      </c>
      <c r="M46">
        <v>44132</v>
      </c>
      <c r="N46">
        <v>42499</v>
      </c>
      <c r="O46">
        <v>41935</v>
      </c>
      <c r="P46">
        <v>41836</v>
      </c>
      <c r="Q46">
        <v>42295</v>
      </c>
      <c r="R46">
        <v>43130</v>
      </c>
      <c r="S46">
        <v>42132</v>
      </c>
      <c r="T46">
        <v>39667</v>
      </c>
      <c r="U46">
        <v>41938</v>
      </c>
      <c r="V46">
        <v>40526</v>
      </c>
      <c r="W46">
        <v>40920</v>
      </c>
      <c r="X46">
        <v>11004</v>
      </c>
      <c r="Y46">
        <v>38693</v>
      </c>
    </row>
    <row r="50" spans="1:2">
      <c r="A50" t="s">
        <v>55</v>
      </c>
      <c r="B50" s="2" t="s">
        <v>133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abSelected="1" zoomScale="80" zoomScaleNormal="80" zoomScalePageLayoutView="80" workbookViewId="0">
      <selection activeCell="P24" sqref="P24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42853</v>
      </c>
    </row>
    <row r="6" spans="1:9">
      <c r="A6" t="s">
        <v>8</v>
      </c>
      <c r="B6" s="2" t="s">
        <v>9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158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87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20900</v>
      </c>
      <c r="F26" t="s">
        <v>34</v>
      </c>
    </row>
    <row r="27" spans="1:25">
      <c r="A27" t="s">
        <v>35</v>
      </c>
      <c r="B27" s="2" t="s">
        <v>36</v>
      </c>
    </row>
    <row r="29" spans="1:25">
      <c r="B29" t="s">
        <v>37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44986</v>
      </c>
      <c r="C31">
        <v>44661</v>
      </c>
      <c r="D31">
        <v>9601</v>
      </c>
      <c r="E31">
        <v>9506</v>
      </c>
      <c r="F31">
        <v>9443</v>
      </c>
      <c r="G31">
        <v>9293</v>
      </c>
      <c r="H31">
        <v>9472</v>
      </c>
      <c r="I31">
        <v>9507</v>
      </c>
      <c r="J31">
        <v>9564</v>
      </c>
      <c r="K31">
        <v>9334</v>
      </c>
      <c r="L31">
        <v>10193</v>
      </c>
      <c r="M31">
        <v>9234</v>
      </c>
      <c r="N31">
        <v>9658</v>
      </c>
      <c r="O31">
        <v>9093</v>
      </c>
      <c r="P31">
        <v>10419</v>
      </c>
      <c r="Q31">
        <v>9244</v>
      </c>
      <c r="R31">
        <v>12343</v>
      </c>
      <c r="S31">
        <v>9304</v>
      </c>
      <c r="T31">
        <v>9215</v>
      </c>
      <c r="U31">
        <v>9563</v>
      </c>
      <c r="V31">
        <v>9154</v>
      </c>
      <c r="W31">
        <v>10258</v>
      </c>
      <c r="X31">
        <v>9205</v>
      </c>
      <c r="Y31">
        <v>46204</v>
      </c>
    </row>
    <row r="32" spans="1:25">
      <c r="A32" s="3" t="s">
        <v>40</v>
      </c>
      <c r="B32">
        <v>44333</v>
      </c>
      <c r="C32">
        <v>44197</v>
      </c>
      <c r="D32">
        <v>9816</v>
      </c>
      <c r="E32">
        <v>9656</v>
      </c>
      <c r="F32">
        <v>9863</v>
      </c>
      <c r="G32">
        <v>10236</v>
      </c>
      <c r="H32">
        <v>9668</v>
      </c>
      <c r="I32">
        <v>10524</v>
      </c>
      <c r="J32">
        <v>20837</v>
      </c>
      <c r="K32">
        <v>10464</v>
      </c>
      <c r="L32">
        <v>32587</v>
      </c>
      <c r="M32">
        <v>9629</v>
      </c>
      <c r="N32">
        <v>9890</v>
      </c>
      <c r="O32">
        <v>9377</v>
      </c>
      <c r="P32">
        <v>10494</v>
      </c>
      <c r="Q32">
        <v>9754</v>
      </c>
      <c r="R32">
        <v>39684</v>
      </c>
      <c r="S32">
        <v>9709</v>
      </c>
      <c r="T32">
        <v>9974</v>
      </c>
      <c r="U32">
        <v>9898</v>
      </c>
      <c r="V32">
        <v>9687</v>
      </c>
      <c r="W32">
        <v>9934</v>
      </c>
      <c r="X32">
        <v>9577</v>
      </c>
      <c r="Y32">
        <v>45150</v>
      </c>
    </row>
    <row r="33" spans="1:25">
      <c r="A33" s="3" t="s">
        <v>41</v>
      </c>
      <c r="B33">
        <v>46334</v>
      </c>
      <c r="C33">
        <v>46263</v>
      </c>
      <c r="D33">
        <v>9819</v>
      </c>
      <c r="E33">
        <v>9824</v>
      </c>
      <c r="F33">
        <v>9943</v>
      </c>
      <c r="G33">
        <v>32871</v>
      </c>
      <c r="H33">
        <v>21135</v>
      </c>
      <c r="I33">
        <v>27940</v>
      </c>
      <c r="J33">
        <v>39634</v>
      </c>
      <c r="K33">
        <v>19808</v>
      </c>
      <c r="L33">
        <v>39729</v>
      </c>
      <c r="M33">
        <v>23502</v>
      </c>
      <c r="N33">
        <v>9960</v>
      </c>
      <c r="O33">
        <v>10228</v>
      </c>
      <c r="P33">
        <v>10069</v>
      </c>
      <c r="Q33">
        <v>9639</v>
      </c>
      <c r="R33">
        <v>45988</v>
      </c>
      <c r="S33">
        <v>11001</v>
      </c>
      <c r="T33">
        <v>9875</v>
      </c>
      <c r="U33">
        <v>10070</v>
      </c>
      <c r="V33">
        <v>9870</v>
      </c>
      <c r="W33">
        <v>9743</v>
      </c>
      <c r="X33">
        <v>9558</v>
      </c>
      <c r="Y33">
        <v>48399</v>
      </c>
    </row>
    <row r="34" spans="1:25">
      <c r="A34" s="3" t="s">
        <v>42</v>
      </c>
      <c r="B34">
        <v>44374</v>
      </c>
      <c r="C34">
        <v>44316</v>
      </c>
      <c r="D34">
        <v>9925</v>
      </c>
      <c r="E34">
        <v>9735</v>
      </c>
      <c r="F34">
        <v>9708</v>
      </c>
      <c r="G34">
        <v>45031</v>
      </c>
      <c r="H34">
        <v>42279</v>
      </c>
      <c r="I34">
        <v>44184</v>
      </c>
      <c r="J34">
        <v>45966</v>
      </c>
      <c r="K34">
        <v>41666</v>
      </c>
      <c r="L34">
        <v>46375</v>
      </c>
      <c r="M34">
        <v>44968</v>
      </c>
      <c r="N34">
        <v>17168</v>
      </c>
      <c r="O34">
        <v>21411</v>
      </c>
      <c r="P34">
        <v>9884</v>
      </c>
      <c r="Q34">
        <v>9792</v>
      </c>
      <c r="R34">
        <v>44480</v>
      </c>
      <c r="S34">
        <v>15766</v>
      </c>
      <c r="T34">
        <v>9964</v>
      </c>
      <c r="U34">
        <v>10187</v>
      </c>
      <c r="V34">
        <v>11598</v>
      </c>
      <c r="W34">
        <v>16162</v>
      </c>
      <c r="X34">
        <v>9653</v>
      </c>
      <c r="Y34">
        <v>44436</v>
      </c>
    </row>
    <row r="35" spans="1:25">
      <c r="A35" s="3" t="s">
        <v>43</v>
      </c>
      <c r="B35">
        <v>42631</v>
      </c>
      <c r="C35">
        <v>42599</v>
      </c>
      <c r="D35">
        <v>23748</v>
      </c>
      <c r="E35">
        <v>9490</v>
      </c>
      <c r="F35">
        <v>15990</v>
      </c>
      <c r="G35">
        <v>46091</v>
      </c>
      <c r="H35">
        <v>45850</v>
      </c>
      <c r="I35">
        <v>50476</v>
      </c>
      <c r="J35">
        <v>46897</v>
      </c>
      <c r="K35">
        <v>44597</v>
      </c>
      <c r="L35">
        <v>43781</v>
      </c>
      <c r="M35">
        <v>48732</v>
      </c>
      <c r="N35">
        <v>42925</v>
      </c>
      <c r="O35">
        <v>40293</v>
      </c>
      <c r="P35">
        <v>22657</v>
      </c>
      <c r="Q35">
        <v>32975</v>
      </c>
      <c r="R35">
        <v>46189</v>
      </c>
      <c r="S35">
        <v>30834</v>
      </c>
      <c r="T35">
        <v>10051</v>
      </c>
      <c r="U35">
        <v>9819</v>
      </c>
      <c r="V35">
        <v>32682</v>
      </c>
      <c r="W35">
        <v>39023</v>
      </c>
      <c r="X35">
        <v>9486</v>
      </c>
      <c r="Y35">
        <v>42313</v>
      </c>
    </row>
    <row r="36" spans="1:25">
      <c r="A36" s="3" t="s">
        <v>44</v>
      </c>
      <c r="B36">
        <v>45498</v>
      </c>
      <c r="C36">
        <v>42835</v>
      </c>
      <c r="D36">
        <v>43441</v>
      </c>
      <c r="E36">
        <v>15916</v>
      </c>
      <c r="F36">
        <v>46192</v>
      </c>
      <c r="G36">
        <v>43498</v>
      </c>
      <c r="H36">
        <v>46138</v>
      </c>
      <c r="I36">
        <v>45451</v>
      </c>
      <c r="J36">
        <v>43773</v>
      </c>
      <c r="K36">
        <v>45403</v>
      </c>
      <c r="L36">
        <v>44624</v>
      </c>
      <c r="M36">
        <v>46889</v>
      </c>
      <c r="N36">
        <v>46181</v>
      </c>
      <c r="O36">
        <v>45484</v>
      </c>
      <c r="P36">
        <v>44053</v>
      </c>
      <c r="Q36">
        <v>44397</v>
      </c>
      <c r="R36">
        <v>44915</v>
      </c>
      <c r="S36">
        <v>42440</v>
      </c>
      <c r="T36">
        <v>9419</v>
      </c>
      <c r="U36">
        <v>31437</v>
      </c>
      <c r="V36">
        <v>43148</v>
      </c>
      <c r="W36">
        <v>42341</v>
      </c>
      <c r="X36">
        <v>9582</v>
      </c>
      <c r="Y36">
        <v>43191</v>
      </c>
    </row>
    <row r="37" spans="1:25">
      <c r="A37" s="3" t="s">
        <v>45</v>
      </c>
      <c r="B37">
        <v>44927</v>
      </c>
      <c r="C37">
        <v>43930</v>
      </c>
      <c r="D37">
        <v>44609</v>
      </c>
      <c r="E37">
        <v>41715</v>
      </c>
      <c r="F37">
        <v>46909</v>
      </c>
      <c r="G37">
        <v>48450</v>
      </c>
      <c r="H37">
        <v>48749</v>
      </c>
      <c r="I37">
        <v>47849</v>
      </c>
      <c r="J37">
        <v>49039</v>
      </c>
      <c r="K37">
        <v>48822</v>
      </c>
      <c r="L37">
        <v>46324</v>
      </c>
      <c r="M37">
        <v>47901</v>
      </c>
      <c r="N37">
        <v>48941</v>
      </c>
      <c r="O37">
        <v>48825</v>
      </c>
      <c r="P37">
        <v>47946</v>
      </c>
      <c r="Q37">
        <v>46367</v>
      </c>
      <c r="R37">
        <v>44315</v>
      </c>
      <c r="S37">
        <v>47754</v>
      </c>
      <c r="T37">
        <v>30502</v>
      </c>
      <c r="U37">
        <v>46358</v>
      </c>
      <c r="V37">
        <v>45448</v>
      </c>
      <c r="W37">
        <v>42939</v>
      </c>
      <c r="X37">
        <v>9507</v>
      </c>
      <c r="Y37">
        <v>45560</v>
      </c>
    </row>
    <row r="38" spans="1:25">
      <c r="A38" s="3" t="s">
        <v>46</v>
      </c>
      <c r="B38">
        <v>44826</v>
      </c>
      <c r="C38">
        <v>43717</v>
      </c>
      <c r="D38">
        <v>45975</v>
      </c>
      <c r="E38">
        <v>47281</v>
      </c>
      <c r="F38">
        <v>46093</v>
      </c>
      <c r="G38">
        <v>48414</v>
      </c>
      <c r="H38">
        <v>44748</v>
      </c>
      <c r="I38">
        <v>46745</v>
      </c>
      <c r="J38">
        <v>47019</v>
      </c>
      <c r="K38">
        <v>47220</v>
      </c>
      <c r="L38">
        <v>44946</v>
      </c>
      <c r="M38">
        <v>46588</v>
      </c>
      <c r="N38">
        <v>47602</v>
      </c>
      <c r="O38">
        <v>47480</v>
      </c>
      <c r="P38">
        <v>47035</v>
      </c>
      <c r="Q38">
        <v>46095</v>
      </c>
      <c r="R38">
        <v>45988</v>
      </c>
      <c r="S38">
        <v>47255</v>
      </c>
      <c r="T38">
        <v>48619</v>
      </c>
      <c r="U38">
        <v>48141</v>
      </c>
      <c r="V38">
        <v>45663</v>
      </c>
      <c r="W38">
        <v>43570</v>
      </c>
      <c r="X38">
        <v>9633</v>
      </c>
      <c r="Y38">
        <v>42963</v>
      </c>
    </row>
    <row r="39" spans="1:25">
      <c r="A39" s="3" t="s">
        <v>47</v>
      </c>
      <c r="B39">
        <v>44399</v>
      </c>
      <c r="C39">
        <v>45811</v>
      </c>
      <c r="D39">
        <v>10014</v>
      </c>
      <c r="E39">
        <v>9761</v>
      </c>
      <c r="F39">
        <v>10021</v>
      </c>
      <c r="G39">
        <v>9698</v>
      </c>
      <c r="H39">
        <v>9413</v>
      </c>
      <c r="I39">
        <v>9784</v>
      </c>
      <c r="J39">
        <v>11485</v>
      </c>
      <c r="K39">
        <v>9626</v>
      </c>
      <c r="L39">
        <v>30202</v>
      </c>
      <c r="M39">
        <v>9569</v>
      </c>
      <c r="N39">
        <v>9896</v>
      </c>
      <c r="O39">
        <v>9512</v>
      </c>
      <c r="P39">
        <v>11000</v>
      </c>
      <c r="Q39">
        <v>9675</v>
      </c>
      <c r="R39">
        <v>24255</v>
      </c>
      <c r="S39">
        <v>9865</v>
      </c>
      <c r="T39">
        <v>9590</v>
      </c>
      <c r="U39">
        <v>9740</v>
      </c>
      <c r="V39">
        <v>9803</v>
      </c>
      <c r="W39">
        <v>10190</v>
      </c>
      <c r="X39">
        <v>9240</v>
      </c>
      <c r="Y39">
        <v>42720</v>
      </c>
    </row>
    <row r="40" spans="1:25">
      <c r="A40" s="3" t="s">
        <v>48</v>
      </c>
      <c r="B40">
        <v>44196</v>
      </c>
      <c r="C40">
        <v>42965</v>
      </c>
      <c r="D40">
        <v>9467</v>
      </c>
      <c r="E40">
        <v>9533</v>
      </c>
      <c r="F40">
        <v>9780</v>
      </c>
      <c r="G40">
        <v>18074</v>
      </c>
      <c r="H40">
        <v>10599</v>
      </c>
      <c r="I40">
        <v>13597</v>
      </c>
      <c r="J40">
        <v>29932</v>
      </c>
      <c r="K40">
        <v>12604</v>
      </c>
      <c r="L40">
        <v>36582</v>
      </c>
      <c r="M40">
        <v>10878</v>
      </c>
      <c r="N40">
        <v>9532</v>
      </c>
      <c r="O40">
        <v>9623</v>
      </c>
      <c r="P40">
        <v>10057</v>
      </c>
      <c r="Q40">
        <v>9833</v>
      </c>
      <c r="R40">
        <v>43389</v>
      </c>
      <c r="S40">
        <v>9796</v>
      </c>
      <c r="T40">
        <v>9515</v>
      </c>
      <c r="U40">
        <v>9881</v>
      </c>
      <c r="V40">
        <v>9565</v>
      </c>
      <c r="W40">
        <v>9566</v>
      </c>
      <c r="X40">
        <v>9507</v>
      </c>
      <c r="Y40">
        <v>43765</v>
      </c>
    </row>
    <row r="41" spans="1:25">
      <c r="A41" s="3" t="s">
        <v>49</v>
      </c>
      <c r="B41">
        <v>43578</v>
      </c>
      <c r="C41">
        <v>41353</v>
      </c>
      <c r="D41">
        <v>9674</v>
      </c>
      <c r="E41">
        <v>9557</v>
      </c>
      <c r="F41">
        <v>9503</v>
      </c>
      <c r="G41">
        <v>41224</v>
      </c>
      <c r="H41">
        <v>33450</v>
      </c>
      <c r="I41">
        <v>39096</v>
      </c>
      <c r="J41">
        <v>43354</v>
      </c>
      <c r="K41">
        <v>25424</v>
      </c>
      <c r="L41">
        <v>41582</v>
      </c>
      <c r="M41">
        <v>35679</v>
      </c>
      <c r="N41">
        <v>9543</v>
      </c>
      <c r="O41">
        <v>11044</v>
      </c>
      <c r="P41">
        <v>9852</v>
      </c>
      <c r="Q41">
        <v>9578</v>
      </c>
      <c r="R41">
        <v>45346</v>
      </c>
      <c r="S41">
        <v>12773</v>
      </c>
      <c r="T41">
        <v>9450</v>
      </c>
      <c r="U41">
        <v>9686</v>
      </c>
      <c r="V41">
        <v>9867</v>
      </c>
      <c r="W41">
        <v>10500</v>
      </c>
      <c r="X41">
        <v>9440</v>
      </c>
      <c r="Y41">
        <v>42269</v>
      </c>
    </row>
    <row r="42" spans="1:25">
      <c r="A42" s="3" t="s">
        <v>50</v>
      </c>
      <c r="B42">
        <v>42323</v>
      </c>
      <c r="C42">
        <v>42370</v>
      </c>
      <c r="D42">
        <v>12374</v>
      </c>
      <c r="E42">
        <v>9544</v>
      </c>
      <c r="F42">
        <v>9961</v>
      </c>
      <c r="G42">
        <v>43439</v>
      </c>
      <c r="H42">
        <v>44020</v>
      </c>
      <c r="I42">
        <v>42845</v>
      </c>
      <c r="J42">
        <v>44783</v>
      </c>
      <c r="K42">
        <v>42594</v>
      </c>
      <c r="L42">
        <v>44775</v>
      </c>
      <c r="M42">
        <v>43056</v>
      </c>
      <c r="N42">
        <v>34175</v>
      </c>
      <c r="O42">
        <v>33992</v>
      </c>
      <c r="P42">
        <v>9863</v>
      </c>
      <c r="Q42">
        <v>10138</v>
      </c>
      <c r="R42">
        <v>43255</v>
      </c>
      <c r="S42">
        <v>21167</v>
      </c>
      <c r="T42">
        <v>9415</v>
      </c>
      <c r="U42">
        <v>9761</v>
      </c>
      <c r="V42">
        <v>16901</v>
      </c>
      <c r="W42">
        <v>25666</v>
      </c>
      <c r="X42">
        <v>9491</v>
      </c>
      <c r="Y42">
        <v>42568</v>
      </c>
    </row>
    <row r="43" spans="1:25">
      <c r="A43" s="3" t="s">
        <v>51</v>
      </c>
      <c r="B43">
        <v>45648</v>
      </c>
      <c r="C43">
        <v>41534</v>
      </c>
      <c r="D43">
        <v>36437</v>
      </c>
      <c r="E43">
        <v>9689</v>
      </c>
      <c r="F43">
        <v>38585</v>
      </c>
      <c r="G43">
        <v>47400</v>
      </c>
      <c r="H43">
        <v>47093</v>
      </c>
      <c r="I43">
        <v>46888</v>
      </c>
      <c r="J43">
        <v>46700</v>
      </c>
      <c r="K43">
        <v>43746</v>
      </c>
      <c r="L43">
        <v>44732</v>
      </c>
      <c r="M43">
        <v>43029</v>
      </c>
      <c r="N43">
        <v>46826</v>
      </c>
      <c r="O43">
        <v>44818</v>
      </c>
      <c r="P43">
        <v>40901</v>
      </c>
      <c r="Q43">
        <v>46037</v>
      </c>
      <c r="R43">
        <v>45071</v>
      </c>
      <c r="S43">
        <v>39428</v>
      </c>
      <c r="T43">
        <v>9613</v>
      </c>
      <c r="U43">
        <v>11803</v>
      </c>
      <c r="V43">
        <v>41737</v>
      </c>
      <c r="W43">
        <v>40046</v>
      </c>
      <c r="X43">
        <v>9497</v>
      </c>
      <c r="Y43">
        <v>42662</v>
      </c>
    </row>
    <row r="44" spans="1:25">
      <c r="A44" s="3" t="s">
        <v>52</v>
      </c>
      <c r="B44">
        <v>43019</v>
      </c>
      <c r="C44">
        <v>41679</v>
      </c>
      <c r="D44">
        <v>44436</v>
      </c>
      <c r="E44">
        <v>30083</v>
      </c>
      <c r="F44">
        <v>44106</v>
      </c>
      <c r="G44">
        <v>44032</v>
      </c>
      <c r="H44">
        <v>43968</v>
      </c>
      <c r="I44">
        <v>43110</v>
      </c>
      <c r="J44">
        <v>42386</v>
      </c>
      <c r="K44">
        <v>42640</v>
      </c>
      <c r="L44">
        <v>44601</v>
      </c>
      <c r="M44">
        <v>42024</v>
      </c>
      <c r="N44">
        <v>44840</v>
      </c>
      <c r="O44">
        <v>44289</v>
      </c>
      <c r="P44">
        <v>44421</v>
      </c>
      <c r="Q44">
        <v>44754</v>
      </c>
      <c r="R44">
        <v>43791</v>
      </c>
      <c r="S44">
        <v>43216</v>
      </c>
      <c r="T44">
        <v>9428</v>
      </c>
      <c r="U44">
        <v>43339</v>
      </c>
      <c r="V44">
        <v>43047</v>
      </c>
      <c r="W44">
        <v>40712</v>
      </c>
      <c r="X44">
        <v>9284</v>
      </c>
      <c r="Y44">
        <v>43169</v>
      </c>
    </row>
    <row r="45" spans="1:25">
      <c r="A45" s="3" t="s">
        <v>53</v>
      </c>
      <c r="B45">
        <v>40985</v>
      </c>
      <c r="C45">
        <v>43565</v>
      </c>
      <c r="D45">
        <v>43989</v>
      </c>
      <c r="E45">
        <v>41387</v>
      </c>
      <c r="F45">
        <v>42013</v>
      </c>
      <c r="G45">
        <v>42915</v>
      </c>
      <c r="H45">
        <v>42976</v>
      </c>
      <c r="I45">
        <v>44273</v>
      </c>
      <c r="J45">
        <v>42878</v>
      </c>
      <c r="K45">
        <v>42592</v>
      </c>
      <c r="L45">
        <v>43335</v>
      </c>
      <c r="M45">
        <v>43068</v>
      </c>
      <c r="N45">
        <v>42963</v>
      </c>
      <c r="O45">
        <v>43348</v>
      </c>
      <c r="P45">
        <v>43271</v>
      </c>
      <c r="Q45">
        <v>41979</v>
      </c>
      <c r="R45">
        <v>43448</v>
      </c>
      <c r="S45">
        <v>43105</v>
      </c>
      <c r="T45">
        <v>39118</v>
      </c>
      <c r="U45">
        <v>43007</v>
      </c>
      <c r="V45">
        <v>42169</v>
      </c>
      <c r="W45">
        <v>41523</v>
      </c>
      <c r="X45">
        <v>9414</v>
      </c>
      <c r="Y45">
        <v>43568</v>
      </c>
    </row>
    <row r="46" spans="1:25">
      <c r="A46" s="3" t="s">
        <v>54</v>
      </c>
      <c r="B46">
        <v>39815</v>
      </c>
      <c r="C46">
        <v>40151</v>
      </c>
      <c r="D46">
        <v>40747</v>
      </c>
      <c r="E46">
        <v>40870</v>
      </c>
      <c r="F46">
        <v>41618</v>
      </c>
      <c r="G46">
        <v>40695</v>
      </c>
      <c r="H46">
        <v>40623</v>
      </c>
      <c r="I46">
        <v>40253</v>
      </c>
      <c r="J46">
        <v>43351</v>
      </c>
      <c r="K46">
        <v>40998</v>
      </c>
      <c r="L46">
        <v>40543</v>
      </c>
      <c r="M46">
        <v>41321</v>
      </c>
      <c r="N46">
        <v>41460</v>
      </c>
      <c r="O46">
        <v>39829</v>
      </c>
      <c r="P46">
        <v>41882</v>
      </c>
      <c r="Q46">
        <v>42113</v>
      </c>
      <c r="R46">
        <v>45574</v>
      </c>
      <c r="S46">
        <v>42012</v>
      </c>
      <c r="T46">
        <v>40822</v>
      </c>
      <c r="U46">
        <v>44548</v>
      </c>
      <c r="V46">
        <v>41802</v>
      </c>
      <c r="W46">
        <v>41350</v>
      </c>
      <c r="X46">
        <v>9330</v>
      </c>
      <c r="Y46">
        <v>41951</v>
      </c>
    </row>
    <row r="50" spans="1:2">
      <c r="A50" t="s">
        <v>55</v>
      </c>
      <c r="B50" s="2" t="s">
        <v>56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workbookViewId="0">
      <selection activeCell="I10" sqref="A1:Y46"/>
    </sheetView>
  </sheetViews>
  <sheetFormatPr baseColWidth="10" defaultColWidth="8.83203125" defaultRowHeight="14" x14ac:dyDescent="0"/>
  <sheetData>
    <row r="1" spans="1: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15" thickBot="1">
      <c r="A29" s="5"/>
      <c r="B29" s="6">
        <v>1</v>
      </c>
      <c r="C29" s="6">
        <v>2</v>
      </c>
      <c r="D29" s="6">
        <v>3</v>
      </c>
      <c r="E29" s="6">
        <v>4</v>
      </c>
      <c r="F29" s="6">
        <v>5</v>
      </c>
      <c r="G29" s="6">
        <v>6</v>
      </c>
      <c r="H29" s="6">
        <v>7</v>
      </c>
      <c r="I29" s="6">
        <v>8</v>
      </c>
      <c r="J29" s="6">
        <v>9</v>
      </c>
      <c r="K29" s="6">
        <v>10</v>
      </c>
      <c r="L29" s="6">
        <v>11</v>
      </c>
      <c r="M29" s="6">
        <v>12</v>
      </c>
      <c r="N29" s="6">
        <v>13</v>
      </c>
      <c r="O29" s="6">
        <v>14</v>
      </c>
      <c r="P29" s="6">
        <v>15</v>
      </c>
      <c r="Q29" s="6">
        <v>16</v>
      </c>
      <c r="R29" s="6">
        <v>17</v>
      </c>
      <c r="S29" s="6">
        <v>18</v>
      </c>
      <c r="T29" s="6">
        <v>19</v>
      </c>
      <c r="U29" s="6">
        <v>20</v>
      </c>
      <c r="V29" s="6">
        <v>21</v>
      </c>
      <c r="W29" s="6">
        <v>22</v>
      </c>
      <c r="X29" s="6">
        <v>23</v>
      </c>
      <c r="Y29" s="6">
        <v>24</v>
      </c>
    </row>
    <row r="30" spans="1:25" ht="15" thickBot="1">
      <c r="A30" s="5"/>
      <c r="B30" s="5"/>
      <c r="C30" s="5"/>
      <c r="D30" s="7" t="s">
        <v>138</v>
      </c>
      <c r="E30" s="8" t="s">
        <v>139</v>
      </c>
      <c r="F30" s="8" t="s">
        <v>140</v>
      </c>
      <c r="G30" s="8" t="s">
        <v>141</v>
      </c>
      <c r="H30" s="8" t="s">
        <v>142</v>
      </c>
      <c r="I30" s="8" t="s">
        <v>143</v>
      </c>
      <c r="J30" s="8" t="s">
        <v>153</v>
      </c>
      <c r="K30" s="8" t="s">
        <v>154</v>
      </c>
      <c r="L30" s="8" t="s">
        <v>144</v>
      </c>
      <c r="M30" s="8" t="s">
        <v>145</v>
      </c>
      <c r="N30" s="8" t="s">
        <v>155</v>
      </c>
      <c r="O30" s="8" t="s">
        <v>146</v>
      </c>
      <c r="P30" s="8" t="s">
        <v>156</v>
      </c>
      <c r="Q30" s="8" t="s">
        <v>147</v>
      </c>
      <c r="R30" s="8" t="s">
        <v>148</v>
      </c>
      <c r="S30" s="8" t="s">
        <v>149</v>
      </c>
      <c r="T30" s="8" t="s">
        <v>157</v>
      </c>
      <c r="U30" s="8" t="s">
        <v>150</v>
      </c>
      <c r="V30" s="8" t="s">
        <v>151</v>
      </c>
      <c r="W30" s="10" t="s">
        <v>152</v>
      </c>
      <c r="X30" s="5"/>
      <c r="Y30" s="5"/>
    </row>
    <row r="31" spans="1:25">
      <c r="A31" s="5"/>
      <c r="B31" s="5"/>
      <c r="C31" s="5"/>
      <c r="D31" s="9">
        <v>10</v>
      </c>
      <c r="E31" s="9">
        <v>10</v>
      </c>
      <c r="F31" s="9">
        <v>10</v>
      </c>
      <c r="G31" s="9">
        <v>10</v>
      </c>
      <c r="H31" s="9">
        <v>10</v>
      </c>
      <c r="I31" s="9">
        <v>100</v>
      </c>
      <c r="J31" s="9">
        <v>10</v>
      </c>
      <c r="K31" s="9">
        <v>10</v>
      </c>
      <c r="L31" s="9">
        <v>10</v>
      </c>
      <c r="M31" s="9">
        <v>10</v>
      </c>
      <c r="N31" s="9">
        <v>10</v>
      </c>
      <c r="O31" s="9">
        <v>10</v>
      </c>
      <c r="P31" s="9">
        <v>10</v>
      </c>
      <c r="Q31" s="9">
        <v>10</v>
      </c>
      <c r="R31" s="9">
        <v>100</v>
      </c>
      <c r="S31" s="9">
        <v>10</v>
      </c>
      <c r="T31" s="9">
        <v>5</v>
      </c>
      <c r="U31" s="9">
        <v>5</v>
      </c>
      <c r="V31" s="9">
        <v>10</v>
      </c>
      <c r="W31" s="9">
        <v>400</v>
      </c>
      <c r="X31" s="5"/>
      <c r="Y31" s="5"/>
    </row>
    <row r="32" spans="1:25">
      <c r="A32" s="5"/>
      <c r="B32" s="5"/>
      <c r="C32" s="5"/>
      <c r="D32" s="9">
        <v>2</v>
      </c>
      <c r="E32" s="9">
        <v>2</v>
      </c>
      <c r="F32" s="9">
        <v>2</v>
      </c>
      <c r="G32" s="9">
        <v>2</v>
      </c>
      <c r="H32" s="9">
        <v>2</v>
      </c>
      <c r="I32" s="9">
        <v>20</v>
      </c>
      <c r="J32" s="9">
        <v>2</v>
      </c>
      <c r="K32" s="9">
        <v>2</v>
      </c>
      <c r="L32" s="9">
        <v>2</v>
      </c>
      <c r="M32" s="9">
        <v>2</v>
      </c>
      <c r="N32" s="9">
        <v>2</v>
      </c>
      <c r="O32" s="9">
        <v>2</v>
      </c>
      <c r="P32" s="9">
        <v>2</v>
      </c>
      <c r="Q32" s="9">
        <v>2</v>
      </c>
      <c r="R32" s="9">
        <v>20</v>
      </c>
      <c r="S32" s="9">
        <v>2</v>
      </c>
      <c r="T32" s="9">
        <v>1</v>
      </c>
      <c r="U32" s="9">
        <v>1</v>
      </c>
      <c r="V32" s="9">
        <v>2</v>
      </c>
      <c r="W32" s="9">
        <v>80</v>
      </c>
      <c r="X32" s="5"/>
      <c r="Y32" s="5"/>
    </row>
    <row r="33" spans="1:25">
      <c r="A33" s="5"/>
      <c r="B33" s="5"/>
      <c r="C33" s="5"/>
      <c r="D33" s="9">
        <v>0.4</v>
      </c>
      <c r="E33" s="9">
        <v>0.4</v>
      </c>
      <c r="F33" s="9">
        <v>0.4</v>
      </c>
      <c r="G33" s="9">
        <v>0.4</v>
      </c>
      <c r="H33" s="9">
        <v>0.4</v>
      </c>
      <c r="I33" s="9">
        <v>4</v>
      </c>
      <c r="J33" s="9">
        <v>0.4</v>
      </c>
      <c r="K33" s="9">
        <v>0.4</v>
      </c>
      <c r="L33" s="9">
        <v>0.4</v>
      </c>
      <c r="M33" s="9">
        <v>0.4</v>
      </c>
      <c r="N33" s="9">
        <v>0.4</v>
      </c>
      <c r="O33" s="9">
        <v>0.4</v>
      </c>
      <c r="P33" s="9">
        <v>0.4</v>
      </c>
      <c r="Q33" s="9">
        <v>0.4</v>
      </c>
      <c r="R33" s="9">
        <v>4</v>
      </c>
      <c r="S33" s="9">
        <v>0.4</v>
      </c>
      <c r="T33" s="9">
        <v>0.2</v>
      </c>
      <c r="U33" s="9">
        <v>0.2</v>
      </c>
      <c r="V33" s="9">
        <v>0.4</v>
      </c>
      <c r="W33" s="9">
        <v>16</v>
      </c>
      <c r="X33" s="5"/>
      <c r="Y33" s="5"/>
    </row>
    <row r="34" spans="1:25">
      <c r="A34" s="5"/>
      <c r="B34" s="5"/>
      <c r="C34" s="5"/>
      <c r="D34" s="9">
        <v>0.08</v>
      </c>
      <c r="E34" s="9">
        <v>0.08</v>
      </c>
      <c r="F34" s="9">
        <v>0.08</v>
      </c>
      <c r="G34" s="9">
        <v>0.08</v>
      </c>
      <c r="H34" s="9">
        <v>0.08</v>
      </c>
      <c r="I34" s="9">
        <v>0.8</v>
      </c>
      <c r="J34" s="9">
        <v>0.08</v>
      </c>
      <c r="K34" s="9">
        <v>0.08</v>
      </c>
      <c r="L34" s="9">
        <v>0.08</v>
      </c>
      <c r="M34" s="9">
        <v>0.08</v>
      </c>
      <c r="N34" s="9">
        <v>0.08</v>
      </c>
      <c r="O34" s="9">
        <v>0.08</v>
      </c>
      <c r="P34" s="9">
        <v>0.08</v>
      </c>
      <c r="Q34" s="9">
        <v>0.08</v>
      </c>
      <c r="R34" s="9">
        <v>0.8</v>
      </c>
      <c r="S34" s="9">
        <v>0.08</v>
      </c>
      <c r="T34" s="9">
        <v>0.04</v>
      </c>
      <c r="U34" s="9">
        <v>0.04</v>
      </c>
      <c r="V34" s="9">
        <v>0.08</v>
      </c>
      <c r="W34" s="9">
        <v>3.2</v>
      </c>
      <c r="X34" s="5"/>
      <c r="Y34" s="5"/>
    </row>
    <row r="35" spans="1:25">
      <c r="A35" s="5"/>
      <c r="B35" s="5"/>
      <c r="C35" s="5"/>
      <c r="D35" s="9">
        <v>1.6E-2</v>
      </c>
      <c r="E35" s="9">
        <v>1.6E-2</v>
      </c>
      <c r="F35" s="9">
        <v>1.6E-2</v>
      </c>
      <c r="G35" s="9">
        <v>1.6E-2</v>
      </c>
      <c r="H35" s="9">
        <v>1.6E-2</v>
      </c>
      <c r="I35" s="9">
        <v>0.16</v>
      </c>
      <c r="J35" s="9">
        <v>1.6E-2</v>
      </c>
      <c r="K35" s="9">
        <v>1.6E-2</v>
      </c>
      <c r="L35" s="9">
        <v>1.6E-2</v>
      </c>
      <c r="M35" s="9">
        <v>1.6E-2</v>
      </c>
      <c r="N35" s="9">
        <v>1.6E-2</v>
      </c>
      <c r="O35" s="9">
        <v>1.6E-2</v>
      </c>
      <c r="P35" s="9">
        <v>1.6E-2</v>
      </c>
      <c r="Q35" s="9">
        <v>1.6E-2</v>
      </c>
      <c r="R35" s="9">
        <v>0.16</v>
      </c>
      <c r="S35" s="9">
        <v>1.6E-2</v>
      </c>
      <c r="T35" s="9">
        <v>8.0000000000000002E-3</v>
      </c>
      <c r="U35" s="9">
        <v>8.0000000000000002E-3</v>
      </c>
      <c r="V35" s="9">
        <v>1.6E-2</v>
      </c>
      <c r="W35" s="9">
        <v>0.64</v>
      </c>
      <c r="X35" s="5"/>
      <c r="Y35" s="5"/>
    </row>
    <row r="36" spans="1:25">
      <c r="A36" s="5"/>
      <c r="B36" s="5"/>
      <c r="C36" s="5"/>
      <c r="D36" s="9">
        <v>3.2000000000000002E-3</v>
      </c>
      <c r="E36" s="9">
        <v>3.2000000000000002E-3</v>
      </c>
      <c r="F36" s="9">
        <v>3.2000000000000002E-3</v>
      </c>
      <c r="G36" s="9">
        <v>3.2000000000000002E-3</v>
      </c>
      <c r="H36" s="9">
        <v>3.2000000000000002E-3</v>
      </c>
      <c r="I36" s="9">
        <v>3.2000000000000001E-2</v>
      </c>
      <c r="J36" s="9">
        <v>3.2000000000000002E-3</v>
      </c>
      <c r="K36" s="9">
        <v>3.2000000000000002E-3</v>
      </c>
      <c r="L36" s="9">
        <v>3.2000000000000002E-3</v>
      </c>
      <c r="M36" s="9">
        <v>3.2000000000000002E-3</v>
      </c>
      <c r="N36" s="9">
        <v>3.2000000000000002E-3</v>
      </c>
      <c r="O36" s="9">
        <v>3.2000000000000002E-3</v>
      </c>
      <c r="P36" s="9">
        <v>3.2000000000000002E-3</v>
      </c>
      <c r="Q36" s="9">
        <v>3.2000000000000002E-3</v>
      </c>
      <c r="R36" s="9">
        <v>3.2000000000000001E-2</v>
      </c>
      <c r="S36" s="9">
        <v>3.2000000000000002E-3</v>
      </c>
      <c r="T36" s="9">
        <v>1.6000000000000001E-3</v>
      </c>
      <c r="U36" s="9">
        <v>1.6000000000000001E-3</v>
      </c>
      <c r="V36" s="9">
        <v>3.2000000000000002E-3</v>
      </c>
      <c r="W36" s="9">
        <v>0.128</v>
      </c>
      <c r="X36" s="5"/>
      <c r="Y36" s="5"/>
    </row>
    <row r="37" spans="1:25">
      <c r="A37" s="5"/>
      <c r="B37" s="5"/>
      <c r="C37" s="5"/>
      <c r="D37" s="9">
        <v>6.4000000000000005E-4</v>
      </c>
      <c r="E37" s="9">
        <v>6.4000000000000005E-4</v>
      </c>
      <c r="F37" s="9">
        <v>6.4000000000000005E-4</v>
      </c>
      <c r="G37" s="9">
        <v>6.4000000000000005E-4</v>
      </c>
      <c r="H37" s="9">
        <v>6.4000000000000005E-4</v>
      </c>
      <c r="I37" s="9">
        <v>6.4000000000000003E-3</v>
      </c>
      <c r="J37" s="9">
        <v>6.4000000000000005E-4</v>
      </c>
      <c r="K37" s="9">
        <v>6.4000000000000005E-4</v>
      </c>
      <c r="L37" s="9">
        <v>6.4000000000000005E-4</v>
      </c>
      <c r="M37" s="9">
        <v>6.4000000000000005E-4</v>
      </c>
      <c r="N37" s="9">
        <v>6.4000000000000005E-4</v>
      </c>
      <c r="O37" s="9">
        <v>6.4000000000000005E-4</v>
      </c>
      <c r="P37" s="9">
        <v>6.4000000000000005E-4</v>
      </c>
      <c r="Q37" s="9">
        <v>6.4000000000000005E-4</v>
      </c>
      <c r="R37" s="9">
        <v>6.4000000000000003E-3</v>
      </c>
      <c r="S37" s="9">
        <v>6.4000000000000005E-4</v>
      </c>
      <c r="T37" s="9">
        <v>3.2000000000000003E-4</v>
      </c>
      <c r="U37" s="9">
        <v>3.2000000000000003E-4</v>
      </c>
      <c r="V37" s="9">
        <v>6.4000000000000005E-4</v>
      </c>
      <c r="W37" s="9">
        <v>2.5600000000000001E-2</v>
      </c>
      <c r="X37" s="5"/>
      <c r="Y37" s="5"/>
    </row>
    <row r="38" spans="1:25">
      <c r="A38" s="5"/>
      <c r="B38" s="5"/>
      <c r="C38" s="5"/>
      <c r="D38" s="9">
        <v>1.2799999999999999E-4</v>
      </c>
      <c r="E38" s="9">
        <v>1.2799999999999999E-4</v>
      </c>
      <c r="F38" s="9">
        <v>1.2799999999999999E-4</v>
      </c>
      <c r="G38" s="9">
        <v>1.2799999999999999E-4</v>
      </c>
      <c r="H38" s="9">
        <v>1.2799999999999999E-4</v>
      </c>
      <c r="I38" s="9">
        <v>1.2800000000000001E-3</v>
      </c>
      <c r="J38" s="9">
        <v>1.2799999999999999E-4</v>
      </c>
      <c r="K38" s="9">
        <v>1.2799999999999999E-4</v>
      </c>
      <c r="L38" s="9">
        <v>1.2799999999999999E-4</v>
      </c>
      <c r="M38" s="9">
        <v>1.2799999999999999E-4</v>
      </c>
      <c r="N38" s="9">
        <v>1.2799999999999999E-4</v>
      </c>
      <c r="O38" s="9">
        <v>1.2799999999999999E-4</v>
      </c>
      <c r="P38" s="9">
        <v>1.2799999999999999E-4</v>
      </c>
      <c r="Q38" s="9">
        <v>1.2799999999999999E-4</v>
      </c>
      <c r="R38" s="9">
        <v>1.2800000000000001E-3</v>
      </c>
      <c r="S38" s="9">
        <v>1.2799999999999999E-4</v>
      </c>
      <c r="T38" s="9">
        <v>6.3999999999999997E-5</v>
      </c>
      <c r="U38" s="9">
        <v>6.3999999999999997E-5</v>
      </c>
      <c r="V38" s="9">
        <v>1.2799999999999999E-4</v>
      </c>
      <c r="W38" s="9">
        <v>5.1200000000000004E-3</v>
      </c>
      <c r="X38" s="5"/>
      <c r="Y38" s="5"/>
    </row>
    <row r="39" spans="1:25">
      <c r="A39" s="5"/>
      <c r="B39" s="5"/>
      <c r="C39" s="5"/>
      <c r="D39" s="9">
        <v>5</v>
      </c>
      <c r="E39" s="9">
        <v>5</v>
      </c>
      <c r="F39" s="9">
        <v>5</v>
      </c>
      <c r="G39" s="9">
        <v>5</v>
      </c>
      <c r="H39" s="9">
        <v>5</v>
      </c>
      <c r="I39" s="9">
        <v>50</v>
      </c>
      <c r="J39" s="9">
        <v>5</v>
      </c>
      <c r="K39" s="9">
        <v>5</v>
      </c>
      <c r="L39" s="9">
        <v>5</v>
      </c>
      <c r="M39" s="9">
        <v>5</v>
      </c>
      <c r="N39" s="9">
        <v>5</v>
      </c>
      <c r="O39" s="9">
        <v>5</v>
      </c>
      <c r="P39" s="9">
        <v>5</v>
      </c>
      <c r="Q39" s="9">
        <v>5</v>
      </c>
      <c r="R39" s="9">
        <v>50</v>
      </c>
      <c r="S39" s="9">
        <v>5</v>
      </c>
      <c r="T39" s="9">
        <v>2.5</v>
      </c>
      <c r="U39" s="9">
        <v>2.5</v>
      </c>
      <c r="V39" s="9">
        <v>5</v>
      </c>
      <c r="W39" s="9">
        <v>200</v>
      </c>
      <c r="X39" s="5"/>
      <c r="Y39" s="5"/>
    </row>
    <row r="40" spans="1:25">
      <c r="A40" s="5"/>
      <c r="B40" s="5"/>
      <c r="C40" s="5"/>
      <c r="D40" s="9">
        <v>1</v>
      </c>
      <c r="E40" s="9">
        <v>1</v>
      </c>
      <c r="F40" s="9">
        <v>1</v>
      </c>
      <c r="G40" s="9">
        <v>1</v>
      </c>
      <c r="H40" s="9">
        <v>1</v>
      </c>
      <c r="I40" s="9">
        <v>10</v>
      </c>
      <c r="J40" s="9">
        <v>1</v>
      </c>
      <c r="K40" s="9">
        <v>1</v>
      </c>
      <c r="L40" s="9">
        <v>1</v>
      </c>
      <c r="M40" s="9">
        <v>1</v>
      </c>
      <c r="N40" s="9">
        <v>1</v>
      </c>
      <c r="O40" s="9">
        <v>1</v>
      </c>
      <c r="P40" s="9">
        <v>1</v>
      </c>
      <c r="Q40" s="9">
        <v>1</v>
      </c>
      <c r="R40" s="9">
        <v>10</v>
      </c>
      <c r="S40" s="9">
        <v>1</v>
      </c>
      <c r="T40" s="9">
        <v>0.5</v>
      </c>
      <c r="U40" s="9">
        <v>0.5</v>
      </c>
      <c r="V40" s="9">
        <v>1</v>
      </c>
      <c r="W40" s="9">
        <v>40</v>
      </c>
      <c r="X40" s="5"/>
      <c r="Y40" s="5"/>
    </row>
    <row r="41" spans="1:25">
      <c r="A41" s="5"/>
      <c r="B41" s="5"/>
      <c r="C41" s="5"/>
      <c r="D41" s="9">
        <v>0.2</v>
      </c>
      <c r="E41" s="9">
        <v>0.2</v>
      </c>
      <c r="F41" s="9">
        <v>0.2</v>
      </c>
      <c r="G41" s="9">
        <v>0.2</v>
      </c>
      <c r="H41" s="9">
        <v>0.2</v>
      </c>
      <c r="I41" s="9">
        <v>2</v>
      </c>
      <c r="J41" s="9">
        <v>0.2</v>
      </c>
      <c r="K41" s="9">
        <v>0.2</v>
      </c>
      <c r="L41" s="9">
        <v>0.2</v>
      </c>
      <c r="M41" s="9">
        <v>0.2</v>
      </c>
      <c r="N41" s="9">
        <v>0.2</v>
      </c>
      <c r="O41" s="9">
        <v>0.2</v>
      </c>
      <c r="P41" s="9">
        <v>0.2</v>
      </c>
      <c r="Q41" s="9">
        <v>0.2</v>
      </c>
      <c r="R41" s="9">
        <v>2</v>
      </c>
      <c r="S41" s="9">
        <v>0.2</v>
      </c>
      <c r="T41" s="9">
        <v>0.1</v>
      </c>
      <c r="U41" s="9">
        <v>0.1</v>
      </c>
      <c r="V41" s="9">
        <v>0.2</v>
      </c>
      <c r="W41" s="9">
        <v>8</v>
      </c>
      <c r="X41" s="5"/>
      <c r="Y41" s="5"/>
    </row>
    <row r="42" spans="1:25">
      <c r="A42" s="5"/>
      <c r="B42" s="5"/>
      <c r="C42" s="5"/>
      <c r="D42" s="9">
        <v>0.04</v>
      </c>
      <c r="E42" s="9">
        <v>0.04</v>
      </c>
      <c r="F42" s="9">
        <v>0.04</v>
      </c>
      <c r="G42" s="9">
        <v>0.04</v>
      </c>
      <c r="H42" s="9">
        <v>0.04</v>
      </c>
      <c r="I42" s="9">
        <v>0.4</v>
      </c>
      <c r="J42" s="9">
        <v>0.04</v>
      </c>
      <c r="K42" s="9">
        <v>0.04</v>
      </c>
      <c r="L42" s="9">
        <v>0.04</v>
      </c>
      <c r="M42" s="9">
        <v>0.04</v>
      </c>
      <c r="N42" s="9">
        <v>0.04</v>
      </c>
      <c r="O42" s="9">
        <v>0.04</v>
      </c>
      <c r="P42" s="9">
        <v>0.04</v>
      </c>
      <c r="Q42" s="9">
        <v>0.04</v>
      </c>
      <c r="R42" s="9">
        <v>0.4</v>
      </c>
      <c r="S42" s="9">
        <v>0.04</v>
      </c>
      <c r="T42" s="9">
        <v>0.02</v>
      </c>
      <c r="U42" s="9">
        <v>0.02</v>
      </c>
      <c r="V42" s="9">
        <v>0.04</v>
      </c>
      <c r="W42" s="9">
        <v>1.6</v>
      </c>
      <c r="X42" s="5"/>
      <c r="Y42" s="5"/>
    </row>
    <row r="43" spans="1:25">
      <c r="A43" s="5"/>
      <c r="B43" s="5"/>
      <c r="C43" s="5"/>
      <c r="D43" s="9">
        <v>8.0000000000000002E-3</v>
      </c>
      <c r="E43" s="9">
        <v>8.0000000000000002E-3</v>
      </c>
      <c r="F43" s="9">
        <v>8.0000000000000002E-3</v>
      </c>
      <c r="G43" s="9">
        <v>8.0000000000000002E-3</v>
      </c>
      <c r="H43" s="9">
        <v>8.0000000000000002E-3</v>
      </c>
      <c r="I43" s="9">
        <v>0.08</v>
      </c>
      <c r="J43" s="9">
        <v>8.0000000000000002E-3</v>
      </c>
      <c r="K43" s="9">
        <v>8.0000000000000002E-3</v>
      </c>
      <c r="L43" s="9">
        <v>8.0000000000000002E-3</v>
      </c>
      <c r="M43" s="9">
        <v>8.0000000000000002E-3</v>
      </c>
      <c r="N43" s="9">
        <v>8.0000000000000002E-3</v>
      </c>
      <c r="O43" s="9">
        <v>8.0000000000000002E-3</v>
      </c>
      <c r="P43" s="9">
        <v>8.0000000000000002E-3</v>
      </c>
      <c r="Q43" s="9">
        <v>8.0000000000000002E-3</v>
      </c>
      <c r="R43" s="9">
        <v>0.08</v>
      </c>
      <c r="S43" s="9">
        <v>8.0000000000000002E-3</v>
      </c>
      <c r="T43" s="9">
        <v>4.0000000000000001E-3</v>
      </c>
      <c r="U43" s="9">
        <v>4.0000000000000001E-3</v>
      </c>
      <c r="V43" s="9">
        <v>8.0000000000000002E-3</v>
      </c>
      <c r="W43" s="9">
        <v>0.32</v>
      </c>
      <c r="X43" s="5"/>
      <c r="Y43" s="5"/>
    </row>
    <row r="44" spans="1:25">
      <c r="A44" s="5"/>
      <c r="B44" s="5"/>
      <c r="C44" s="5"/>
      <c r="D44" s="9">
        <v>1.6000000000000001E-3</v>
      </c>
      <c r="E44" s="9">
        <v>1.6000000000000001E-3</v>
      </c>
      <c r="F44" s="9">
        <v>1.6000000000000001E-3</v>
      </c>
      <c r="G44" s="9">
        <v>1.6000000000000001E-3</v>
      </c>
      <c r="H44" s="9">
        <v>1.6000000000000001E-3</v>
      </c>
      <c r="I44" s="9">
        <v>1.6E-2</v>
      </c>
      <c r="J44" s="9">
        <v>1.6000000000000001E-3</v>
      </c>
      <c r="K44" s="9">
        <v>1.6000000000000001E-3</v>
      </c>
      <c r="L44" s="9">
        <v>1.6000000000000001E-3</v>
      </c>
      <c r="M44" s="9">
        <v>1.6000000000000001E-3</v>
      </c>
      <c r="N44" s="9">
        <v>1.6000000000000001E-3</v>
      </c>
      <c r="O44" s="9">
        <v>1.6000000000000001E-3</v>
      </c>
      <c r="P44" s="9">
        <v>1.6000000000000001E-3</v>
      </c>
      <c r="Q44" s="9">
        <v>1.6000000000000001E-3</v>
      </c>
      <c r="R44" s="9">
        <v>1.6E-2</v>
      </c>
      <c r="S44" s="9">
        <v>1.6000000000000001E-3</v>
      </c>
      <c r="T44" s="9">
        <v>8.0000000000000004E-4</v>
      </c>
      <c r="U44" s="9">
        <v>8.0000000000000004E-4</v>
      </c>
      <c r="V44" s="9">
        <v>1.6000000000000001E-3</v>
      </c>
      <c r="W44" s="9">
        <v>6.4000000000000001E-2</v>
      </c>
      <c r="X44" s="5"/>
      <c r="Y44" s="5"/>
    </row>
    <row r="45" spans="1:25">
      <c r="A45" s="5"/>
      <c r="B45" s="5"/>
      <c r="C45" s="5"/>
      <c r="D45" s="9">
        <v>3.2000000000000003E-4</v>
      </c>
      <c r="E45" s="9">
        <v>3.2000000000000003E-4</v>
      </c>
      <c r="F45" s="9">
        <v>3.2000000000000003E-4</v>
      </c>
      <c r="G45" s="9">
        <v>3.2000000000000003E-4</v>
      </c>
      <c r="H45" s="9">
        <v>3.2000000000000003E-4</v>
      </c>
      <c r="I45" s="9">
        <v>3.2000000000000002E-3</v>
      </c>
      <c r="J45" s="9">
        <v>3.2000000000000003E-4</v>
      </c>
      <c r="K45" s="9">
        <v>3.2000000000000003E-4</v>
      </c>
      <c r="L45" s="9">
        <v>3.2000000000000003E-4</v>
      </c>
      <c r="M45" s="9">
        <v>3.2000000000000003E-4</v>
      </c>
      <c r="N45" s="9">
        <v>3.2000000000000003E-4</v>
      </c>
      <c r="O45" s="9">
        <v>3.2000000000000003E-4</v>
      </c>
      <c r="P45" s="9">
        <v>3.2000000000000003E-4</v>
      </c>
      <c r="Q45" s="9">
        <v>3.2000000000000003E-4</v>
      </c>
      <c r="R45" s="9">
        <v>3.2000000000000002E-3</v>
      </c>
      <c r="S45" s="9">
        <v>3.2000000000000003E-4</v>
      </c>
      <c r="T45" s="9">
        <v>1.6000000000000001E-4</v>
      </c>
      <c r="U45" s="9">
        <v>1.6000000000000001E-4</v>
      </c>
      <c r="V45" s="9">
        <v>3.2000000000000003E-4</v>
      </c>
      <c r="W45" s="9">
        <v>1.2800000000000001E-2</v>
      </c>
      <c r="X45" s="5"/>
      <c r="Y45" s="5"/>
    </row>
    <row r="46" spans="1:25">
      <c r="A46" s="5"/>
      <c r="B46" s="5"/>
      <c r="C46" s="5"/>
      <c r="D46" s="9">
        <v>6.3999999999999997E-5</v>
      </c>
      <c r="E46" s="9">
        <v>6.3999999999999997E-5</v>
      </c>
      <c r="F46" s="9">
        <v>6.3999999999999997E-5</v>
      </c>
      <c r="G46" s="9">
        <v>6.3999999999999997E-5</v>
      </c>
      <c r="H46" s="9">
        <v>6.3999999999999997E-5</v>
      </c>
      <c r="I46" s="9">
        <v>6.4000000000000005E-4</v>
      </c>
      <c r="J46" s="9">
        <v>6.3999999999999997E-5</v>
      </c>
      <c r="K46" s="9">
        <v>6.3999999999999997E-5</v>
      </c>
      <c r="L46" s="9">
        <v>6.3999999999999997E-5</v>
      </c>
      <c r="M46" s="9">
        <v>6.3999999999999997E-5</v>
      </c>
      <c r="N46" s="9">
        <v>6.3999999999999997E-5</v>
      </c>
      <c r="O46" s="9">
        <v>6.3999999999999997E-5</v>
      </c>
      <c r="P46" s="9">
        <v>6.3999999999999997E-5</v>
      </c>
      <c r="Q46" s="9">
        <v>6.3999999999999997E-5</v>
      </c>
      <c r="R46" s="9">
        <v>6.4000000000000005E-4</v>
      </c>
      <c r="S46" s="9">
        <v>6.3999999999999997E-5</v>
      </c>
      <c r="T46" s="9">
        <v>3.1999999999999999E-5</v>
      </c>
      <c r="U46" s="9">
        <v>3.1999999999999999E-5</v>
      </c>
      <c r="V46" s="9">
        <v>6.3999999999999997E-5</v>
      </c>
      <c r="W46" s="9">
        <v>2.5600000000000002E-3</v>
      </c>
      <c r="X46" s="5"/>
      <c r="Y46" s="5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E12" sqref="E12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42853</v>
      </c>
    </row>
    <row r="6" spans="1:9">
      <c r="A6" t="s">
        <v>8</v>
      </c>
      <c r="B6" s="2" t="s">
        <v>126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106</v>
      </c>
    </row>
    <row r="12" spans="1:9">
      <c r="A12" t="s">
        <v>16</v>
      </c>
      <c r="E12" t="s">
        <v>159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91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20900</v>
      </c>
      <c r="F26" t="s">
        <v>34</v>
      </c>
    </row>
    <row r="27" spans="1:25">
      <c r="A27" t="s">
        <v>35</v>
      </c>
      <c r="B27" s="2" t="s">
        <v>127</v>
      </c>
    </row>
    <row r="29" spans="1:25">
      <c r="B29" t="s">
        <v>90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44235</v>
      </c>
      <c r="C31">
        <v>40430</v>
      </c>
      <c r="D31">
        <v>12073</v>
      </c>
      <c r="E31">
        <v>11856</v>
      </c>
      <c r="F31">
        <v>11362</v>
      </c>
      <c r="G31">
        <v>11591</v>
      </c>
      <c r="H31">
        <v>11607</v>
      </c>
      <c r="I31">
        <v>11912</v>
      </c>
      <c r="J31">
        <v>11470</v>
      </c>
      <c r="K31">
        <v>11499</v>
      </c>
      <c r="L31">
        <v>12557</v>
      </c>
      <c r="M31">
        <v>11372</v>
      </c>
      <c r="N31">
        <v>11570</v>
      </c>
      <c r="O31">
        <v>11007</v>
      </c>
      <c r="P31">
        <v>12476</v>
      </c>
      <c r="Q31">
        <v>11651</v>
      </c>
      <c r="R31">
        <v>11635</v>
      </c>
      <c r="S31">
        <v>12469</v>
      </c>
      <c r="T31">
        <v>11253</v>
      </c>
      <c r="U31">
        <v>11704</v>
      </c>
      <c r="V31">
        <v>11471</v>
      </c>
      <c r="W31">
        <v>14355</v>
      </c>
      <c r="X31">
        <v>11605</v>
      </c>
      <c r="Y31">
        <v>41290</v>
      </c>
    </row>
    <row r="32" spans="1:25">
      <c r="A32" s="3" t="s">
        <v>40</v>
      </c>
      <c r="B32">
        <v>40996</v>
      </c>
      <c r="C32">
        <v>42935</v>
      </c>
      <c r="D32">
        <v>12173</v>
      </c>
      <c r="E32">
        <v>12021</v>
      </c>
      <c r="F32">
        <v>11976</v>
      </c>
      <c r="G32">
        <v>14938</v>
      </c>
      <c r="H32">
        <v>11849</v>
      </c>
      <c r="I32">
        <v>14346</v>
      </c>
      <c r="J32">
        <v>24763</v>
      </c>
      <c r="K32">
        <v>13861</v>
      </c>
      <c r="L32">
        <v>30145</v>
      </c>
      <c r="M32">
        <v>11996</v>
      </c>
      <c r="N32">
        <v>12112</v>
      </c>
      <c r="O32">
        <v>11504</v>
      </c>
      <c r="P32">
        <v>12639</v>
      </c>
      <c r="Q32">
        <v>11880</v>
      </c>
      <c r="R32">
        <v>36313</v>
      </c>
      <c r="S32">
        <v>12746</v>
      </c>
      <c r="T32">
        <v>11822</v>
      </c>
      <c r="U32">
        <v>12403</v>
      </c>
      <c r="V32">
        <v>11787</v>
      </c>
      <c r="W32">
        <v>12055</v>
      </c>
      <c r="X32">
        <v>11706</v>
      </c>
      <c r="Y32">
        <v>42528</v>
      </c>
    </row>
    <row r="33" spans="1:25">
      <c r="A33" s="3" t="s">
        <v>41</v>
      </c>
      <c r="B33">
        <v>45304</v>
      </c>
      <c r="C33">
        <v>45318</v>
      </c>
      <c r="D33">
        <v>12153</v>
      </c>
      <c r="E33">
        <v>12259</v>
      </c>
      <c r="F33">
        <v>12097</v>
      </c>
      <c r="G33">
        <v>37203</v>
      </c>
      <c r="H33">
        <v>24670</v>
      </c>
      <c r="I33">
        <v>35574</v>
      </c>
      <c r="J33">
        <v>39973</v>
      </c>
      <c r="K33">
        <v>23610</v>
      </c>
      <c r="L33">
        <v>39755</v>
      </c>
      <c r="M33">
        <v>27864</v>
      </c>
      <c r="N33">
        <v>12066</v>
      </c>
      <c r="O33">
        <v>11760</v>
      </c>
      <c r="P33">
        <v>11909</v>
      </c>
      <c r="Q33">
        <v>11715</v>
      </c>
      <c r="R33">
        <v>46821</v>
      </c>
      <c r="S33">
        <v>14450</v>
      </c>
      <c r="T33">
        <v>11736</v>
      </c>
      <c r="U33">
        <v>11970</v>
      </c>
      <c r="V33">
        <v>12033</v>
      </c>
      <c r="W33">
        <v>12218</v>
      </c>
      <c r="X33">
        <v>11746</v>
      </c>
      <c r="Y33">
        <v>44248</v>
      </c>
    </row>
    <row r="34" spans="1:25">
      <c r="A34" s="3" t="s">
        <v>42</v>
      </c>
      <c r="B34">
        <v>41323</v>
      </c>
      <c r="C34">
        <v>42769</v>
      </c>
      <c r="D34">
        <v>12169</v>
      </c>
      <c r="E34">
        <v>11898</v>
      </c>
      <c r="F34">
        <v>12026</v>
      </c>
      <c r="G34">
        <v>45560</v>
      </c>
      <c r="H34">
        <v>41449</v>
      </c>
      <c r="I34">
        <v>45677</v>
      </c>
      <c r="J34">
        <v>46301</v>
      </c>
      <c r="K34">
        <v>41790</v>
      </c>
      <c r="L34">
        <v>45602</v>
      </c>
      <c r="M34">
        <v>44816</v>
      </c>
      <c r="N34">
        <v>22554</v>
      </c>
      <c r="O34">
        <v>26765</v>
      </c>
      <c r="P34">
        <v>12036</v>
      </c>
      <c r="Q34">
        <v>11767</v>
      </c>
      <c r="R34">
        <v>49220</v>
      </c>
      <c r="S34">
        <v>19464</v>
      </c>
      <c r="T34">
        <v>11746</v>
      </c>
      <c r="U34">
        <v>12127</v>
      </c>
      <c r="V34">
        <v>16212</v>
      </c>
      <c r="W34">
        <v>27662</v>
      </c>
      <c r="X34">
        <v>11843</v>
      </c>
      <c r="Y34">
        <v>45566</v>
      </c>
    </row>
    <row r="35" spans="1:25">
      <c r="A35" s="3" t="s">
        <v>43</v>
      </c>
      <c r="B35">
        <v>44907</v>
      </c>
      <c r="C35">
        <v>44049</v>
      </c>
      <c r="D35">
        <v>31865</v>
      </c>
      <c r="E35">
        <v>12199</v>
      </c>
      <c r="F35">
        <v>14179</v>
      </c>
      <c r="G35">
        <v>51207</v>
      </c>
      <c r="H35">
        <v>49336</v>
      </c>
      <c r="I35">
        <v>50919</v>
      </c>
      <c r="J35">
        <v>48410</v>
      </c>
      <c r="K35">
        <v>46833</v>
      </c>
      <c r="L35">
        <v>46938</v>
      </c>
      <c r="M35">
        <v>48055</v>
      </c>
      <c r="N35">
        <v>42525</v>
      </c>
      <c r="O35">
        <v>44319</v>
      </c>
      <c r="P35">
        <v>22144</v>
      </c>
      <c r="Q35">
        <v>32524</v>
      </c>
      <c r="R35">
        <v>49107</v>
      </c>
      <c r="S35">
        <v>31086</v>
      </c>
      <c r="T35">
        <v>11894</v>
      </c>
      <c r="U35">
        <v>12469</v>
      </c>
      <c r="V35">
        <v>38947</v>
      </c>
      <c r="W35">
        <v>40431</v>
      </c>
      <c r="X35">
        <v>12361</v>
      </c>
      <c r="Y35">
        <v>43879</v>
      </c>
    </row>
    <row r="36" spans="1:25">
      <c r="A36" s="3" t="s">
        <v>44</v>
      </c>
      <c r="B36">
        <v>45435</v>
      </c>
      <c r="C36">
        <v>43342</v>
      </c>
      <c r="D36">
        <v>44936</v>
      </c>
      <c r="E36">
        <v>23467</v>
      </c>
      <c r="F36">
        <v>49085</v>
      </c>
      <c r="G36">
        <v>47131</v>
      </c>
      <c r="H36">
        <v>48274</v>
      </c>
      <c r="I36">
        <v>50040</v>
      </c>
      <c r="J36">
        <v>47860</v>
      </c>
      <c r="K36">
        <v>49230</v>
      </c>
      <c r="L36">
        <v>47338</v>
      </c>
      <c r="M36">
        <v>48525</v>
      </c>
      <c r="N36">
        <v>50529</v>
      </c>
      <c r="O36">
        <v>46639</v>
      </c>
      <c r="P36">
        <v>47598</v>
      </c>
      <c r="Q36">
        <v>48698</v>
      </c>
      <c r="R36">
        <v>48007</v>
      </c>
      <c r="S36">
        <v>44518</v>
      </c>
      <c r="T36">
        <v>11627</v>
      </c>
      <c r="U36">
        <v>30313</v>
      </c>
      <c r="V36">
        <v>46780</v>
      </c>
      <c r="W36">
        <v>42934</v>
      </c>
      <c r="X36">
        <v>12304</v>
      </c>
      <c r="Y36">
        <v>44986</v>
      </c>
    </row>
    <row r="37" spans="1:25">
      <c r="A37" s="3" t="s">
        <v>45</v>
      </c>
      <c r="B37">
        <v>44958</v>
      </c>
      <c r="C37">
        <v>44848</v>
      </c>
      <c r="D37">
        <v>48741</v>
      </c>
      <c r="E37">
        <v>48541</v>
      </c>
      <c r="F37">
        <v>52331</v>
      </c>
      <c r="G37">
        <v>52038</v>
      </c>
      <c r="H37">
        <v>50640</v>
      </c>
      <c r="I37">
        <v>50132</v>
      </c>
      <c r="J37">
        <v>49951</v>
      </c>
      <c r="K37">
        <v>51785</v>
      </c>
      <c r="L37">
        <v>52782</v>
      </c>
      <c r="M37">
        <v>50631</v>
      </c>
      <c r="N37">
        <v>54206</v>
      </c>
      <c r="O37">
        <v>51186</v>
      </c>
      <c r="P37">
        <v>51148</v>
      </c>
      <c r="Q37">
        <v>49159</v>
      </c>
      <c r="R37">
        <v>52327</v>
      </c>
      <c r="S37">
        <v>50718</v>
      </c>
      <c r="T37">
        <v>24279</v>
      </c>
      <c r="U37">
        <v>49645</v>
      </c>
      <c r="V37">
        <v>46205</v>
      </c>
      <c r="W37">
        <v>45013</v>
      </c>
      <c r="X37">
        <v>12263</v>
      </c>
      <c r="Y37">
        <v>46010</v>
      </c>
    </row>
    <row r="38" spans="1:25">
      <c r="A38" s="3" t="s">
        <v>46</v>
      </c>
      <c r="B38">
        <v>43473</v>
      </c>
      <c r="C38">
        <v>43260</v>
      </c>
      <c r="D38">
        <v>47443</v>
      </c>
      <c r="E38">
        <v>49127</v>
      </c>
      <c r="F38">
        <v>51093</v>
      </c>
      <c r="G38">
        <v>51217</v>
      </c>
      <c r="H38">
        <v>49901</v>
      </c>
      <c r="I38">
        <v>50223</v>
      </c>
      <c r="J38">
        <v>51688</v>
      </c>
      <c r="K38">
        <v>51329</v>
      </c>
      <c r="L38">
        <v>50520</v>
      </c>
      <c r="M38">
        <v>50787</v>
      </c>
      <c r="N38">
        <v>52538</v>
      </c>
      <c r="O38">
        <v>50992</v>
      </c>
      <c r="P38">
        <v>48651</v>
      </c>
      <c r="Q38">
        <v>52348</v>
      </c>
      <c r="R38">
        <v>51789</v>
      </c>
      <c r="S38">
        <v>53003</v>
      </c>
      <c r="T38">
        <v>48224</v>
      </c>
      <c r="U38">
        <v>51430</v>
      </c>
      <c r="V38">
        <v>47106</v>
      </c>
      <c r="W38">
        <v>42572</v>
      </c>
      <c r="X38">
        <v>11957</v>
      </c>
      <c r="Y38">
        <v>45538</v>
      </c>
    </row>
    <row r="39" spans="1:25">
      <c r="A39" s="3" t="s">
        <v>47</v>
      </c>
      <c r="B39">
        <v>45330</v>
      </c>
      <c r="C39">
        <v>45904</v>
      </c>
      <c r="D39">
        <v>12602</v>
      </c>
      <c r="E39">
        <v>12643</v>
      </c>
      <c r="F39">
        <v>12319</v>
      </c>
      <c r="G39">
        <v>12364</v>
      </c>
      <c r="H39">
        <v>11978</v>
      </c>
      <c r="I39">
        <v>12262</v>
      </c>
      <c r="J39">
        <v>15221</v>
      </c>
      <c r="K39">
        <v>12273</v>
      </c>
      <c r="L39">
        <v>27738</v>
      </c>
      <c r="M39">
        <v>12029</v>
      </c>
      <c r="N39">
        <v>12758</v>
      </c>
      <c r="O39">
        <v>12081</v>
      </c>
      <c r="P39">
        <v>13589</v>
      </c>
      <c r="Q39">
        <v>12370</v>
      </c>
      <c r="R39">
        <v>26976</v>
      </c>
      <c r="S39">
        <v>12551</v>
      </c>
      <c r="T39">
        <v>12013</v>
      </c>
      <c r="U39">
        <v>12184</v>
      </c>
      <c r="V39">
        <v>12093</v>
      </c>
      <c r="W39">
        <v>13399</v>
      </c>
      <c r="X39">
        <v>12054</v>
      </c>
      <c r="Y39">
        <v>43390</v>
      </c>
    </row>
    <row r="40" spans="1:25">
      <c r="A40" s="3" t="s">
        <v>48</v>
      </c>
      <c r="B40">
        <v>43430</v>
      </c>
      <c r="C40">
        <v>45059</v>
      </c>
      <c r="D40">
        <v>12358</v>
      </c>
      <c r="E40">
        <v>12161</v>
      </c>
      <c r="F40">
        <v>12418</v>
      </c>
      <c r="G40">
        <v>30635</v>
      </c>
      <c r="H40">
        <v>14897</v>
      </c>
      <c r="I40">
        <v>24614</v>
      </c>
      <c r="J40">
        <v>36699</v>
      </c>
      <c r="K40">
        <v>18511</v>
      </c>
      <c r="L40">
        <v>37121</v>
      </c>
      <c r="M40">
        <v>15403</v>
      </c>
      <c r="N40">
        <v>12512</v>
      </c>
      <c r="O40">
        <v>11917</v>
      </c>
      <c r="P40">
        <v>12919</v>
      </c>
      <c r="Q40">
        <v>12585</v>
      </c>
      <c r="R40">
        <v>49504</v>
      </c>
      <c r="S40">
        <v>12503</v>
      </c>
      <c r="T40">
        <v>12147</v>
      </c>
      <c r="U40">
        <v>12011</v>
      </c>
      <c r="V40">
        <v>11950</v>
      </c>
      <c r="W40">
        <v>12201</v>
      </c>
      <c r="X40">
        <v>11786</v>
      </c>
      <c r="Y40">
        <v>44102</v>
      </c>
    </row>
    <row r="41" spans="1:25">
      <c r="A41" s="3" t="s">
        <v>49</v>
      </c>
      <c r="B41">
        <v>46278</v>
      </c>
      <c r="C41">
        <v>45895</v>
      </c>
      <c r="D41">
        <v>11863</v>
      </c>
      <c r="E41">
        <v>12061</v>
      </c>
      <c r="F41">
        <v>11872</v>
      </c>
      <c r="G41">
        <v>44615</v>
      </c>
      <c r="H41">
        <v>37566</v>
      </c>
      <c r="I41">
        <v>48100</v>
      </c>
      <c r="J41">
        <v>50955</v>
      </c>
      <c r="K41">
        <v>34945</v>
      </c>
      <c r="L41">
        <v>51239</v>
      </c>
      <c r="M41">
        <v>43371</v>
      </c>
      <c r="N41">
        <v>12336</v>
      </c>
      <c r="O41">
        <v>15167</v>
      </c>
      <c r="P41">
        <v>12542</v>
      </c>
      <c r="Q41">
        <v>12253</v>
      </c>
      <c r="R41">
        <v>54349</v>
      </c>
      <c r="S41">
        <v>16613</v>
      </c>
      <c r="T41">
        <v>12399</v>
      </c>
      <c r="U41">
        <v>11929</v>
      </c>
      <c r="V41">
        <v>12278</v>
      </c>
      <c r="W41">
        <v>14800</v>
      </c>
      <c r="X41">
        <v>11894</v>
      </c>
      <c r="Y41">
        <v>44781</v>
      </c>
    </row>
    <row r="42" spans="1:25">
      <c r="A42" s="3" t="s">
        <v>50</v>
      </c>
      <c r="B42">
        <v>45177</v>
      </c>
      <c r="C42">
        <v>46503</v>
      </c>
      <c r="D42">
        <v>15878</v>
      </c>
      <c r="E42">
        <v>12417</v>
      </c>
      <c r="F42">
        <v>12381</v>
      </c>
      <c r="G42">
        <v>50262</v>
      </c>
      <c r="H42">
        <v>49455</v>
      </c>
      <c r="I42">
        <v>52226</v>
      </c>
      <c r="J42">
        <v>53337</v>
      </c>
      <c r="K42">
        <v>49959</v>
      </c>
      <c r="L42">
        <v>54029</v>
      </c>
      <c r="M42">
        <v>52533</v>
      </c>
      <c r="N42">
        <v>41226</v>
      </c>
      <c r="O42">
        <v>42707</v>
      </c>
      <c r="P42">
        <v>12988</v>
      </c>
      <c r="Q42">
        <v>12315</v>
      </c>
      <c r="R42">
        <v>54479</v>
      </c>
      <c r="S42">
        <v>25861</v>
      </c>
      <c r="T42">
        <v>11636</v>
      </c>
      <c r="U42">
        <v>11836</v>
      </c>
      <c r="V42">
        <v>27485</v>
      </c>
      <c r="W42">
        <v>37086</v>
      </c>
      <c r="X42">
        <v>12028</v>
      </c>
      <c r="Y42">
        <v>45820</v>
      </c>
    </row>
    <row r="43" spans="1:25">
      <c r="A43" s="3" t="s">
        <v>51</v>
      </c>
      <c r="B43">
        <v>45474</v>
      </c>
      <c r="C43">
        <v>47808</v>
      </c>
      <c r="D43">
        <v>44827</v>
      </c>
      <c r="E43">
        <v>12674</v>
      </c>
      <c r="F43">
        <v>34033</v>
      </c>
      <c r="G43">
        <v>52195</v>
      </c>
      <c r="H43">
        <v>51769</v>
      </c>
      <c r="I43">
        <v>54017</v>
      </c>
      <c r="J43">
        <v>54908</v>
      </c>
      <c r="K43">
        <v>52242</v>
      </c>
      <c r="L43">
        <v>55117</v>
      </c>
      <c r="M43">
        <v>54438</v>
      </c>
      <c r="N43">
        <v>53941</v>
      </c>
      <c r="O43">
        <v>52126</v>
      </c>
      <c r="P43">
        <v>46574</v>
      </c>
      <c r="Q43">
        <v>54274</v>
      </c>
      <c r="R43">
        <v>53588</v>
      </c>
      <c r="S43">
        <v>42521</v>
      </c>
      <c r="T43">
        <v>11625</v>
      </c>
      <c r="U43">
        <v>12549</v>
      </c>
      <c r="V43">
        <v>46643</v>
      </c>
      <c r="W43">
        <v>44819</v>
      </c>
      <c r="X43">
        <v>12108</v>
      </c>
      <c r="Y43">
        <v>43827</v>
      </c>
    </row>
    <row r="44" spans="1:25">
      <c r="A44" s="3" t="s">
        <v>52</v>
      </c>
      <c r="B44">
        <v>45037</v>
      </c>
      <c r="C44">
        <v>46477</v>
      </c>
      <c r="D44">
        <v>48719</v>
      </c>
      <c r="E44">
        <v>38998</v>
      </c>
      <c r="F44">
        <v>50205</v>
      </c>
      <c r="G44">
        <v>50692</v>
      </c>
      <c r="H44">
        <v>51399</v>
      </c>
      <c r="I44">
        <v>51502</v>
      </c>
      <c r="J44">
        <v>54006</v>
      </c>
      <c r="K44">
        <v>51885</v>
      </c>
      <c r="L44">
        <v>51354</v>
      </c>
      <c r="M44">
        <v>52508</v>
      </c>
      <c r="N44">
        <v>50524</v>
      </c>
      <c r="O44">
        <v>52543</v>
      </c>
      <c r="P44">
        <v>52395</v>
      </c>
      <c r="Q44">
        <v>52549</v>
      </c>
      <c r="R44">
        <v>52519</v>
      </c>
      <c r="S44">
        <v>49356</v>
      </c>
      <c r="T44">
        <v>12056</v>
      </c>
      <c r="U44">
        <v>48339</v>
      </c>
      <c r="V44">
        <v>45412</v>
      </c>
      <c r="W44">
        <v>46279</v>
      </c>
      <c r="X44">
        <v>11843</v>
      </c>
      <c r="Y44">
        <v>46163</v>
      </c>
    </row>
    <row r="45" spans="1:25">
      <c r="A45" s="3" t="s">
        <v>53</v>
      </c>
      <c r="B45">
        <v>45118</v>
      </c>
      <c r="C45">
        <v>45774</v>
      </c>
      <c r="D45">
        <v>46007</v>
      </c>
      <c r="E45">
        <v>47620</v>
      </c>
      <c r="F45">
        <v>46987</v>
      </c>
      <c r="G45">
        <v>48433</v>
      </c>
      <c r="H45">
        <v>46825</v>
      </c>
      <c r="I45">
        <v>48703</v>
      </c>
      <c r="J45">
        <v>49591</v>
      </c>
      <c r="K45">
        <v>52140</v>
      </c>
      <c r="L45">
        <v>49993</v>
      </c>
      <c r="M45">
        <v>48829</v>
      </c>
      <c r="N45">
        <v>49434</v>
      </c>
      <c r="O45">
        <v>48066</v>
      </c>
      <c r="P45">
        <v>47692</v>
      </c>
      <c r="Q45">
        <v>50447</v>
      </c>
      <c r="R45">
        <v>48167</v>
      </c>
      <c r="S45">
        <v>48624</v>
      </c>
      <c r="T45">
        <v>40684</v>
      </c>
      <c r="U45">
        <v>47425</v>
      </c>
      <c r="V45">
        <v>44593</v>
      </c>
      <c r="W45">
        <v>45141</v>
      </c>
      <c r="X45">
        <v>11841</v>
      </c>
      <c r="Y45">
        <v>45049</v>
      </c>
    </row>
    <row r="46" spans="1:25">
      <c r="A46" s="3" t="s">
        <v>54</v>
      </c>
      <c r="B46">
        <v>40215</v>
      </c>
      <c r="C46">
        <v>42603</v>
      </c>
      <c r="D46">
        <v>44839</v>
      </c>
      <c r="E46">
        <v>45011</v>
      </c>
      <c r="F46">
        <v>45091</v>
      </c>
      <c r="G46">
        <v>46369</v>
      </c>
      <c r="H46">
        <v>45545</v>
      </c>
      <c r="I46">
        <v>46120</v>
      </c>
      <c r="J46">
        <v>46080</v>
      </c>
      <c r="K46">
        <v>45015</v>
      </c>
      <c r="L46">
        <v>48339</v>
      </c>
      <c r="M46">
        <v>47280</v>
      </c>
      <c r="N46">
        <v>47081</v>
      </c>
      <c r="O46">
        <v>45735</v>
      </c>
      <c r="P46">
        <v>47110</v>
      </c>
      <c r="Q46">
        <v>47094</v>
      </c>
      <c r="R46">
        <v>45751</v>
      </c>
      <c r="S46">
        <v>46764</v>
      </c>
      <c r="T46">
        <v>43902</v>
      </c>
      <c r="U46">
        <v>43715</v>
      </c>
      <c r="V46">
        <v>42385</v>
      </c>
      <c r="W46">
        <v>43711</v>
      </c>
      <c r="X46">
        <v>11544</v>
      </c>
      <c r="Y46">
        <v>41638</v>
      </c>
    </row>
    <row r="50" spans="1:2">
      <c r="A50" t="s">
        <v>55</v>
      </c>
      <c r="B50" s="2" t="s">
        <v>128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N27" sqref="N27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42853</v>
      </c>
    </row>
    <row r="6" spans="1:9">
      <c r="A6" t="s">
        <v>8</v>
      </c>
      <c r="B6" s="2" t="s">
        <v>122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106</v>
      </c>
    </row>
    <row r="12" spans="1:9">
      <c r="A12" t="s">
        <v>16</v>
      </c>
      <c r="E12" t="s">
        <v>123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92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20900</v>
      </c>
      <c r="F26" t="s">
        <v>34</v>
      </c>
    </row>
    <row r="27" spans="1:25">
      <c r="A27" t="s">
        <v>35</v>
      </c>
      <c r="B27" s="2" t="s">
        <v>124</v>
      </c>
    </row>
    <row r="29" spans="1:25">
      <c r="B29" t="s">
        <v>103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45526</v>
      </c>
      <c r="C31">
        <v>42025</v>
      </c>
      <c r="D31">
        <v>13365</v>
      </c>
      <c r="E31">
        <v>12952</v>
      </c>
      <c r="F31">
        <v>23479</v>
      </c>
      <c r="G31">
        <v>12981</v>
      </c>
      <c r="H31">
        <v>12839</v>
      </c>
      <c r="I31">
        <v>24894</v>
      </c>
      <c r="J31">
        <v>19918</v>
      </c>
      <c r="K31">
        <v>19673</v>
      </c>
      <c r="L31">
        <v>15807</v>
      </c>
      <c r="M31">
        <v>12415</v>
      </c>
      <c r="N31">
        <v>13963</v>
      </c>
      <c r="O31">
        <v>23625</v>
      </c>
      <c r="P31">
        <v>22730</v>
      </c>
      <c r="Q31">
        <v>13020</v>
      </c>
      <c r="R31">
        <v>30997</v>
      </c>
      <c r="S31">
        <v>13178</v>
      </c>
      <c r="T31">
        <v>12729</v>
      </c>
      <c r="U31">
        <v>13483</v>
      </c>
      <c r="V31">
        <v>12982</v>
      </c>
      <c r="W31">
        <v>14868</v>
      </c>
      <c r="X31">
        <v>12514</v>
      </c>
      <c r="Y31">
        <v>44105</v>
      </c>
    </row>
    <row r="32" spans="1:25">
      <c r="A32" s="3" t="s">
        <v>40</v>
      </c>
      <c r="B32">
        <v>45587</v>
      </c>
      <c r="C32">
        <v>45347</v>
      </c>
      <c r="D32">
        <v>22476</v>
      </c>
      <c r="E32">
        <v>13244</v>
      </c>
      <c r="F32">
        <v>29639</v>
      </c>
      <c r="G32">
        <v>13253</v>
      </c>
      <c r="H32">
        <v>13252</v>
      </c>
      <c r="I32">
        <v>37385</v>
      </c>
      <c r="J32">
        <v>39924</v>
      </c>
      <c r="K32">
        <v>24762</v>
      </c>
      <c r="L32">
        <v>36248</v>
      </c>
      <c r="M32">
        <v>13332</v>
      </c>
      <c r="N32">
        <v>15231</v>
      </c>
      <c r="O32">
        <v>34642</v>
      </c>
      <c r="P32">
        <v>23142</v>
      </c>
      <c r="Q32">
        <v>16665</v>
      </c>
      <c r="R32">
        <v>43928</v>
      </c>
      <c r="S32">
        <v>13599</v>
      </c>
      <c r="T32">
        <v>12875</v>
      </c>
      <c r="U32">
        <v>16989</v>
      </c>
      <c r="V32">
        <v>18326</v>
      </c>
      <c r="W32">
        <v>12959</v>
      </c>
      <c r="X32">
        <v>12738</v>
      </c>
      <c r="Y32">
        <v>45301</v>
      </c>
    </row>
    <row r="33" spans="1:25">
      <c r="A33" s="3" t="s">
        <v>41</v>
      </c>
      <c r="B33">
        <v>45131</v>
      </c>
      <c r="C33">
        <v>43915</v>
      </c>
      <c r="D33">
        <v>40237</v>
      </c>
      <c r="E33">
        <v>13486</v>
      </c>
      <c r="F33">
        <v>43128</v>
      </c>
      <c r="G33">
        <v>23200</v>
      </c>
      <c r="H33">
        <v>14558</v>
      </c>
      <c r="I33">
        <v>43801</v>
      </c>
      <c r="J33">
        <v>44296</v>
      </c>
      <c r="K33">
        <v>28986</v>
      </c>
      <c r="L33">
        <v>40633</v>
      </c>
      <c r="M33">
        <v>43494</v>
      </c>
      <c r="N33">
        <v>22833</v>
      </c>
      <c r="O33">
        <v>44753</v>
      </c>
      <c r="P33">
        <v>35424</v>
      </c>
      <c r="Q33">
        <v>37002</v>
      </c>
      <c r="R33">
        <v>47766</v>
      </c>
      <c r="S33">
        <v>19812</v>
      </c>
      <c r="T33">
        <v>13078</v>
      </c>
      <c r="U33">
        <v>23793</v>
      </c>
      <c r="V33">
        <v>34647</v>
      </c>
      <c r="W33">
        <v>30598</v>
      </c>
      <c r="X33">
        <v>12658</v>
      </c>
      <c r="Y33">
        <v>45737</v>
      </c>
    </row>
    <row r="34" spans="1:25">
      <c r="A34" s="3" t="s">
        <v>42</v>
      </c>
      <c r="B34">
        <v>44571</v>
      </c>
      <c r="C34">
        <v>44586</v>
      </c>
      <c r="D34">
        <v>46192</v>
      </c>
      <c r="E34">
        <v>13478</v>
      </c>
      <c r="F34">
        <v>46368</v>
      </c>
      <c r="G34">
        <v>41120</v>
      </c>
      <c r="H34">
        <v>30077</v>
      </c>
      <c r="I34">
        <v>46320</v>
      </c>
      <c r="J34">
        <v>47427</v>
      </c>
      <c r="K34">
        <v>37763</v>
      </c>
      <c r="L34">
        <v>45468</v>
      </c>
      <c r="M34">
        <v>49202</v>
      </c>
      <c r="N34">
        <v>40018</v>
      </c>
      <c r="O34">
        <v>45789</v>
      </c>
      <c r="P34">
        <v>44600</v>
      </c>
      <c r="Q34">
        <v>47152</v>
      </c>
      <c r="R34">
        <v>47697</v>
      </c>
      <c r="S34">
        <v>30651</v>
      </c>
      <c r="T34">
        <v>13518</v>
      </c>
      <c r="U34">
        <v>46568</v>
      </c>
      <c r="V34">
        <v>46110</v>
      </c>
      <c r="W34">
        <v>44271</v>
      </c>
      <c r="X34">
        <v>12869</v>
      </c>
      <c r="Y34">
        <v>44354</v>
      </c>
    </row>
    <row r="35" spans="1:25">
      <c r="A35" s="3" t="s">
        <v>43</v>
      </c>
      <c r="B35">
        <v>44394</v>
      </c>
      <c r="C35">
        <v>44312</v>
      </c>
      <c r="D35">
        <v>48202</v>
      </c>
      <c r="E35">
        <v>28290</v>
      </c>
      <c r="F35">
        <v>46521</v>
      </c>
      <c r="G35">
        <v>47414</v>
      </c>
      <c r="H35">
        <v>46401</v>
      </c>
      <c r="I35">
        <v>48602</v>
      </c>
      <c r="J35">
        <v>46080</v>
      </c>
      <c r="K35">
        <v>43092</v>
      </c>
      <c r="L35">
        <v>45082</v>
      </c>
      <c r="M35">
        <v>47669</v>
      </c>
      <c r="N35">
        <v>47165</v>
      </c>
      <c r="O35">
        <v>46694</v>
      </c>
      <c r="P35">
        <v>48523</v>
      </c>
      <c r="Q35">
        <v>48545</v>
      </c>
      <c r="R35">
        <v>46076</v>
      </c>
      <c r="S35">
        <v>41793</v>
      </c>
      <c r="T35">
        <v>16802</v>
      </c>
      <c r="U35">
        <v>50291</v>
      </c>
      <c r="V35">
        <v>46654</v>
      </c>
      <c r="W35">
        <v>43511</v>
      </c>
      <c r="X35">
        <v>12861</v>
      </c>
      <c r="Y35">
        <v>43799</v>
      </c>
    </row>
    <row r="36" spans="1:25">
      <c r="A36" s="3" t="s">
        <v>44</v>
      </c>
      <c r="B36">
        <v>44171</v>
      </c>
      <c r="C36">
        <v>44853</v>
      </c>
      <c r="D36">
        <v>45576</v>
      </c>
      <c r="E36">
        <v>52236</v>
      </c>
      <c r="F36">
        <v>45548</v>
      </c>
      <c r="G36">
        <v>46490</v>
      </c>
      <c r="H36">
        <v>48221</v>
      </c>
      <c r="I36">
        <v>48665</v>
      </c>
      <c r="J36">
        <v>47461</v>
      </c>
      <c r="K36">
        <v>47443</v>
      </c>
      <c r="L36">
        <v>49105</v>
      </c>
      <c r="M36">
        <v>48351</v>
      </c>
      <c r="N36">
        <v>48115</v>
      </c>
      <c r="O36">
        <v>48183</v>
      </c>
      <c r="P36">
        <v>48170</v>
      </c>
      <c r="Q36">
        <v>47352</v>
      </c>
      <c r="R36">
        <v>48592</v>
      </c>
      <c r="S36">
        <v>47239</v>
      </c>
      <c r="T36">
        <v>26481</v>
      </c>
      <c r="U36">
        <v>49289</v>
      </c>
      <c r="V36">
        <v>46311</v>
      </c>
      <c r="W36">
        <v>44689</v>
      </c>
      <c r="X36">
        <v>12660</v>
      </c>
      <c r="Y36">
        <v>44933</v>
      </c>
    </row>
    <row r="37" spans="1:25">
      <c r="A37" s="3" t="s">
        <v>45</v>
      </c>
      <c r="B37">
        <v>44534</v>
      </c>
      <c r="C37">
        <v>43785</v>
      </c>
      <c r="D37">
        <v>46179</v>
      </c>
      <c r="E37">
        <v>48794</v>
      </c>
      <c r="F37">
        <v>49110</v>
      </c>
      <c r="G37">
        <v>50464</v>
      </c>
      <c r="H37">
        <v>51155</v>
      </c>
      <c r="I37">
        <v>51840</v>
      </c>
      <c r="J37">
        <v>51286</v>
      </c>
      <c r="K37">
        <v>51145</v>
      </c>
      <c r="L37">
        <v>50504</v>
      </c>
      <c r="M37">
        <v>52504</v>
      </c>
      <c r="N37">
        <v>52179</v>
      </c>
      <c r="O37">
        <v>50557</v>
      </c>
      <c r="P37">
        <v>49776</v>
      </c>
      <c r="Q37">
        <v>52891</v>
      </c>
      <c r="R37">
        <v>51581</v>
      </c>
      <c r="S37">
        <v>52084</v>
      </c>
      <c r="T37">
        <v>43888</v>
      </c>
      <c r="U37">
        <v>52125</v>
      </c>
      <c r="V37">
        <v>46864</v>
      </c>
      <c r="W37">
        <v>46692</v>
      </c>
      <c r="X37">
        <v>12566</v>
      </c>
      <c r="Y37">
        <v>46731</v>
      </c>
    </row>
    <row r="38" spans="1:25">
      <c r="A38" s="3" t="s">
        <v>46</v>
      </c>
      <c r="B38">
        <v>46382</v>
      </c>
      <c r="C38">
        <v>45273</v>
      </c>
      <c r="D38">
        <v>47294</v>
      </c>
      <c r="E38">
        <v>49061</v>
      </c>
      <c r="F38">
        <v>49914</v>
      </c>
      <c r="G38">
        <v>51301</v>
      </c>
      <c r="H38">
        <v>50543</v>
      </c>
      <c r="I38">
        <v>51340</v>
      </c>
      <c r="J38">
        <v>50848</v>
      </c>
      <c r="K38">
        <v>50893</v>
      </c>
      <c r="L38">
        <v>52590</v>
      </c>
      <c r="M38">
        <v>51739</v>
      </c>
      <c r="N38">
        <v>51410</v>
      </c>
      <c r="O38">
        <v>52310</v>
      </c>
      <c r="P38">
        <v>50472</v>
      </c>
      <c r="Q38">
        <v>52249</v>
      </c>
      <c r="R38">
        <v>51408</v>
      </c>
      <c r="S38">
        <v>52077</v>
      </c>
      <c r="T38">
        <v>50619</v>
      </c>
      <c r="U38">
        <v>50840</v>
      </c>
      <c r="V38">
        <v>47956</v>
      </c>
      <c r="W38">
        <v>44779</v>
      </c>
      <c r="X38">
        <v>12932</v>
      </c>
      <c r="Y38">
        <v>45786</v>
      </c>
    </row>
    <row r="39" spans="1:25">
      <c r="A39" s="3" t="s">
        <v>47</v>
      </c>
      <c r="B39">
        <v>46092</v>
      </c>
      <c r="C39">
        <v>47422</v>
      </c>
      <c r="D39">
        <v>15055</v>
      </c>
      <c r="E39">
        <v>13400</v>
      </c>
      <c r="F39">
        <v>26742</v>
      </c>
      <c r="G39">
        <v>13837</v>
      </c>
      <c r="H39">
        <v>13624</v>
      </c>
      <c r="I39">
        <v>35823</v>
      </c>
      <c r="J39">
        <v>34435</v>
      </c>
      <c r="K39">
        <v>23978</v>
      </c>
      <c r="L39">
        <v>33896</v>
      </c>
      <c r="M39">
        <v>13094</v>
      </c>
      <c r="N39">
        <v>15738</v>
      </c>
      <c r="O39">
        <v>34737</v>
      </c>
      <c r="P39">
        <v>26538</v>
      </c>
      <c r="Q39">
        <v>14253</v>
      </c>
      <c r="R39">
        <v>46765</v>
      </c>
      <c r="S39">
        <v>13555</v>
      </c>
      <c r="T39">
        <v>13181</v>
      </c>
      <c r="U39">
        <v>14614</v>
      </c>
      <c r="V39">
        <v>14100</v>
      </c>
      <c r="W39">
        <v>13956</v>
      </c>
      <c r="X39">
        <v>12596</v>
      </c>
      <c r="Y39">
        <v>44616</v>
      </c>
    </row>
    <row r="40" spans="1:25">
      <c r="A40" s="3" t="s">
        <v>48</v>
      </c>
      <c r="B40">
        <v>45158</v>
      </c>
      <c r="C40">
        <v>46461</v>
      </c>
      <c r="D40">
        <v>31709</v>
      </c>
      <c r="E40">
        <v>13175</v>
      </c>
      <c r="F40">
        <v>37596</v>
      </c>
      <c r="G40">
        <v>16139</v>
      </c>
      <c r="H40">
        <v>13398</v>
      </c>
      <c r="I40">
        <v>46997</v>
      </c>
      <c r="J40">
        <v>51365</v>
      </c>
      <c r="K40">
        <v>29507</v>
      </c>
      <c r="L40">
        <v>42883</v>
      </c>
      <c r="M40">
        <v>32124</v>
      </c>
      <c r="N40">
        <v>17269</v>
      </c>
      <c r="O40">
        <v>47593</v>
      </c>
      <c r="P40">
        <v>25750</v>
      </c>
      <c r="Q40">
        <v>25932</v>
      </c>
      <c r="R40">
        <v>54806</v>
      </c>
      <c r="S40">
        <v>15012</v>
      </c>
      <c r="T40">
        <v>13257</v>
      </c>
      <c r="U40">
        <v>21096</v>
      </c>
      <c r="V40">
        <v>26266</v>
      </c>
      <c r="W40">
        <v>18751</v>
      </c>
      <c r="X40">
        <v>12456</v>
      </c>
      <c r="Y40">
        <v>46705</v>
      </c>
    </row>
    <row r="41" spans="1:25">
      <c r="A41" s="3" t="s">
        <v>49</v>
      </c>
      <c r="B41">
        <v>42899</v>
      </c>
      <c r="C41">
        <v>44405</v>
      </c>
      <c r="D41">
        <v>46288</v>
      </c>
      <c r="E41">
        <v>12799</v>
      </c>
      <c r="F41">
        <v>50096</v>
      </c>
      <c r="G41">
        <v>33759</v>
      </c>
      <c r="H41">
        <v>18274</v>
      </c>
      <c r="I41">
        <v>49678</v>
      </c>
      <c r="J41">
        <v>49840</v>
      </c>
      <c r="K41">
        <v>34669</v>
      </c>
      <c r="L41">
        <v>48090</v>
      </c>
      <c r="M41">
        <v>53514</v>
      </c>
      <c r="N41">
        <v>33580</v>
      </c>
      <c r="O41">
        <v>52194</v>
      </c>
      <c r="P41">
        <v>50502</v>
      </c>
      <c r="Q41">
        <v>51341</v>
      </c>
      <c r="R41">
        <v>52352</v>
      </c>
      <c r="S41">
        <v>25089</v>
      </c>
      <c r="T41">
        <v>13035</v>
      </c>
      <c r="U41">
        <v>36598</v>
      </c>
      <c r="V41">
        <v>41979</v>
      </c>
      <c r="W41">
        <v>38497</v>
      </c>
      <c r="X41">
        <v>12615</v>
      </c>
      <c r="Y41">
        <v>44845</v>
      </c>
    </row>
    <row r="42" spans="1:25">
      <c r="A42" s="3" t="s">
        <v>50</v>
      </c>
      <c r="B42">
        <v>46217</v>
      </c>
      <c r="C42">
        <v>46459</v>
      </c>
      <c r="D42">
        <v>46118</v>
      </c>
      <c r="E42">
        <v>13205</v>
      </c>
      <c r="F42">
        <v>50685</v>
      </c>
      <c r="G42">
        <v>49381</v>
      </c>
      <c r="H42">
        <v>41004</v>
      </c>
      <c r="I42">
        <v>52348</v>
      </c>
      <c r="J42">
        <v>50184</v>
      </c>
      <c r="K42">
        <v>44924</v>
      </c>
      <c r="L42">
        <v>50262</v>
      </c>
      <c r="M42">
        <v>55884</v>
      </c>
      <c r="N42">
        <v>50159</v>
      </c>
      <c r="O42">
        <v>53119</v>
      </c>
      <c r="P42">
        <v>53974</v>
      </c>
      <c r="Q42">
        <v>52691</v>
      </c>
      <c r="R42">
        <v>53624</v>
      </c>
      <c r="S42">
        <v>37701</v>
      </c>
      <c r="T42">
        <v>13212</v>
      </c>
      <c r="U42">
        <v>49470</v>
      </c>
      <c r="V42">
        <v>46559</v>
      </c>
      <c r="W42">
        <v>44757</v>
      </c>
      <c r="X42">
        <v>12546</v>
      </c>
      <c r="Y42">
        <v>46191</v>
      </c>
    </row>
    <row r="43" spans="1:25">
      <c r="A43" s="3" t="s">
        <v>51</v>
      </c>
      <c r="B43">
        <v>43222</v>
      </c>
      <c r="C43">
        <v>44056</v>
      </c>
      <c r="D43">
        <v>49622</v>
      </c>
      <c r="E43">
        <v>47745</v>
      </c>
      <c r="F43">
        <v>52204</v>
      </c>
      <c r="G43">
        <v>51026</v>
      </c>
      <c r="H43">
        <v>48927</v>
      </c>
      <c r="I43">
        <v>52783</v>
      </c>
      <c r="J43">
        <v>50250</v>
      </c>
      <c r="K43">
        <v>48823</v>
      </c>
      <c r="L43">
        <v>52610</v>
      </c>
      <c r="M43">
        <v>54168</v>
      </c>
      <c r="N43">
        <v>52257</v>
      </c>
      <c r="O43">
        <v>52413</v>
      </c>
      <c r="P43">
        <v>52841</v>
      </c>
      <c r="Q43">
        <v>53065</v>
      </c>
      <c r="R43">
        <v>51835</v>
      </c>
      <c r="S43">
        <v>48786</v>
      </c>
      <c r="T43">
        <v>21233</v>
      </c>
      <c r="U43">
        <v>50829</v>
      </c>
      <c r="V43">
        <v>47474</v>
      </c>
      <c r="W43">
        <v>46314</v>
      </c>
      <c r="X43">
        <v>12571</v>
      </c>
      <c r="Y43">
        <v>45364</v>
      </c>
    </row>
    <row r="44" spans="1:25">
      <c r="A44" s="3" t="s">
        <v>52</v>
      </c>
      <c r="B44">
        <v>45553</v>
      </c>
      <c r="C44">
        <v>46267</v>
      </c>
      <c r="D44">
        <v>48006</v>
      </c>
      <c r="E44">
        <v>53961</v>
      </c>
      <c r="F44">
        <v>48597</v>
      </c>
      <c r="G44">
        <v>47504</v>
      </c>
      <c r="H44">
        <v>49289</v>
      </c>
      <c r="I44">
        <v>49815</v>
      </c>
      <c r="J44">
        <v>48566</v>
      </c>
      <c r="K44">
        <v>49678</v>
      </c>
      <c r="L44">
        <v>51005</v>
      </c>
      <c r="M44">
        <v>51437</v>
      </c>
      <c r="N44">
        <v>49537</v>
      </c>
      <c r="O44">
        <v>49605</v>
      </c>
      <c r="P44">
        <v>49358</v>
      </c>
      <c r="Q44">
        <v>50086</v>
      </c>
      <c r="R44">
        <v>49014</v>
      </c>
      <c r="S44">
        <v>50582</v>
      </c>
      <c r="T44">
        <v>33601</v>
      </c>
      <c r="U44">
        <v>49136</v>
      </c>
      <c r="V44">
        <v>48956</v>
      </c>
      <c r="W44">
        <v>47924</v>
      </c>
      <c r="X44">
        <v>12576</v>
      </c>
      <c r="Y44">
        <v>45740</v>
      </c>
    </row>
    <row r="45" spans="1:25">
      <c r="A45" s="3" t="s">
        <v>53</v>
      </c>
      <c r="B45">
        <v>44723</v>
      </c>
      <c r="C45">
        <v>42847</v>
      </c>
      <c r="D45">
        <v>45980</v>
      </c>
      <c r="E45">
        <v>46993</v>
      </c>
      <c r="F45">
        <v>48003</v>
      </c>
      <c r="G45">
        <v>46527</v>
      </c>
      <c r="H45">
        <v>47485</v>
      </c>
      <c r="I45">
        <v>48432</v>
      </c>
      <c r="J45">
        <v>47939</v>
      </c>
      <c r="K45">
        <v>49431</v>
      </c>
      <c r="L45">
        <v>49712</v>
      </c>
      <c r="M45">
        <v>50034</v>
      </c>
      <c r="N45">
        <v>49256</v>
      </c>
      <c r="O45">
        <v>49728</v>
      </c>
      <c r="P45">
        <v>48759</v>
      </c>
      <c r="Q45">
        <v>48074</v>
      </c>
      <c r="R45">
        <v>47780</v>
      </c>
      <c r="S45">
        <v>49103</v>
      </c>
      <c r="T45">
        <v>44433</v>
      </c>
      <c r="U45">
        <v>47688</v>
      </c>
      <c r="V45">
        <v>45514</v>
      </c>
      <c r="W45">
        <v>45644</v>
      </c>
      <c r="X45">
        <v>12792</v>
      </c>
      <c r="Y45">
        <v>44099</v>
      </c>
    </row>
    <row r="46" spans="1:25">
      <c r="A46" s="3" t="s">
        <v>54</v>
      </c>
      <c r="B46">
        <v>41494</v>
      </c>
      <c r="C46">
        <v>43398</v>
      </c>
      <c r="D46">
        <v>44258</v>
      </c>
      <c r="E46">
        <v>46128</v>
      </c>
      <c r="F46">
        <v>48071</v>
      </c>
      <c r="G46">
        <v>44876</v>
      </c>
      <c r="H46">
        <v>44665</v>
      </c>
      <c r="I46">
        <v>46782</v>
      </c>
      <c r="J46">
        <v>46612</v>
      </c>
      <c r="K46">
        <v>46645</v>
      </c>
      <c r="L46">
        <v>46627</v>
      </c>
      <c r="M46">
        <v>47648</v>
      </c>
      <c r="N46">
        <v>46906</v>
      </c>
      <c r="O46">
        <v>45976</v>
      </c>
      <c r="P46">
        <v>45883</v>
      </c>
      <c r="Q46">
        <v>47835</v>
      </c>
      <c r="R46">
        <v>46757</v>
      </c>
      <c r="S46">
        <v>47756</v>
      </c>
      <c r="T46">
        <v>44690</v>
      </c>
      <c r="U46">
        <v>47176</v>
      </c>
      <c r="V46">
        <v>45982</v>
      </c>
      <c r="W46">
        <v>45139</v>
      </c>
      <c r="X46">
        <v>12270</v>
      </c>
      <c r="Y46">
        <v>43912</v>
      </c>
    </row>
    <row r="50" spans="1:2">
      <c r="A50" t="s">
        <v>55</v>
      </c>
      <c r="B50" s="2" t="s">
        <v>125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J25" sqref="J25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42853</v>
      </c>
    </row>
    <row r="6" spans="1:9">
      <c r="A6" t="s">
        <v>8</v>
      </c>
      <c r="B6" s="2" t="s">
        <v>117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106</v>
      </c>
    </row>
    <row r="12" spans="1:9">
      <c r="A12" t="s">
        <v>16</v>
      </c>
      <c r="E12" t="s">
        <v>118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93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20900</v>
      </c>
      <c r="F26" t="s">
        <v>34</v>
      </c>
    </row>
    <row r="27" spans="1:25">
      <c r="A27" t="s">
        <v>35</v>
      </c>
      <c r="B27" s="2" t="s">
        <v>119</v>
      </c>
    </row>
    <row r="29" spans="1:25">
      <c r="B29" t="s">
        <v>120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38493</v>
      </c>
      <c r="C31">
        <v>39226</v>
      </c>
      <c r="D31">
        <v>14409</v>
      </c>
      <c r="E31">
        <v>14204</v>
      </c>
      <c r="F31">
        <v>23491</v>
      </c>
      <c r="G31">
        <v>14727</v>
      </c>
      <c r="H31">
        <v>13842</v>
      </c>
      <c r="I31">
        <v>22198</v>
      </c>
      <c r="J31">
        <v>17925</v>
      </c>
      <c r="K31">
        <v>17035</v>
      </c>
      <c r="L31">
        <v>20134</v>
      </c>
      <c r="M31">
        <v>13411</v>
      </c>
      <c r="N31">
        <v>15083</v>
      </c>
      <c r="O31">
        <v>23733</v>
      </c>
      <c r="P31">
        <v>17831</v>
      </c>
      <c r="Q31">
        <v>14514</v>
      </c>
      <c r="R31">
        <v>23301</v>
      </c>
      <c r="S31">
        <v>14291</v>
      </c>
      <c r="T31">
        <v>13703</v>
      </c>
      <c r="U31">
        <v>15198</v>
      </c>
      <c r="V31">
        <v>14172</v>
      </c>
      <c r="W31">
        <v>16539</v>
      </c>
      <c r="X31">
        <v>13732</v>
      </c>
      <c r="Y31">
        <v>39144</v>
      </c>
    </row>
    <row r="32" spans="1:25">
      <c r="A32" s="3" t="s">
        <v>40</v>
      </c>
      <c r="B32">
        <v>41068</v>
      </c>
      <c r="C32">
        <v>41751</v>
      </c>
      <c r="D32">
        <v>22367</v>
      </c>
      <c r="E32">
        <v>14595</v>
      </c>
      <c r="F32">
        <v>29284</v>
      </c>
      <c r="G32">
        <v>14981</v>
      </c>
      <c r="H32">
        <v>14221</v>
      </c>
      <c r="I32">
        <v>35890</v>
      </c>
      <c r="J32">
        <v>35896</v>
      </c>
      <c r="K32">
        <v>20592</v>
      </c>
      <c r="L32">
        <v>32126</v>
      </c>
      <c r="M32">
        <v>14324</v>
      </c>
      <c r="N32">
        <v>16432</v>
      </c>
      <c r="O32">
        <v>33283</v>
      </c>
      <c r="P32">
        <v>19546</v>
      </c>
      <c r="Q32">
        <v>15959</v>
      </c>
      <c r="R32">
        <v>36274</v>
      </c>
      <c r="S32">
        <v>14882</v>
      </c>
      <c r="T32">
        <v>14308</v>
      </c>
      <c r="U32">
        <v>17067</v>
      </c>
      <c r="V32">
        <v>17271</v>
      </c>
      <c r="W32">
        <v>14621</v>
      </c>
      <c r="X32">
        <v>14408</v>
      </c>
      <c r="Y32">
        <v>40989</v>
      </c>
    </row>
    <row r="33" spans="1:25">
      <c r="A33" s="3" t="s">
        <v>41</v>
      </c>
      <c r="B33">
        <v>40822</v>
      </c>
      <c r="C33">
        <v>40998</v>
      </c>
      <c r="D33">
        <v>39275</v>
      </c>
      <c r="E33">
        <v>14583</v>
      </c>
      <c r="F33">
        <v>37897</v>
      </c>
      <c r="G33">
        <v>33386</v>
      </c>
      <c r="H33">
        <v>17385</v>
      </c>
      <c r="I33">
        <v>39975</v>
      </c>
      <c r="J33">
        <v>42106</v>
      </c>
      <c r="K33">
        <v>28485</v>
      </c>
      <c r="L33">
        <v>37190</v>
      </c>
      <c r="M33">
        <v>28493</v>
      </c>
      <c r="N33">
        <v>19620</v>
      </c>
      <c r="O33">
        <v>40715</v>
      </c>
      <c r="P33">
        <v>19974</v>
      </c>
      <c r="Q33">
        <v>21530</v>
      </c>
      <c r="R33">
        <v>42848</v>
      </c>
      <c r="S33">
        <v>20740</v>
      </c>
      <c r="T33">
        <v>14563</v>
      </c>
      <c r="U33">
        <v>19334</v>
      </c>
      <c r="V33">
        <v>29666</v>
      </c>
      <c r="W33">
        <v>28910</v>
      </c>
      <c r="X33">
        <v>14416</v>
      </c>
      <c r="Y33">
        <v>40483</v>
      </c>
    </row>
    <row r="34" spans="1:25">
      <c r="A34" s="3" t="s">
        <v>42</v>
      </c>
      <c r="B34">
        <v>42006</v>
      </c>
      <c r="C34">
        <v>41602</v>
      </c>
      <c r="D34">
        <v>43363</v>
      </c>
      <c r="E34">
        <v>14381</v>
      </c>
      <c r="F34">
        <v>45076</v>
      </c>
      <c r="G34">
        <v>43027</v>
      </c>
      <c r="H34">
        <v>37217</v>
      </c>
      <c r="I34">
        <v>43306</v>
      </c>
      <c r="J34">
        <v>44255</v>
      </c>
      <c r="K34">
        <v>41735</v>
      </c>
      <c r="L34">
        <v>43152</v>
      </c>
      <c r="M34">
        <v>43109</v>
      </c>
      <c r="N34">
        <v>38037</v>
      </c>
      <c r="O34">
        <v>43208</v>
      </c>
      <c r="P34">
        <v>40241</v>
      </c>
      <c r="Q34">
        <v>41540</v>
      </c>
      <c r="R34">
        <v>43635</v>
      </c>
      <c r="S34">
        <v>30035</v>
      </c>
      <c r="T34">
        <v>15108</v>
      </c>
      <c r="U34">
        <v>30684</v>
      </c>
      <c r="V34">
        <v>42571</v>
      </c>
      <c r="W34">
        <v>41109</v>
      </c>
      <c r="X34">
        <v>14608</v>
      </c>
      <c r="Y34">
        <v>41666</v>
      </c>
    </row>
    <row r="35" spans="1:25">
      <c r="A35" s="3" t="s">
        <v>43</v>
      </c>
      <c r="B35">
        <v>40621</v>
      </c>
      <c r="C35">
        <v>41647</v>
      </c>
      <c r="D35">
        <v>42571</v>
      </c>
      <c r="E35">
        <v>14826</v>
      </c>
      <c r="F35">
        <v>42479</v>
      </c>
      <c r="G35">
        <v>42006</v>
      </c>
      <c r="H35">
        <v>42531</v>
      </c>
      <c r="I35">
        <v>48727</v>
      </c>
      <c r="J35">
        <v>40962</v>
      </c>
      <c r="K35">
        <v>40077</v>
      </c>
      <c r="L35">
        <v>44996</v>
      </c>
      <c r="M35">
        <v>42592</v>
      </c>
      <c r="N35">
        <v>41730</v>
      </c>
      <c r="O35">
        <v>40953</v>
      </c>
      <c r="P35">
        <v>43444</v>
      </c>
      <c r="Q35">
        <v>47443</v>
      </c>
      <c r="R35">
        <v>41490</v>
      </c>
      <c r="S35">
        <v>37064</v>
      </c>
      <c r="T35">
        <v>14335</v>
      </c>
      <c r="U35">
        <v>41802</v>
      </c>
      <c r="V35">
        <v>42395</v>
      </c>
      <c r="W35">
        <v>45032</v>
      </c>
      <c r="X35">
        <v>14365</v>
      </c>
      <c r="Y35">
        <v>37940</v>
      </c>
    </row>
    <row r="36" spans="1:25">
      <c r="A36" s="3" t="s">
        <v>44</v>
      </c>
      <c r="B36">
        <v>40663</v>
      </c>
      <c r="C36">
        <v>41887</v>
      </c>
      <c r="D36">
        <v>41078</v>
      </c>
      <c r="E36">
        <v>37411</v>
      </c>
      <c r="F36">
        <v>43848</v>
      </c>
      <c r="G36">
        <v>45336</v>
      </c>
      <c r="H36">
        <v>42446</v>
      </c>
      <c r="I36">
        <v>44120</v>
      </c>
      <c r="J36">
        <v>42571</v>
      </c>
      <c r="K36">
        <v>43286</v>
      </c>
      <c r="L36">
        <v>47696</v>
      </c>
      <c r="M36">
        <v>44366</v>
      </c>
      <c r="N36">
        <v>45340</v>
      </c>
      <c r="O36">
        <v>43469</v>
      </c>
      <c r="P36">
        <v>44575</v>
      </c>
      <c r="Q36">
        <v>44353</v>
      </c>
      <c r="R36">
        <v>42853</v>
      </c>
      <c r="S36">
        <v>45608</v>
      </c>
      <c r="T36">
        <v>21674</v>
      </c>
      <c r="U36">
        <v>43425</v>
      </c>
      <c r="V36">
        <v>45768</v>
      </c>
      <c r="W36">
        <v>40638</v>
      </c>
      <c r="X36">
        <v>14434</v>
      </c>
      <c r="Y36">
        <v>38610</v>
      </c>
    </row>
    <row r="37" spans="1:25">
      <c r="A37" s="3" t="s">
        <v>45</v>
      </c>
      <c r="B37">
        <v>42994</v>
      </c>
      <c r="C37">
        <v>43168</v>
      </c>
      <c r="D37">
        <v>45465</v>
      </c>
      <c r="E37">
        <v>46938</v>
      </c>
      <c r="F37">
        <v>47088</v>
      </c>
      <c r="G37">
        <v>51111</v>
      </c>
      <c r="H37">
        <v>47177</v>
      </c>
      <c r="I37">
        <v>46776</v>
      </c>
      <c r="J37">
        <v>47759</v>
      </c>
      <c r="K37">
        <v>47054</v>
      </c>
      <c r="L37">
        <v>48519</v>
      </c>
      <c r="M37">
        <v>47413</v>
      </c>
      <c r="N37">
        <v>49610</v>
      </c>
      <c r="O37">
        <v>48398</v>
      </c>
      <c r="P37">
        <v>48549</v>
      </c>
      <c r="Q37">
        <v>47008</v>
      </c>
      <c r="R37">
        <v>46742</v>
      </c>
      <c r="S37">
        <v>48214</v>
      </c>
      <c r="T37">
        <v>40283</v>
      </c>
      <c r="U37">
        <v>46795</v>
      </c>
      <c r="V37">
        <v>43911</v>
      </c>
      <c r="W37">
        <v>43035</v>
      </c>
      <c r="X37">
        <v>14164</v>
      </c>
      <c r="Y37">
        <v>41488</v>
      </c>
    </row>
    <row r="38" spans="1:25">
      <c r="A38" s="3" t="s">
        <v>46</v>
      </c>
      <c r="B38">
        <v>41678</v>
      </c>
      <c r="C38">
        <v>41850</v>
      </c>
      <c r="D38">
        <v>44036</v>
      </c>
      <c r="E38">
        <v>45116</v>
      </c>
      <c r="F38">
        <v>45954</v>
      </c>
      <c r="G38">
        <v>49798</v>
      </c>
      <c r="H38">
        <v>45970</v>
      </c>
      <c r="I38">
        <v>47533</v>
      </c>
      <c r="J38">
        <v>46293</v>
      </c>
      <c r="K38">
        <v>47547</v>
      </c>
      <c r="L38">
        <v>48647</v>
      </c>
      <c r="M38">
        <v>48443</v>
      </c>
      <c r="N38">
        <v>49484</v>
      </c>
      <c r="O38">
        <v>48822</v>
      </c>
      <c r="P38">
        <v>47933</v>
      </c>
      <c r="Q38">
        <v>48440</v>
      </c>
      <c r="R38">
        <v>48472</v>
      </c>
      <c r="S38">
        <v>48270</v>
      </c>
      <c r="T38">
        <v>44270</v>
      </c>
      <c r="U38">
        <v>47179</v>
      </c>
      <c r="V38">
        <v>43429</v>
      </c>
      <c r="W38">
        <v>43541</v>
      </c>
      <c r="X38">
        <v>14356</v>
      </c>
      <c r="Y38">
        <v>41985</v>
      </c>
    </row>
    <row r="39" spans="1:25">
      <c r="A39" s="3" t="s">
        <v>47</v>
      </c>
      <c r="B39">
        <v>43517</v>
      </c>
      <c r="C39">
        <v>43872</v>
      </c>
      <c r="D39">
        <v>15526</v>
      </c>
      <c r="E39">
        <v>14684</v>
      </c>
      <c r="F39">
        <v>29567</v>
      </c>
      <c r="G39">
        <v>15325</v>
      </c>
      <c r="H39">
        <v>14659</v>
      </c>
      <c r="I39">
        <v>33764</v>
      </c>
      <c r="J39">
        <v>27661</v>
      </c>
      <c r="K39">
        <v>20618</v>
      </c>
      <c r="L39">
        <v>31407</v>
      </c>
      <c r="M39">
        <v>14365</v>
      </c>
      <c r="N39">
        <v>16929</v>
      </c>
      <c r="O39">
        <v>32774</v>
      </c>
      <c r="P39">
        <v>21254</v>
      </c>
      <c r="Q39">
        <v>16123</v>
      </c>
      <c r="R39">
        <v>34630</v>
      </c>
      <c r="S39">
        <v>14957</v>
      </c>
      <c r="T39">
        <v>14341</v>
      </c>
      <c r="U39">
        <v>15862</v>
      </c>
      <c r="V39">
        <v>15384</v>
      </c>
      <c r="W39">
        <v>15403</v>
      </c>
      <c r="X39">
        <v>14159</v>
      </c>
      <c r="Y39">
        <v>41784</v>
      </c>
    </row>
    <row r="40" spans="1:25">
      <c r="A40" s="3" t="s">
        <v>48</v>
      </c>
      <c r="B40">
        <v>42033</v>
      </c>
      <c r="C40">
        <v>43650</v>
      </c>
      <c r="D40">
        <v>30638</v>
      </c>
      <c r="E40">
        <v>14406</v>
      </c>
      <c r="F40">
        <v>36440</v>
      </c>
      <c r="G40">
        <v>21820</v>
      </c>
      <c r="H40">
        <v>14608</v>
      </c>
      <c r="I40">
        <v>46619</v>
      </c>
      <c r="J40">
        <v>47646</v>
      </c>
      <c r="K40">
        <v>25082</v>
      </c>
      <c r="L40">
        <v>38606</v>
      </c>
      <c r="M40">
        <v>17356</v>
      </c>
      <c r="N40">
        <v>17331</v>
      </c>
      <c r="O40">
        <v>44848</v>
      </c>
      <c r="P40">
        <v>20414</v>
      </c>
      <c r="Q40">
        <v>20163</v>
      </c>
      <c r="R40">
        <v>45732</v>
      </c>
      <c r="S40">
        <v>17083</v>
      </c>
      <c r="T40">
        <v>14328</v>
      </c>
      <c r="U40">
        <v>18865</v>
      </c>
      <c r="V40">
        <v>20949</v>
      </c>
      <c r="W40">
        <v>15677</v>
      </c>
      <c r="X40">
        <v>14172</v>
      </c>
      <c r="Y40">
        <v>43016</v>
      </c>
    </row>
    <row r="41" spans="1:25">
      <c r="A41" s="3" t="s">
        <v>49</v>
      </c>
      <c r="B41">
        <v>41567</v>
      </c>
      <c r="C41">
        <v>43510</v>
      </c>
      <c r="D41">
        <v>46568</v>
      </c>
      <c r="E41">
        <v>14403</v>
      </c>
      <c r="F41">
        <v>46685</v>
      </c>
      <c r="G41">
        <v>44247</v>
      </c>
      <c r="H41">
        <v>27725</v>
      </c>
      <c r="I41">
        <v>49657</v>
      </c>
      <c r="J41">
        <v>48414</v>
      </c>
      <c r="K41">
        <v>37505</v>
      </c>
      <c r="L41">
        <v>47110</v>
      </c>
      <c r="M41">
        <v>43185</v>
      </c>
      <c r="N41">
        <v>27768</v>
      </c>
      <c r="O41">
        <v>48508</v>
      </c>
      <c r="P41">
        <v>34372</v>
      </c>
      <c r="Q41">
        <v>34656</v>
      </c>
      <c r="R41">
        <v>48374</v>
      </c>
      <c r="S41">
        <v>27232</v>
      </c>
      <c r="T41">
        <v>14248</v>
      </c>
      <c r="U41">
        <v>21515</v>
      </c>
      <c r="V41">
        <v>36999</v>
      </c>
      <c r="W41">
        <v>36274</v>
      </c>
      <c r="X41">
        <v>14192</v>
      </c>
      <c r="Y41">
        <v>41556</v>
      </c>
    </row>
    <row r="42" spans="1:25">
      <c r="A42" s="3" t="s">
        <v>50</v>
      </c>
      <c r="B42">
        <v>42184</v>
      </c>
      <c r="C42">
        <v>43010</v>
      </c>
      <c r="D42">
        <v>44749</v>
      </c>
      <c r="E42">
        <v>14309</v>
      </c>
      <c r="F42">
        <v>46325</v>
      </c>
      <c r="G42">
        <v>46926</v>
      </c>
      <c r="H42">
        <v>44197</v>
      </c>
      <c r="I42">
        <v>49745</v>
      </c>
      <c r="J42">
        <v>48978</v>
      </c>
      <c r="K42">
        <v>47838</v>
      </c>
      <c r="L42">
        <v>48524</v>
      </c>
      <c r="M42">
        <v>51929</v>
      </c>
      <c r="N42">
        <v>46258</v>
      </c>
      <c r="O42">
        <v>48285</v>
      </c>
      <c r="P42">
        <v>47774</v>
      </c>
      <c r="Q42">
        <v>49797</v>
      </c>
      <c r="R42">
        <v>47964</v>
      </c>
      <c r="S42">
        <v>36767</v>
      </c>
      <c r="T42">
        <v>14908</v>
      </c>
      <c r="U42">
        <v>39274</v>
      </c>
      <c r="V42">
        <v>43081</v>
      </c>
      <c r="W42">
        <v>41586</v>
      </c>
      <c r="X42">
        <v>14235</v>
      </c>
      <c r="Y42">
        <v>41773</v>
      </c>
    </row>
    <row r="43" spans="1:25">
      <c r="A43" s="3" t="s">
        <v>51</v>
      </c>
      <c r="B43">
        <v>41837</v>
      </c>
      <c r="C43">
        <v>43416</v>
      </c>
      <c r="D43">
        <v>46687</v>
      </c>
      <c r="E43">
        <v>27491</v>
      </c>
      <c r="F43">
        <v>46752</v>
      </c>
      <c r="G43">
        <v>48751</v>
      </c>
      <c r="H43">
        <v>46751</v>
      </c>
      <c r="I43">
        <v>48676</v>
      </c>
      <c r="J43">
        <v>47206</v>
      </c>
      <c r="K43">
        <v>47040</v>
      </c>
      <c r="L43">
        <v>48625</v>
      </c>
      <c r="M43">
        <v>50253</v>
      </c>
      <c r="N43">
        <v>49190</v>
      </c>
      <c r="O43">
        <v>49092</v>
      </c>
      <c r="P43">
        <v>48641</v>
      </c>
      <c r="Q43">
        <v>48481</v>
      </c>
      <c r="R43">
        <v>47657</v>
      </c>
      <c r="S43">
        <v>43751</v>
      </c>
      <c r="T43">
        <v>16096</v>
      </c>
      <c r="U43">
        <v>45564</v>
      </c>
      <c r="V43">
        <v>43930</v>
      </c>
      <c r="W43">
        <v>44487</v>
      </c>
      <c r="X43">
        <v>14211</v>
      </c>
      <c r="Y43">
        <v>43407</v>
      </c>
    </row>
    <row r="44" spans="1:25">
      <c r="A44" s="3" t="s">
        <v>52</v>
      </c>
      <c r="B44">
        <v>41106</v>
      </c>
      <c r="C44">
        <v>42621</v>
      </c>
      <c r="D44">
        <v>44183</v>
      </c>
      <c r="E44">
        <v>46202</v>
      </c>
      <c r="F44">
        <v>46237</v>
      </c>
      <c r="G44">
        <v>45863</v>
      </c>
      <c r="H44">
        <v>44767</v>
      </c>
      <c r="I44">
        <v>47113</v>
      </c>
      <c r="J44">
        <v>45764</v>
      </c>
      <c r="K44">
        <v>46721</v>
      </c>
      <c r="L44">
        <v>47067</v>
      </c>
      <c r="M44">
        <v>45864</v>
      </c>
      <c r="N44">
        <v>46562</v>
      </c>
      <c r="O44">
        <v>47262</v>
      </c>
      <c r="P44">
        <v>46555</v>
      </c>
      <c r="Q44">
        <v>47010</v>
      </c>
      <c r="R44">
        <v>45619</v>
      </c>
      <c r="S44">
        <v>46530</v>
      </c>
      <c r="T44">
        <v>31003</v>
      </c>
      <c r="U44">
        <v>44747</v>
      </c>
      <c r="V44">
        <v>43931</v>
      </c>
      <c r="W44">
        <v>44451</v>
      </c>
      <c r="X44">
        <v>14227</v>
      </c>
      <c r="Y44">
        <v>42141</v>
      </c>
    </row>
    <row r="45" spans="1:25">
      <c r="A45" s="3" t="s">
        <v>53</v>
      </c>
      <c r="B45">
        <v>40871</v>
      </c>
      <c r="C45">
        <v>39125</v>
      </c>
      <c r="D45">
        <v>42730</v>
      </c>
      <c r="E45">
        <v>44675</v>
      </c>
      <c r="F45">
        <v>43615</v>
      </c>
      <c r="G45">
        <v>44570</v>
      </c>
      <c r="H45">
        <v>43445</v>
      </c>
      <c r="I45">
        <v>45506</v>
      </c>
      <c r="J45">
        <v>44409</v>
      </c>
      <c r="K45">
        <v>45311</v>
      </c>
      <c r="L45">
        <v>45603</v>
      </c>
      <c r="M45">
        <v>43769</v>
      </c>
      <c r="N45">
        <v>44485</v>
      </c>
      <c r="O45">
        <v>44805</v>
      </c>
      <c r="P45">
        <v>44121</v>
      </c>
      <c r="Q45">
        <v>44012</v>
      </c>
      <c r="R45">
        <v>44180</v>
      </c>
      <c r="S45">
        <v>44796</v>
      </c>
      <c r="T45">
        <v>40724</v>
      </c>
      <c r="U45">
        <v>44151</v>
      </c>
      <c r="V45">
        <v>43122</v>
      </c>
      <c r="W45">
        <v>43315</v>
      </c>
      <c r="X45">
        <v>14135</v>
      </c>
      <c r="Y45">
        <v>40783</v>
      </c>
    </row>
    <row r="46" spans="1:25">
      <c r="A46" s="3" t="s">
        <v>54</v>
      </c>
      <c r="B46">
        <v>39484</v>
      </c>
      <c r="C46">
        <v>39564</v>
      </c>
      <c r="D46">
        <v>40180</v>
      </c>
      <c r="E46">
        <v>42410</v>
      </c>
      <c r="F46">
        <v>41995</v>
      </c>
      <c r="G46">
        <v>43683</v>
      </c>
      <c r="H46">
        <v>40901</v>
      </c>
      <c r="I46">
        <v>42571</v>
      </c>
      <c r="J46">
        <v>42442</v>
      </c>
      <c r="K46">
        <v>41944</v>
      </c>
      <c r="L46">
        <v>41607</v>
      </c>
      <c r="M46">
        <v>43179</v>
      </c>
      <c r="N46">
        <v>42572</v>
      </c>
      <c r="O46">
        <v>42663</v>
      </c>
      <c r="P46">
        <v>43027</v>
      </c>
      <c r="Q46">
        <v>44414</v>
      </c>
      <c r="R46">
        <v>43760</v>
      </c>
      <c r="S46">
        <v>43996</v>
      </c>
      <c r="T46">
        <v>41633</v>
      </c>
      <c r="U46">
        <v>42744</v>
      </c>
      <c r="V46">
        <v>41205</v>
      </c>
      <c r="W46">
        <v>40953</v>
      </c>
      <c r="X46">
        <v>14016</v>
      </c>
      <c r="Y46">
        <v>38258</v>
      </c>
    </row>
    <row r="50" spans="1:2">
      <c r="A50" t="s">
        <v>55</v>
      </c>
      <c r="B50" s="2" t="s">
        <v>121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E12" sqref="E12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42853</v>
      </c>
    </row>
    <row r="6" spans="1:9">
      <c r="A6" t="s">
        <v>8</v>
      </c>
      <c r="B6" s="2" t="s">
        <v>113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106</v>
      </c>
    </row>
    <row r="12" spans="1:9">
      <c r="A12" t="s">
        <v>16</v>
      </c>
      <c r="E12" t="s">
        <v>160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92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20900</v>
      </c>
      <c r="F26" t="s">
        <v>34</v>
      </c>
    </row>
    <row r="27" spans="1:25">
      <c r="A27" t="s">
        <v>35</v>
      </c>
      <c r="B27" s="2" t="s">
        <v>114</v>
      </c>
    </row>
    <row r="29" spans="1:25">
      <c r="B29" t="s">
        <v>115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39420</v>
      </c>
      <c r="C31">
        <v>41497</v>
      </c>
      <c r="D31">
        <v>13042</v>
      </c>
      <c r="E31">
        <v>12674</v>
      </c>
      <c r="F31">
        <v>12401</v>
      </c>
      <c r="G31">
        <v>12572</v>
      </c>
      <c r="H31">
        <v>12631</v>
      </c>
      <c r="I31">
        <v>12817</v>
      </c>
      <c r="J31">
        <v>12886</v>
      </c>
      <c r="K31">
        <v>12410</v>
      </c>
      <c r="L31">
        <v>12623</v>
      </c>
      <c r="M31">
        <v>12207</v>
      </c>
      <c r="N31">
        <v>12727</v>
      </c>
      <c r="O31">
        <v>11762</v>
      </c>
      <c r="P31">
        <v>12737</v>
      </c>
      <c r="Q31">
        <v>12308</v>
      </c>
      <c r="R31">
        <v>14249</v>
      </c>
      <c r="S31">
        <v>12749</v>
      </c>
      <c r="T31">
        <v>12130</v>
      </c>
      <c r="U31">
        <v>12812</v>
      </c>
      <c r="V31">
        <v>12375</v>
      </c>
      <c r="W31">
        <v>14941</v>
      </c>
      <c r="X31">
        <v>12640</v>
      </c>
      <c r="Y31">
        <v>45148</v>
      </c>
    </row>
    <row r="32" spans="1:25">
      <c r="A32" s="3" t="s">
        <v>40</v>
      </c>
      <c r="B32">
        <v>45663</v>
      </c>
      <c r="C32">
        <v>49164</v>
      </c>
      <c r="D32">
        <v>13144</v>
      </c>
      <c r="E32">
        <v>13189</v>
      </c>
      <c r="F32">
        <v>13296</v>
      </c>
      <c r="G32">
        <v>14760</v>
      </c>
      <c r="H32">
        <v>13051</v>
      </c>
      <c r="I32">
        <v>13797</v>
      </c>
      <c r="J32">
        <v>31569</v>
      </c>
      <c r="K32">
        <v>15452</v>
      </c>
      <c r="L32">
        <v>33890</v>
      </c>
      <c r="M32">
        <v>13384</v>
      </c>
      <c r="N32">
        <v>13247</v>
      </c>
      <c r="O32">
        <v>12478</v>
      </c>
      <c r="P32">
        <v>13558</v>
      </c>
      <c r="Q32">
        <v>12990</v>
      </c>
      <c r="R32">
        <v>39258</v>
      </c>
      <c r="S32">
        <v>13285</v>
      </c>
      <c r="T32">
        <v>13096</v>
      </c>
      <c r="U32">
        <v>13419</v>
      </c>
      <c r="V32">
        <v>13141</v>
      </c>
      <c r="W32">
        <v>13360</v>
      </c>
      <c r="X32">
        <v>13459</v>
      </c>
      <c r="Y32">
        <v>47793</v>
      </c>
    </row>
    <row r="33" spans="1:25">
      <c r="A33" s="3" t="s">
        <v>41</v>
      </c>
      <c r="B33">
        <v>45835</v>
      </c>
      <c r="C33">
        <v>44488</v>
      </c>
      <c r="D33">
        <v>13407</v>
      </c>
      <c r="E33">
        <v>13331</v>
      </c>
      <c r="F33">
        <v>13057</v>
      </c>
      <c r="G33">
        <v>36595</v>
      </c>
      <c r="H33">
        <v>21609</v>
      </c>
      <c r="I33">
        <v>32373</v>
      </c>
      <c r="J33">
        <v>45895</v>
      </c>
      <c r="K33">
        <v>36395</v>
      </c>
      <c r="L33">
        <v>39613</v>
      </c>
      <c r="M33">
        <v>29017</v>
      </c>
      <c r="N33">
        <v>13191</v>
      </c>
      <c r="O33">
        <v>12897</v>
      </c>
      <c r="P33">
        <v>12913</v>
      </c>
      <c r="Q33">
        <v>12847</v>
      </c>
      <c r="R33">
        <v>50351</v>
      </c>
      <c r="S33">
        <v>16097</v>
      </c>
      <c r="T33">
        <v>12639</v>
      </c>
      <c r="U33">
        <v>13433</v>
      </c>
      <c r="V33">
        <v>12766</v>
      </c>
      <c r="W33">
        <v>12992</v>
      </c>
      <c r="X33">
        <v>13101</v>
      </c>
      <c r="Y33">
        <v>47885</v>
      </c>
    </row>
    <row r="34" spans="1:25">
      <c r="A34" s="3" t="s">
        <v>42</v>
      </c>
      <c r="B34">
        <v>47167</v>
      </c>
      <c r="C34">
        <v>49390</v>
      </c>
      <c r="D34">
        <v>13128</v>
      </c>
      <c r="E34">
        <v>13157</v>
      </c>
      <c r="F34">
        <v>13083</v>
      </c>
      <c r="G34">
        <v>50384</v>
      </c>
      <c r="H34">
        <v>44047</v>
      </c>
      <c r="I34">
        <v>50086</v>
      </c>
      <c r="J34">
        <v>50411</v>
      </c>
      <c r="K34">
        <v>51299</v>
      </c>
      <c r="L34">
        <v>50731</v>
      </c>
      <c r="M34">
        <v>49328</v>
      </c>
      <c r="N34">
        <v>22366</v>
      </c>
      <c r="O34">
        <v>27602</v>
      </c>
      <c r="P34">
        <v>13217</v>
      </c>
      <c r="Q34">
        <v>12935</v>
      </c>
      <c r="R34">
        <v>50851</v>
      </c>
      <c r="S34">
        <v>23123</v>
      </c>
      <c r="T34">
        <v>12955</v>
      </c>
      <c r="U34">
        <v>12828</v>
      </c>
      <c r="V34">
        <v>14971</v>
      </c>
      <c r="W34">
        <v>25230</v>
      </c>
      <c r="X34">
        <v>13157</v>
      </c>
      <c r="Y34">
        <v>47763</v>
      </c>
    </row>
    <row r="35" spans="1:25">
      <c r="A35" s="3" t="s">
        <v>43</v>
      </c>
      <c r="B35">
        <v>42542</v>
      </c>
      <c r="C35">
        <v>41631</v>
      </c>
      <c r="D35">
        <v>27326</v>
      </c>
      <c r="E35">
        <v>13269</v>
      </c>
      <c r="F35">
        <v>13120</v>
      </c>
      <c r="G35">
        <v>48265</v>
      </c>
      <c r="H35">
        <v>49472</v>
      </c>
      <c r="I35">
        <v>49164</v>
      </c>
      <c r="J35">
        <v>47051</v>
      </c>
      <c r="K35">
        <v>44803</v>
      </c>
      <c r="L35">
        <v>45756</v>
      </c>
      <c r="M35">
        <v>43496</v>
      </c>
      <c r="N35">
        <v>48413</v>
      </c>
      <c r="O35">
        <v>43694</v>
      </c>
      <c r="P35">
        <v>15411</v>
      </c>
      <c r="Q35">
        <v>23572</v>
      </c>
      <c r="R35">
        <v>54435</v>
      </c>
      <c r="S35">
        <v>38448</v>
      </c>
      <c r="T35">
        <v>13088</v>
      </c>
      <c r="U35">
        <v>13622</v>
      </c>
      <c r="V35">
        <v>39701</v>
      </c>
      <c r="W35">
        <v>42423</v>
      </c>
      <c r="X35">
        <v>13428</v>
      </c>
      <c r="Y35">
        <v>45258</v>
      </c>
    </row>
    <row r="36" spans="1:25">
      <c r="A36" s="3" t="s">
        <v>44</v>
      </c>
      <c r="B36">
        <v>46119</v>
      </c>
      <c r="C36">
        <v>47690</v>
      </c>
      <c r="D36">
        <v>45634</v>
      </c>
      <c r="E36">
        <v>24097</v>
      </c>
      <c r="F36">
        <v>26829</v>
      </c>
      <c r="G36">
        <v>50626</v>
      </c>
      <c r="H36">
        <v>50041</v>
      </c>
      <c r="I36">
        <v>51833</v>
      </c>
      <c r="J36">
        <v>48683</v>
      </c>
      <c r="K36">
        <v>51844</v>
      </c>
      <c r="L36">
        <v>50696</v>
      </c>
      <c r="M36">
        <v>54136</v>
      </c>
      <c r="N36">
        <v>49544</v>
      </c>
      <c r="O36">
        <v>50550</v>
      </c>
      <c r="P36">
        <v>48784</v>
      </c>
      <c r="Q36">
        <v>52292</v>
      </c>
      <c r="R36">
        <v>49860</v>
      </c>
      <c r="S36">
        <v>50984</v>
      </c>
      <c r="T36">
        <v>12904</v>
      </c>
      <c r="U36">
        <v>28027</v>
      </c>
      <c r="V36">
        <v>48688</v>
      </c>
      <c r="W36">
        <v>50273</v>
      </c>
      <c r="X36">
        <v>13376</v>
      </c>
      <c r="Y36">
        <v>47574</v>
      </c>
    </row>
    <row r="37" spans="1:25">
      <c r="A37" s="3" t="s">
        <v>45</v>
      </c>
      <c r="B37">
        <v>43268</v>
      </c>
      <c r="C37">
        <v>42774</v>
      </c>
      <c r="D37">
        <v>42516</v>
      </c>
      <c r="E37">
        <v>41513</v>
      </c>
      <c r="F37">
        <v>49124</v>
      </c>
      <c r="G37">
        <v>54660</v>
      </c>
      <c r="H37">
        <v>57201</v>
      </c>
      <c r="I37">
        <v>51849</v>
      </c>
      <c r="J37">
        <v>52260</v>
      </c>
      <c r="K37">
        <v>49299</v>
      </c>
      <c r="L37">
        <v>49743</v>
      </c>
      <c r="M37">
        <v>47971</v>
      </c>
      <c r="N37">
        <v>51831</v>
      </c>
      <c r="O37">
        <v>52079</v>
      </c>
      <c r="P37">
        <v>55549</v>
      </c>
      <c r="Q37">
        <v>57592</v>
      </c>
      <c r="R37">
        <v>57595</v>
      </c>
      <c r="S37">
        <v>58096</v>
      </c>
      <c r="T37">
        <v>39060</v>
      </c>
      <c r="U37">
        <v>52997</v>
      </c>
      <c r="V37">
        <v>55784</v>
      </c>
      <c r="W37">
        <v>51091</v>
      </c>
      <c r="X37">
        <v>13095</v>
      </c>
      <c r="Y37">
        <v>48748</v>
      </c>
    </row>
    <row r="38" spans="1:25">
      <c r="A38" s="3" t="s">
        <v>46</v>
      </c>
      <c r="B38">
        <v>45491</v>
      </c>
      <c r="C38">
        <v>49333</v>
      </c>
      <c r="D38">
        <v>50020</v>
      </c>
      <c r="E38">
        <v>53371</v>
      </c>
      <c r="F38">
        <v>53422</v>
      </c>
      <c r="G38">
        <v>56815</v>
      </c>
      <c r="H38">
        <v>53179</v>
      </c>
      <c r="I38">
        <v>55835</v>
      </c>
      <c r="J38">
        <v>51862</v>
      </c>
      <c r="K38">
        <v>54616</v>
      </c>
      <c r="L38">
        <v>53981</v>
      </c>
      <c r="M38">
        <v>56173</v>
      </c>
      <c r="N38">
        <v>57169</v>
      </c>
      <c r="O38">
        <v>55606</v>
      </c>
      <c r="P38">
        <v>54708</v>
      </c>
      <c r="Q38">
        <v>57010</v>
      </c>
      <c r="R38">
        <v>54449</v>
      </c>
      <c r="S38">
        <v>59274</v>
      </c>
      <c r="T38">
        <v>52492</v>
      </c>
      <c r="U38">
        <v>57265</v>
      </c>
      <c r="V38">
        <v>51336</v>
      </c>
      <c r="W38">
        <v>54104</v>
      </c>
      <c r="X38">
        <v>13025</v>
      </c>
      <c r="Y38">
        <v>46287</v>
      </c>
    </row>
    <row r="39" spans="1:25">
      <c r="A39" s="3" t="s">
        <v>47</v>
      </c>
      <c r="B39">
        <v>42646</v>
      </c>
      <c r="C39">
        <v>44543</v>
      </c>
      <c r="D39">
        <v>13645</v>
      </c>
      <c r="E39">
        <v>13427</v>
      </c>
      <c r="F39">
        <v>13662</v>
      </c>
      <c r="G39">
        <v>13866</v>
      </c>
      <c r="H39">
        <v>13562</v>
      </c>
      <c r="I39">
        <v>13668</v>
      </c>
      <c r="J39">
        <v>20379</v>
      </c>
      <c r="K39">
        <v>13461</v>
      </c>
      <c r="L39">
        <v>31386</v>
      </c>
      <c r="M39">
        <v>13732</v>
      </c>
      <c r="N39">
        <v>13505</v>
      </c>
      <c r="O39">
        <v>12939</v>
      </c>
      <c r="P39">
        <v>14045</v>
      </c>
      <c r="Q39">
        <v>13477</v>
      </c>
      <c r="R39">
        <v>29250</v>
      </c>
      <c r="S39">
        <v>13800</v>
      </c>
      <c r="T39">
        <v>12974</v>
      </c>
      <c r="U39">
        <v>13281</v>
      </c>
      <c r="V39">
        <v>13345</v>
      </c>
      <c r="W39">
        <v>14532</v>
      </c>
      <c r="X39">
        <v>12976</v>
      </c>
      <c r="Y39">
        <v>47587</v>
      </c>
    </row>
    <row r="40" spans="1:25">
      <c r="A40" s="3" t="s">
        <v>48</v>
      </c>
      <c r="B40">
        <v>47760</v>
      </c>
      <c r="C40">
        <v>49611</v>
      </c>
      <c r="D40">
        <v>13340</v>
      </c>
      <c r="E40">
        <v>13000</v>
      </c>
      <c r="F40">
        <v>13372</v>
      </c>
      <c r="G40">
        <v>29957</v>
      </c>
      <c r="H40">
        <v>15188</v>
      </c>
      <c r="I40">
        <v>19714</v>
      </c>
      <c r="J40">
        <v>43591</v>
      </c>
      <c r="K40">
        <v>25638</v>
      </c>
      <c r="L40">
        <v>40911</v>
      </c>
      <c r="M40">
        <v>16089</v>
      </c>
      <c r="N40">
        <v>13481</v>
      </c>
      <c r="O40">
        <v>12968</v>
      </c>
      <c r="P40">
        <v>13930</v>
      </c>
      <c r="Q40">
        <v>13561</v>
      </c>
      <c r="R40">
        <v>52272</v>
      </c>
      <c r="S40">
        <v>13829</v>
      </c>
      <c r="T40">
        <v>13059</v>
      </c>
      <c r="U40">
        <v>13347</v>
      </c>
      <c r="V40">
        <v>13024</v>
      </c>
      <c r="W40">
        <v>13166</v>
      </c>
      <c r="X40">
        <v>13108</v>
      </c>
      <c r="Y40">
        <v>47758</v>
      </c>
    </row>
    <row r="41" spans="1:25">
      <c r="A41" s="3" t="s">
        <v>49</v>
      </c>
      <c r="B41">
        <v>41536</v>
      </c>
      <c r="C41">
        <v>44093</v>
      </c>
      <c r="D41">
        <v>13212</v>
      </c>
      <c r="E41">
        <v>13202</v>
      </c>
      <c r="F41">
        <v>13275</v>
      </c>
      <c r="G41">
        <v>46025</v>
      </c>
      <c r="H41">
        <v>36483</v>
      </c>
      <c r="I41">
        <v>44706</v>
      </c>
      <c r="J41">
        <v>50743</v>
      </c>
      <c r="K41">
        <v>44488</v>
      </c>
      <c r="L41">
        <v>46029</v>
      </c>
      <c r="M41">
        <v>38144</v>
      </c>
      <c r="N41">
        <v>13241</v>
      </c>
      <c r="O41">
        <v>15475</v>
      </c>
      <c r="P41">
        <v>13866</v>
      </c>
      <c r="Q41">
        <v>13412</v>
      </c>
      <c r="R41">
        <v>58788</v>
      </c>
      <c r="S41">
        <v>19562</v>
      </c>
      <c r="T41">
        <v>12948</v>
      </c>
      <c r="U41">
        <v>13137</v>
      </c>
      <c r="V41">
        <v>13028</v>
      </c>
      <c r="W41">
        <v>13982</v>
      </c>
      <c r="X41">
        <v>13098</v>
      </c>
      <c r="Y41">
        <v>46680</v>
      </c>
    </row>
    <row r="42" spans="1:25">
      <c r="A42" s="3" t="s">
        <v>50</v>
      </c>
      <c r="B42">
        <v>45698</v>
      </c>
      <c r="C42">
        <v>48818</v>
      </c>
      <c r="D42">
        <v>15195</v>
      </c>
      <c r="E42">
        <v>13006</v>
      </c>
      <c r="F42">
        <v>13390</v>
      </c>
      <c r="G42">
        <v>53543</v>
      </c>
      <c r="H42">
        <v>52232</v>
      </c>
      <c r="I42">
        <v>53457</v>
      </c>
      <c r="J42">
        <v>53835</v>
      </c>
      <c r="K42">
        <v>54260</v>
      </c>
      <c r="L42">
        <v>52900</v>
      </c>
      <c r="M42">
        <v>54037</v>
      </c>
      <c r="N42">
        <v>45027</v>
      </c>
      <c r="O42">
        <v>41021</v>
      </c>
      <c r="P42">
        <v>13238</v>
      </c>
      <c r="Q42">
        <v>13439</v>
      </c>
      <c r="R42">
        <v>55283</v>
      </c>
      <c r="S42">
        <v>29169</v>
      </c>
      <c r="T42">
        <v>13164</v>
      </c>
      <c r="U42">
        <v>13043</v>
      </c>
      <c r="V42">
        <v>24175</v>
      </c>
      <c r="W42">
        <v>38062</v>
      </c>
      <c r="X42">
        <v>13044</v>
      </c>
      <c r="Y42">
        <v>46643</v>
      </c>
    </row>
    <row r="43" spans="1:25">
      <c r="A43" s="3" t="s">
        <v>51</v>
      </c>
      <c r="B43">
        <v>43300</v>
      </c>
      <c r="C43">
        <v>42339</v>
      </c>
      <c r="D43">
        <v>35628</v>
      </c>
      <c r="E43">
        <v>13268</v>
      </c>
      <c r="F43">
        <v>14121</v>
      </c>
      <c r="G43">
        <v>51478</v>
      </c>
      <c r="H43">
        <v>52801</v>
      </c>
      <c r="I43">
        <v>48200</v>
      </c>
      <c r="J43">
        <v>48298</v>
      </c>
      <c r="K43">
        <v>46825</v>
      </c>
      <c r="L43">
        <v>48259</v>
      </c>
      <c r="M43">
        <v>47908</v>
      </c>
      <c r="N43">
        <v>54865</v>
      </c>
      <c r="O43">
        <v>49847</v>
      </c>
      <c r="P43">
        <v>35391</v>
      </c>
      <c r="Q43">
        <v>54083</v>
      </c>
      <c r="R43">
        <v>58334</v>
      </c>
      <c r="S43">
        <v>47797</v>
      </c>
      <c r="T43">
        <v>12988</v>
      </c>
      <c r="U43">
        <v>13254</v>
      </c>
      <c r="V43">
        <v>47289</v>
      </c>
      <c r="W43">
        <v>47993</v>
      </c>
      <c r="X43">
        <v>12768</v>
      </c>
      <c r="Y43">
        <v>44680</v>
      </c>
    </row>
    <row r="44" spans="1:25">
      <c r="A44" s="3" t="s">
        <v>52</v>
      </c>
      <c r="B44">
        <v>45971</v>
      </c>
      <c r="C44">
        <v>49978</v>
      </c>
      <c r="D44">
        <v>48188</v>
      </c>
      <c r="E44">
        <v>37522</v>
      </c>
      <c r="F44">
        <v>44207</v>
      </c>
      <c r="G44">
        <v>52962</v>
      </c>
      <c r="H44">
        <v>50598</v>
      </c>
      <c r="I44">
        <v>52339</v>
      </c>
      <c r="J44">
        <v>48176</v>
      </c>
      <c r="K44">
        <v>51035</v>
      </c>
      <c r="L44">
        <v>52054</v>
      </c>
      <c r="M44">
        <v>51276</v>
      </c>
      <c r="N44">
        <v>52892</v>
      </c>
      <c r="O44">
        <v>51852</v>
      </c>
      <c r="P44">
        <v>50918</v>
      </c>
      <c r="Q44">
        <v>53735</v>
      </c>
      <c r="R44">
        <v>51990</v>
      </c>
      <c r="S44">
        <v>53702</v>
      </c>
      <c r="T44">
        <v>12994</v>
      </c>
      <c r="U44">
        <v>49094</v>
      </c>
      <c r="V44">
        <v>47193</v>
      </c>
      <c r="W44">
        <v>47624</v>
      </c>
      <c r="X44">
        <v>12801</v>
      </c>
      <c r="Y44">
        <v>44825</v>
      </c>
    </row>
    <row r="45" spans="1:25">
      <c r="A45" s="3" t="s">
        <v>53</v>
      </c>
      <c r="B45">
        <v>40684</v>
      </c>
      <c r="C45">
        <v>44175</v>
      </c>
      <c r="D45">
        <v>45187</v>
      </c>
      <c r="E45">
        <v>40086</v>
      </c>
      <c r="F45">
        <v>41769</v>
      </c>
      <c r="G45">
        <v>45137</v>
      </c>
      <c r="H45">
        <v>47283</v>
      </c>
      <c r="I45">
        <v>49628</v>
      </c>
      <c r="J45">
        <v>48515</v>
      </c>
      <c r="K45">
        <v>46130</v>
      </c>
      <c r="L45">
        <v>46562</v>
      </c>
      <c r="M45">
        <v>46540</v>
      </c>
      <c r="N45">
        <v>49357</v>
      </c>
      <c r="O45">
        <v>46719</v>
      </c>
      <c r="P45">
        <v>49957</v>
      </c>
      <c r="Q45">
        <v>49182</v>
      </c>
      <c r="R45">
        <v>51139</v>
      </c>
      <c r="S45">
        <v>51231</v>
      </c>
      <c r="T45">
        <v>45146</v>
      </c>
      <c r="U45">
        <v>49951</v>
      </c>
      <c r="V45">
        <v>48223</v>
      </c>
      <c r="W45">
        <v>46572</v>
      </c>
      <c r="X45">
        <v>12938</v>
      </c>
      <c r="Y45">
        <v>44587</v>
      </c>
    </row>
    <row r="46" spans="1:25">
      <c r="A46" s="3" t="s">
        <v>54</v>
      </c>
      <c r="B46">
        <v>42628</v>
      </c>
      <c r="C46">
        <v>45981</v>
      </c>
      <c r="D46">
        <v>45886</v>
      </c>
      <c r="E46">
        <v>46401</v>
      </c>
      <c r="F46">
        <v>45084</v>
      </c>
      <c r="G46">
        <v>46475</v>
      </c>
      <c r="H46">
        <v>46769</v>
      </c>
      <c r="I46">
        <v>47111</v>
      </c>
      <c r="J46">
        <v>44675</v>
      </c>
      <c r="K46">
        <v>47686</v>
      </c>
      <c r="L46">
        <v>45953</v>
      </c>
      <c r="M46">
        <v>46255</v>
      </c>
      <c r="N46">
        <v>46259</v>
      </c>
      <c r="O46">
        <v>44470</v>
      </c>
      <c r="P46">
        <v>45230</v>
      </c>
      <c r="Q46">
        <v>46345</v>
      </c>
      <c r="R46">
        <v>44664</v>
      </c>
      <c r="S46">
        <v>46409</v>
      </c>
      <c r="T46">
        <v>45702</v>
      </c>
      <c r="U46">
        <v>46347</v>
      </c>
      <c r="V46">
        <v>43155</v>
      </c>
      <c r="W46">
        <v>44732</v>
      </c>
      <c r="X46">
        <v>12658</v>
      </c>
      <c r="Y46">
        <v>44119</v>
      </c>
    </row>
    <row r="50" spans="1:2">
      <c r="A50" t="s">
        <v>55</v>
      </c>
      <c r="B50" s="2" t="s">
        <v>116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L28" sqref="L28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42853</v>
      </c>
    </row>
    <row r="6" spans="1:9">
      <c r="A6" t="s">
        <v>8</v>
      </c>
      <c r="B6" s="2" t="s">
        <v>109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106</v>
      </c>
    </row>
    <row r="12" spans="1:9">
      <c r="A12" t="s">
        <v>16</v>
      </c>
      <c r="E12" t="s">
        <v>110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98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20900</v>
      </c>
      <c r="F26" t="s">
        <v>34</v>
      </c>
    </row>
    <row r="27" spans="1:25">
      <c r="A27" t="s">
        <v>35</v>
      </c>
      <c r="B27" s="2" t="s">
        <v>111</v>
      </c>
    </row>
    <row r="29" spans="1:25">
      <c r="B29" t="s">
        <v>103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42891</v>
      </c>
      <c r="C31">
        <v>43788</v>
      </c>
      <c r="D31">
        <v>20352</v>
      </c>
      <c r="E31">
        <v>20273</v>
      </c>
      <c r="F31">
        <v>19514</v>
      </c>
      <c r="G31">
        <v>19713</v>
      </c>
      <c r="H31">
        <v>19914</v>
      </c>
      <c r="I31">
        <v>20436</v>
      </c>
      <c r="J31">
        <v>19938</v>
      </c>
      <c r="K31">
        <v>19927</v>
      </c>
      <c r="L31">
        <v>21307</v>
      </c>
      <c r="M31">
        <v>19349</v>
      </c>
      <c r="N31">
        <v>20005</v>
      </c>
      <c r="O31">
        <v>18643</v>
      </c>
      <c r="P31">
        <v>19943</v>
      </c>
      <c r="Q31">
        <v>19665</v>
      </c>
      <c r="R31">
        <v>19764</v>
      </c>
      <c r="S31">
        <v>20176</v>
      </c>
      <c r="T31">
        <v>19473</v>
      </c>
      <c r="U31">
        <v>20471</v>
      </c>
      <c r="V31">
        <v>19501</v>
      </c>
      <c r="W31">
        <v>24773</v>
      </c>
      <c r="X31">
        <v>19669</v>
      </c>
      <c r="Y31">
        <v>46574</v>
      </c>
    </row>
    <row r="32" spans="1:25">
      <c r="A32" s="3" t="s">
        <v>40</v>
      </c>
      <c r="B32">
        <v>47715</v>
      </c>
      <c r="C32">
        <v>47130</v>
      </c>
      <c r="D32">
        <v>20205</v>
      </c>
      <c r="E32">
        <v>20727</v>
      </c>
      <c r="F32">
        <v>20449</v>
      </c>
      <c r="G32">
        <v>21942</v>
      </c>
      <c r="H32">
        <v>20319</v>
      </c>
      <c r="I32">
        <v>20232</v>
      </c>
      <c r="J32">
        <v>35394</v>
      </c>
      <c r="K32">
        <v>20951</v>
      </c>
      <c r="L32">
        <v>31595</v>
      </c>
      <c r="M32">
        <v>20699</v>
      </c>
      <c r="N32">
        <v>21053</v>
      </c>
      <c r="O32">
        <v>19555</v>
      </c>
      <c r="P32">
        <v>20623</v>
      </c>
      <c r="Q32">
        <v>20596</v>
      </c>
      <c r="R32">
        <v>33285</v>
      </c>
      <c r="S32">
        <v>20695</v>
      </c>
      <c r="T32">
        <v>20183</v>
      </c>
      <c r="U32">
        <v>21022</v>
      </c>
      <c r="V32">
        <v>20703</v>
      </c>
      <c r="W32">
        <v>20326</v>
      </c>
      <c r="X32">
        <v>20676</v>
      </c>
      <c r="Y32">
        <v>48364</v>
      </c>
    </row>
    <row r="33" spans="1:25">
      <c r="A33" s="3" t="s">
        <v>41</v>
      </c>
      <c r="B33">
        <v>44323</v>
      </c>
      <c r="C33">
        <v>43958</v>
      </c>
      <c r="D33">
        <v>20168</v>
      </c>
      <c r="E33">
        <v>20778</v>
      </c>
      <c r="F33">
        <v>20540</v>
      </c>
      <c r="G33">
        <v>36687</v>
      </c>
      <c r="H33">
        <v>25586</v>
      </c>
      <c r="I33">
        <v>21594</v>
      </c>
      <c r="J33">
        <v>42392</v>
      </c>
      <c r="K33">
        <v>33355</v>
      </c>
      <c r="L33">
        <v>36833</v>
      </c>
      <c r="M33">
        <v>27876</v>
      </c>
      <c r="N33">
        <v>20843</v>
      </c>
      <c r="O33">
        <v>19604</v>
      </c>
      <c r="P33">
        <v>20457</v>
      </c>
      <c r="Q33">
        <v>20087</v>
      </c>
      <c r="R33">
        <v>44890</v>
      </c>
      <c r="S33">
        <v>21586</v>
      </c>
      <c r="T33">
        <v>19871</v>
      </c>
      <c r="U33">
        <v>20652</v>
      </c>
      <c r="V33">
        <v>20797</v>
      </c>
      <c r="W33">
        <v>20330</v>
      </c>
      <c r="X33">
        <v>20629</v>
      </c>
      <c r="Y33">
        <v>47362</v>
      </c>
    </row>
    <row r="34" spans="1:25">
      <c r="A34" s="3" t="s">
        <v>42</v>
      </c>
      <c r="B34">
        <v>45358</v>
      </c>
      <c r="C34">
        <v>45184</v>
      </c>
      <c r="D34">
        <v>19978</v>
      </c>
      <c r="E34">
        <v>20189</v>
      </c>
      <c r="F34">
        <v>23470</v>
      </c>
      <c r="G34">
        <v>44922</v>
      </c>
      <c r="H34">
        <v>42298</v>
      </c>
      <c r="I34">
        <v>37310</v>
      </c>
      <c r="J34">
        <v>46141</v>
      </c>
      <c r="K34">
        <v>42773</v>
      </c>
      <c r="L34">
        <v>45063</v>
      </c>
      <c r="M34">
        <v>44862</v>
      </c>
      <c r="N34">
        <v>22471</v>
      </c>
      <c r="O34">
        <v>19915</v>
      </c>
      <c r="P34">
        <v>20385</v>
      </c>
      <c r="Q34">
        <v>20095</v>
      </c>
      <c r="R34">
        <v>46478</v>
      </c>
      <c r="S34">
        <v>23692</v>
      </c>
      <c r="T34">
        <v>20029</v>
      </c>
      <c r="U34">
        <v>20544</v>
      </c>
      <c r="V34">
        <v>20669</v>
      </c>
      <c r="W34">
        <v>20885</v>
      </c>
      <c r="X34">
        <v>20835</v>
      </c>
      <c r="Y34">
        <v>47115</v>
      </c>
    </row>
    <row r="35" spans="1:25">
      <c r="A35" s="3" t="s">
        <v>43</v>
      </c>
      <c r="B35">
        <v>40933</v>
      </c>
      <c r="C35">
        <v>42841</v>
      </c>
      <c r="D35">
        <v>20684</v>
      </c>
      <c r="E35">
        <v>20368</v>
      </c>
      <c r="F35">
        <v>44503</v>
      </c>
      <c r="G35">
        <v>44806</v>
      </c>
      <c r="H35">
        <v>42839</v>
      </c>
      <c r="I35">
        <v>43674</v>
      </c>
      <c r="J35">
        <v>44402</v>
      </c>
      <c r="K35">
        <v>43363</v>
      </c>
      <c r="L35">
        <v>43377</v>
      </c>
      <c r="M35">
        <v>44766</v>
      </c>
      <c r="N35">
        <v>41971</v>
      </c>
      <c r="O35">
        <v>26155</v>
      </c>
      <c r="P35">
        <v>45376</v>
      </c>
      <c r="Q35">
        <v>43372</v>
      </c>
      <c r="R35">
        <v>45799</v>
      </c>
      <c r="S35">
        <v>32719</v>
      </c>
      <c r="T35">
        <v>19331</v>
      </c>
      <c r="U35">
        <v>20711</v>
      </c>
      <c r="V35">
        <v>24683</v>
      </c>
      <c r="W35">
        <v>29828</v>
      </c>
      <c r="X35">
        <v>21482</v>
      </c>
      <c r="Y35">
        <v>45746</v>
      </c>
    </row>
    <row r="36" spans="1:25">
      <c r="A36" s="3" t="s">
        <v>44</v>
      </c>
      <c r="B36">
        <v>45651</v>
      </c>
      <c r="C36">
        <v>44619</v>
      </c>
      <c r="D36">
        <v>36964</v>
      </c>
      <c r="E36">
        <v>29114</v>
      </c>
      <c r="F36">
        <v>45652</v>
      </c>
      <c r="G36">
        <v>44715</v>
      </c>
      <c r="H36">
        <v>45125</v>
      </c>
      <c r="I36">
        <v>45950</v>
      </c>
      <c r="J36">
        <v>45261</v>
      </c>
      <c r="K36">
        <v>47210</v>
      </c>
      <c r="L36">
        <v>46574</v>
      </c>
      <c r="M36">
        <v>46027</v>
      </c>
      <c r="N36">
        <v>48627</v>
      </c>
      <c r="O36">
        <v>40341</v>
      </c>
      <c r="P36">
        <v>46012</v>
      </c>
      <c r="Q36">
        <v>46378</v>
      </c>
      <c r="R36">
        <v>47226</v>
      </c>
      <c r="S36">
        <v>43501</v>
      </c>
      <c r="T36">
        <v>19738</v>
      </c>
      <c r="U36">
        <v>40477</v>
      </c>
      <c r="V36">
        <v>42699</v>
      </c>
      <c r="W36">
        <v>40772</v>
      </c>
      <c r="X36">
        <v>20887</v>
      </c>
      <c r="Y36">
        <v>44891</v>
      </c>
    </row>
    <row r="37" spans="1:25">
      <c r="A37" s="3" t="s">
        <v>45</v>
      </c>
      <c r="B37">
        <v>45185</v>
      </c>
      <c r="C37">
        <v>44794</v>
      </c>
      <c r="D37">
        <v>44005</v>
      </c>
      <c r="E37">
        <v>46956</v>
      </c>
      <c r="F37">
        <v>47373</v>
      </c>
      <c r="G37">
        <v>48549</v>
      </c>
      <c r="H37">
        <v>46511</v>
      </c>
      <c r="I37">
        <v>47530</v>
      </c>
      <c r="J37">
        <v>46144</v>
      </c>
      <c r="K37">
        <v>48903</v>
      </c>
      <c r="L37">
        <v>47342</v>
      </c>
      <c r="M37">
        <v>49139</v>
      </c>
      <c r="N37">
        <v>48445</v>
      </c>
      <c r="O37">
        <v>46918</v>
      </c>
      <c r="P37">
        <v>48356</v>
      </c>
      <c r="Q37">
        <v>49372</v>
      </c>
      <c r="R37">
        <v>49801</v>
      </c>
      <c r="S37">
        <v>49865</v>
      </c>
      <c r="T37">
        <v>26500</v>
      </c>
      <c r="U37">
        <v>50160</v>
      </c>
      <c r="V37">
        <v>47986</v>
      </c>
      <c r="W37">
        <v>45656</v>
      </c>
      <c r="X37">
        <v>20660</v>
      </c>
      <c r="Y37">
        <v>47735</v>
      </c>
    </row>
    <row r="38" spans="1:25">
      <c r="A38" s="3" t="s">
        <v>46</v>
      </c>
      <c r="B38">
        <v>46150</v>
      </c>
      <c r="C38">
        <v>46238</v>
      </c>
      <c r="D38">
        <v>47587</v>
      </c>
      <c r="E38">
        <v>49448</v>
      </c>
      <c r="F38">
        <v>49034</v>
      </c>
      <c r="G38">
        <v>49670</v>
      </c>
      <c r="H38">
        <v>49983</v>
      </c>
      <c r="I38">
        <v>48465</v>
      </c>
      <c r="J38">
        <v>48768</v>
      </c>
      <c r="K38">
        <v>49287</v>
      </c>
      <c r="L38">
        <v>49975</v>
      </c>
      <c r="M38">
        <v>48288</v>
      </c>
      <c r="N38">
        <v>47469</v>
      </c>
      <c r="O38">
        <v>49072</v>
      </c>
      <c r="P38">
        <v>48404</v>
      </c>
      <c r="Q38">
        <v>52154</v>
      </c>
      <c r="R38">
        <v>52416</v>
      </c>
      <c r="S38">
        <v>52582</v>
      </c>
      <c r="T38">
        <v>46948</v>
      </c>
      <c r="U38">
        <v>50555</v>
      </c>
      <c r="V38">
        <v>48728</v>
      </c>
      <c r="W38">
        <v>48229</v>
      </c>
      <c r="X38">
        <v>20941</v>
      </c>
      <c r="Y38">
        <v>46959</v>
      </c>
    </row>
    <row r="39" spans="1:25">
      <c r="A39" s="3" t="s">
        <v>47</v>
      </c>
      <c r="B39">
        <v>43618</v>
      </c>
      <c r="C39">
        <v>44127</v>
      </c>
      <c r="D39">
        <v>20610</v>
      </c>
      <c r="E39">
        <v>20549</v>
      </c>
      <c r="F39">
        <v>21136</v>
      </c>
      <c r="G39">
        <v>20760</v>
      </c>
      <c r="H39">
        <v>20522</v>
      </c>
      <c r="I39">
        <v>20748</v>
      </c>
      <c r="J39">
        <v>22674</v>
      </c>
      <c r="K39">
        <v>20589</v>
      </c>
      <c r="L39">
        <v>31560</v>
      </c>
      <c r="M39">
        <v>20432</v>
      </c>
      <c r="N39">
        <v>21077</v>
      </c>
      <c r="O39">
        <v>20525</v>
      </c>
      <c r="P39">
        <v>20545</v>
      </c>
      <c r="Q39">
        <v>20439</v>
      </c>
      <c r="R39">
        <v>22629</v>
      </c>
      <c r="S39">
        <v>20730</v>
      </c>
      <c r="T39">
        <v>19749</v>
      </c>
      <c r="U39">
        <v>21099</v>
      </c>
      <c r="V39">
        <v>20290</v>
      </c>
      <c r="W39">
        <v>22445</v>
      </c>
      <c r="X39">
        <v>20842</v>
      </c>
      <c r="Y39">
        <v>46777</v>
      </c>
    </row>
    <row r="40" spans="1:25">
      <c r="A40" s="3" t="s">
        <v>48</v>
      </c>
      <c r="B40">
        <v>47315</v>
      </c>
      <c r="C40">
        <v>46348</v>
      </c>
      <c r="D40">
        <v>20698</v>
      </c>
      <c r="E40">
        <v>20854</v>
      </c>
      <c r="F40">
        <v>20651</v>
      </c>
      <c r="G40">
        <v>32814</v>
      </c>
      <c r="H40">
        <v>22110</v>
      </c>
      <c r="I40">
        <v>20428</v>
      </c>
      <c r="J40">
        <v>44948</v>
      </c>
      <c r="K40">
        <v>26899</v>
      </c>
      <c r="L40">
        <v>38412</v>
      </c>
      <c r="M40">
        <v>20881</v>
      </c>
      <c r="N40">
        <v>20969</v>
      </c>
      <c r="O40">
        <v>19960</v>
      </c>
      <c r="P40">
        <v>20986</v>
      </c>
      <c r="Q40">
        <v>20765</v>
      </c>
      <c r="R40">
        <v>45242</v>
      </c>
      <c r="S40">
        <v>21064</v>
      </c>
      <c r="T40">
        <v>20615</v>
      </c>
      <c r="U40">
        <v>20648</v>
      </c>
      <c r="V40">
        <v>20451</v>
      </c>
      <c r="W40">
        <v>20540</v>
      </c>
      <c r="X40">
        <v>20453</v>
      </c>
      <c r="Y40">
        <v>48114</v>
      </c>
    </row>
    <row r="41" spans="1:25">
      <c r="A41" s="3" t="s">
        <v>49</v>
      </c>
      <c r="B41">
        <v>43358</v>
      </c>
      <c r="C41">
        <v>45256</v>
      </c>
      <c r="D41">
        <v>20325</v>
      </c>
      <c r="E41">
        <v>20303</v>
      </c>
      <c r="F41">
        <v>20316</v>
      </c>
      <c r="G41">
        <v>43364</v>
      </c>
      <c r="H41">
        <v>34734</v>
      </c>
      <c r="I41">
        <v>25690</v>
      </c>
      <c r="J41">
        <v>46362</v>
      </c>
      <c r="K41">
        <v>39567</v>
      </c>
      <c r="L41">
        <v>45289</v>
      </c>
      <c r="M41">
        <v>40994</v>
      </c>
      <c r="N41">
        <v>20937</v>
      </c>
      <c r="O41">
        <v>20361</v>
      </c>
      <c r="P41">
        <v>20846</v>
      </c>
      <c r="Q41">
        <v>20597</v>
      </c>
      <c r="R41">
        <v>52129</v>
      </c>
      <c r="S41">
        <v>23684</v>
      </c>
      <c r="T41">
        <v>19811</v>
      </c>
      <c r="U41">
        <v>20283</v>
      </c>
      <c r="V41">
        <v>20619</v>
      </c>
      <c r="W41">
        <v>20277</v>
      </c>
      <c r="X41">
        <v>20677</v>
      </c>
      <c r="Y41">
        <v>47733</v>
      </c>
    </row>
    <row r="42" spans="1:25">
      <c r="A42" s="3" t="s">
        <v>50</v>
      </c>
      <c r="B42">
        <v>47935</v>
      </c>
      <c r="C42">
        <v>46704</v>
      </c>
      <c r="D42">
        <v>20510</v>
      </c>
      <c r="E42">
        <v>20518</v>
      </c>
      <c r="F42">
        <v>39214</v>
      </c>
      <c r="G42">
        <v>49858</v>
      </c>
      <c r="H42">
        <v>47416</v>
      </c>
      <c r="I42">
        <v>46469</v>
      </c>
      <c r="J42">
        <v>49516</v>
      </c>
      <c r="K42">
        <v>48231</v>
      </c>
      <c r="L42">
        <v>51052</v>
      </c>
      <c r="M42">
        <v>52412</v>
      </c>
      <c r="N42">
        <v>38576</v>
      </c>
      <c r="O42">
        <v>21199</v>
      </c>
      <c r="P42">
        <v>30142</v>
      </c>
      <c r="Q42">
        <v>26619</v>
      </c>
      <c r="R42">
        <v>50819</v>
      </c>
      <c r="S42">
        <v>27301</v>
      </c>
      <c r="T42">
        <v>19881</v>
      </c>
      <c r="U42">
        <v>19958</v>
      </c>
      <c r="V42">
        <v>20427</v>
      </c>
      <c r="W42">
        <v>22213</v>
      </c>
      <c r="X42">
        <v>20600</v>
      </c>
      <c r="Y42">
        <v>48461</v>
      </c>
    </row>
    <row r="43" spans="1:25">
      <c r="A43" s="3" t="s">
        <v>51</v>
      </c>
      <c r="B43">
        <v>43207</v>
      </c>
      <c r="C43">
        <v>43866</v>
      </c>
      <c r="D43">
        <v>27251</v>
      </c>
      <c r="E43">
        <v>20452</v>
      </c>
      <c r="F43">
        <v>48653</v>
      </c>
      <c r="G43">
        <v>48599</v>
      </c>
      <c r="H43">
        <v>47505</v>
      </c>
      <c r="I43">
        <v>47218</v>
      </c>
      <c r="J43">
        <v>46901</v>
      </c>
      <c r="K43">
        <v>47454</v>
      </c>
      <c r="L43">
        <v>50642</v>
      </c>
      <c r="M43">
        <v>49998</v>
      </c>
      <c r="N43">
        <v>48698</v>
      </c>
      <c r="O43">
        <v>36845</v>
      </c>
      <c r="P43">
        <v>53263</v>
      </c>
      <c r="Q43">
        <v>50817</v>
      </c>
      <c r="R43">
        <v>50915</v>
      </c>
      <c r="S43">
        <v>41368</v>
      </c>
      <c r="T43">
        <v>19744</v>
      </c>
      <c r="U43">
        <v>23566</v>
      </c>
      <c r="V43">
        <v>36269</v>
      </c>
      <c r="W43">
        <v>40820</v>
      </c>
      <c r="X43">
        <v>20387</v>
      </c>
      <c r="Y43">
        <v>50806</v>
      </c>
    </row>
    <row r="44" spans="1:25">
      <c r="A44" s="3" t="s">
        <v>52</v>
      </c>
      <c r="B44">
        <v>47668</v>
      </c>
      <c r="C44">
        <v>47169</v>
      </c>
      <c r="D44">
        <v>45100</v>
      </c>
      <c r="E44">
        <v>41257</v>
      </c>
      <c r="F44">
        <v>50252</v>
      </c>
      <c r="G44">
        <v>49727</v>
      </c>
      <c r="H44">
        <v>48360</v>
      </c>
      <c r="I44">
        <v>48456</v>
      </c>
      <c r="J44">
        <v>49705</v>
      </c>
      <c r="K44">
        <v>47861</v>
      </c>
      <c r="L44">
        <v>48490</v>
      </c>
      <c r="M44">
        <v>49679</v>
      </c>
      <c r="N44">
        <v>49667</v>
      </c>
      <c r="O44">
        <v>45272</v>
      </c>
      <c r="P44">
        <v>49075</v>
      </c>
      <c r="Q44">
        <v>49786</v>
      </c>
      <c r="R44">
        <v>51015</v>
      </c>
      <c r="S44">
        <v>48152</v>
      </c>
      <c r="T44">
        <v>19905</v>
      </c>
      <c r="U44">
        <v>48631</v>
      </c>
      <c r="V44">
        <v>45071</v>
      </c>
      <c r="W44">
        <v>44928</v>
      </c>
      <c r="X44">
        <v>20385</v>
      </c>
      <c r="Y44">
        <v>47996</v>
      </c>
    </row>
    <row r="45" spans="1:25">
      <c r="A45" s="3" t="s">
        <v>53</v>
      </c>
      <c r="B45">
        <v>44790</v>
      </c>
      <c r="C45">
        <v>44511</v>
      </c>
      <c r="D45">
        <v>45604</v>
      </c>
      <c r="E45">
        <v>49863</v>
      </c>
      <c r="F45">
        <v>47416</v>
      </c>
      <c r="G45">
        <v>47097</v>
      </c>
      <c r="H45">
        <v>46567</v>
      </c>
      <c r="I45">
        <v>47623</v>
      </c>
      <c r="J45">
        <v>46660</v>
      </c>
      <c r="K45">
        <v>48492</v>
      </c>
      <c r="L45">
        <v>45832</v>
      </c>
      <c r="M45">
        <v>47258</v>
      </c>
      <c r="N45">
        <v>48038</v>
      </c>
      <c r="O45">
        <v>46444</v>
      </c>
      <c r="P45">
        <v>47517</v>
      </c>
      <c r="Q45">
        <v>47895</v>
      </c>
      <c r="R45">
        <v>46959</v>
      </c>
      <c r="S45">
        <v>48378</v>
      </c>
      <c r="T45">
        <v>36916</v>
      </c>
      <c r="U45">
        <v>49011</v>
      </c>
      <c r="V45">
        <v>47382</v>
      </c>
      <c r="W45">
        <v>48157</v>
      </c>
      <c r="X45">
        <v>20511</v>
      </c>
      <c r="Y45">
        <v>47332</v>
      </c>
    </row>
    <row r="46" spans="1:25">
      <c r="A46" s="3" t="s">
        <v>54</v>
      </c>
      <c r="B46">
        <v>44863</v>
      </c>
      <c r="C46">
        <v>46591</v>
      </c>
      <c r="D46">
        <v>47065</v>
      </c>
      <c r="E46">
        <v>49233</v>
      </c>
      <c r="F46">
        <v>46113</v>
      </c>
      <c r="G46">
        <v>47013</v>
      </c>
      <c r="H46">
        <v>45087</v>
      </c>
      <c r="I46">
        <v>49082</v>
      </c>
      <c r="J46">
        <v>46986</v>
      </c>
      <c r="K46">
        <v>47076</v>
      </c>
      <c r="L46">
        <v>47381</v>
      </c>
      <c r="M46">
        <v>46293</v>
      </c>
      <c r="N46">
        <v>47992</v>
      </c>
      <c r="O46">
        <v>44802</v>
      </c>
      <c r="P46">
        <v>47805</v>
      </c>
      <c r="Q46">
        <v>49289</v>
      </c>
      <c r="R46">
        <v>47404</v>
      </c>
      <c r="S46">
        <v>47746</v>
      </c>
      <c r="T46">
        <v>44270</v>
      </c>
      <c r="U46">
        <v>48920</v>
      </c>
      <c r="V46">
        <v>46222</v>
      </c>
      <c r="W46">
        <v>46844</v>
      </c>
      <c r="X46">
        <v>19868</v>
      </c>
      <c r="Y46">
        <v>46434</v>
      </c>
    </row>
    <row r="50" spans="1:2">
      <c r="A50" t="s">
        <v>55</v>
      </c>
      <c r="B50" s="2" t="s">
        <v>112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E12" sqref="E12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42853</v>
      </c>
    </row>
    <row r="6" spans="1:9">
      <c r="A6" t="s">
        <v>8</v>
      </c>
      <c r="B6" s="2" t="s">
        <v>105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106</v>
      </c>
    </row>
    <row r="12" spans="1:9">
      <c r="A12" t="s">
        <v>16</v>
      </c>
      <c r="E12" t="s">
        <v>161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94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20900</v>
      </c>
      <c r="F26" t="s">
        <v>34</v>
      </c>
    </row>
    <row r="27" spans="1:25">
      <c r="A27" t="s">
        <v>35</v>
      </c>
      <c r="B27" s="2" t="s">
        <v>107</v>
      </c>
    </row>
    <row r="29" spans="1:25">
      <c r="B29" t="s">
        <v>103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47178</v>
      </c>
      <c r="C31">
        <v>43198</v>
      </c>
      <c r="D31">
        <v>15309</v>
      </c>
      <c r="E31">
        <v>14665</v>
      </c>
      <c r="F31">
        <v>14818</v>
      </c>
      <c r="G31">
        <v>14748</v>
      </c>
      <c r="H31">
        <v>14849</v>
      </c>
      <c r="I31">
        <v>15054</v>
      </c>
      <c r="J31">
        <v>15085</v>
      </c>
      <c r="K31">
        <v>14688</v>
      </c>
      <c r="L31">
        <v>15074</v>
      </c>
      <c r="M31">
        <v>14489</v>
      </c>
      <c r="N31">
        <v>14795</v>
      </c>
      <c r="O31">
        <v>13940</v>
      </c>
      <c r="P31">
        <v>15210</v>
      </c>
      <c r="Q31">
        <v>14597</v>
      </c>
      <c r="R31">
        <v>15461</v>
      </c>
      <c r="S31">
        <v>14765</v>
      </c>
      <c r="T31">
        <v>14805</v>
      </c>
      <c r="U31">
        <v>15043</v>
      </c>
      <c r="V31">
        <v>14453</v>
      </c>
      <c r="W31">
        <v>18186</v>
      </c>
      <c r="X31">
        <v>14792</v>
      </c>
      <c r="Y31">
        <v>46244</v>
      </c>
    </row>
    <row r="32" spans="1:25">
      <c r="A32" s="3" t="s">
        <v>40</v>
      </c>
      <c r="B32">
        <v>46211</v>
      </c>
      <c r="C32">
        <v>46643</v>
      </c>
      <c r="D32">
        <v>15318</v>
      </c>
      <c r="E32">
        <v>15372</v>
      </c>
      <c r="F32">
        <v>15733</v>
      </c>
      <c r="G32">
        <v>15771</v>
      </c>
      <c r="H32">
        <v>15423</v>
      </c>
      <c r="I32">
        <v>16544</v>
      </c>
      <c r="J32">
        <v>27831</v>
      </c>
      <c r="K32">
        <v>15474</v>
      </c>
      <c r="L32">
        <v>31925</v>
      </c>
      <c r="M32">
        <v>15508</v>
      </c>
      <c r="N32">
        <v>15649</v>
      </c>
      <c r="O32">
        <v>14760</v>
      </c>
      <c r="P32">
        <v>15528</v>
      </c>
      <c r="Q32">
        <v>15304</v>
      </c>
      <c r="R32">
        <v>38018</v>
      </c>
      <c r="S32">
        <v>15412</v>
      </c>
      <c r="T32">
        <v>15376</v>
      </c>
      <c r="U32">
        <v>15746</v>
      </c>
      <c r="V32">
        <v>15289</v>
      </c>
      <c r="W32">
        <v>15394</v>
      </c>
      <c r="X32">
        <v>15302</v>
      </c>
      <c r="Y32">
        <v>47696</v>
      </c>
    </row>
    <row r="33" spans="1:25">
      <c r="A33" s="3" t="s">
        <v>41</v>
      </c>
      <c r="B33">
        <v>44444</v>
      </c>
      <c r="C33">
        <v>44373</v>
      </c>
      <c r="D33">
        <v>15540</v>
      </c>
      <c r="E33">
        <v>15811</v>
      </c>
      <c r="F33">
        <v>15677</v>
      </c>
      <c r="G33">
        <v>33489</v>
      </c>
      <c r="H33">
        <v>18933</v>
      </c>
      <c r="I33">
        <v>34897</v>
      </c>
      <c r="J33">
        <v>45015</v>
      </c>
      <c r="K33">
        <v>30048</v>
      </c>
      <c r="L33">
        <v>38006</v>
      </c>
      <c r="M33">
        <v>32139</v>
      </c>
      <c r="N33">
        <v>15810</v>
      </c>
      <c r="O33">
        <v>14978</v>
      </c>
      <c r="P33">
        <v>15255</v>
      </c>
      <c r="Q33">
        <v>15170</v>
      </c>
      <c r="R33">
        <v>49718</v>
      </c>
      <c r="S33">
        <v>17823</v>
      </c>
      <c r="T33">
        <v>15456</v>
      </c>
      <c r="U33">
        <v>15731</v>
      </c>
      <c r="V33">
        <v>15921</v>
      </c>
      <c r="W33">
        <v>14875</v>
      </c>
      <c r="X33">
        <v>15222</v>
      </c>
      <c r="Y33">
        <v>47572</v>
      </c>
    </row>
    <row r="34" spans="1:25">
      <c r="A34" s="3" t="s">
        <v>42</v>
      </c>
      <c r="B34">
        <v>46725</v>
      </c>
      <c r="C34">
        <v>46220</v>
      </c>
      <c r="D34">
        <v>16150</v>
      </c>
      <c r="E34">
        <v>15674</v>
      </c>
      <c r="F34">
        <v>15665</v>
      </c>
      <c r="G34">
        <v>49096</v>
      </c>
      <c r="H34">
        <v>40602</v>
      </c>
      <c r="I34">
        <v>47748</v>
      </c>
      <c r="J34">
        <v>49088</v>
      </c>
      <c r="K34">
        <v>44298</v>
      </c>
      <c r="L34">
        <v>48038</v>
      </c>
      <c r="M34">
        <v>47193</v>
      </c>
      <c r="N34">
        <v>18751</v>
      </c>
      <c r="O34">
        <v>26168</v>
      </c>
      <c r="P34">
        <v>15514</v>
      </c>
      <c r="Q34">
        <v>15272</v>
      </c>
      <c r="R34">
        <v>49150</v>
      </c>
      <c r="S34">
        <v>23273</v>
      </c>
      <c r="T34">
        <v>15096</v>
      </c>
      <c r="U34">
        <v>15805</v>
      </c>
      <c r="V34">
        <v>18755</v>
      </c>
      <c r="W34">
        <v>21877</v>
      </c>
      <c r="X34">
        <v>15271</v>
      </c>
      <c r="Y34">
        <v>47217</v>
      </c>
    </row>
    <row r="35" spans="1:25">
      <c r="A35" s="3" t="s">
        <v>43</v>
      </c>
      <c r="B35">
        <v>40907</v>
      </c>
      <c r="C35">
        <v>41594</v>
      </c>
      <c r="D35">
        <v>32358</v>
      </c>
      <c r="E35">
        <v>15736</v>
      </c>
      <c r="F35">
        <v>18203</v>
      </c>
      <c r="G35">
        <v>49196</v>
      </c>
      <c r="H35">
        <v>48545</v>
      </c>
      <c r="I35">
        <v>50721</v>
      </c>
      <c r="J35">
        <v>47312</v>
      </c>
      <c r="K35">
        <v>45740</v>
      </c>
      <c r="L35">
        <v>47894</v>
      </c>
      <c r="M35">
        <v>47764</v>
      </c>
      <c r="N35">
        <v>43705</v>
      </c>
      <c r="O35">
        <v>41506</v>
      </c>
      <c r="P35">
        <v>38850</v>
      </c>
      <c r="Q35">
        <v>44229</v>
      </c>
      <c r="R35">
        <v>50193</v>
      </c>
      <c r="S35">
        <v>33888</v>
      </c>
      <c r="T35">
        <v>15108</v>
      </c>
      <c r="U35">
        <v>15676</v>
      </c>
      <c r="V35">
        <v>39540</v>
      </c>
      <c r="W35">
        <v>40303</v>
      </c>
      <c r="X35">
        <v>15503</v>
      </c>
      <c r="Y35">
        <v>44072</v>
      </c>
    </row>
    <row r="36" spans="1:25">
      <c r="A36" s="3" t="s">
        <v>44</v>
      </c>
      <c r="B36">
        <v>43717</v>
      </c>
      <c r="C36">
        <v>43839</v>
      </c>
      <c r="D36">
        <v>46246</v>
      </c>
      <c r="E36">
        <v>32101</v>
      </c>
      <c r="F36">
        <v>48027</v>
      </c>
      <c r="G36">
        <v>48081</v>
      </c>
      <c r="H36">
        <v>47616</v>
      </c>
      <c r="I36">
        <v>49779</v>
      </c>
      <c r="J36">
        <v>46939</v>
      </c>
      <c r="K36">
        <v>47231</v>
      </c>
      <c r="L36">
        <v>48791</v>
      </c>
      <c r="M36">
        <v>48020</v>
      </c>
      <c r="N36">
        <v>49873</v>
      </c>
      <c r="O36">
        <v>45912</v>
      </c>
      <c r="P36">
        <v>50799</v>
      </c>
      <c r="Q36">
        <v>48210</v>
      </c>
      <c r="R36">
        <v>47250</v>
      </c>
      <c r="S36">
        <v>44320</v>
      </c>
      <c r="T36">
        <v>15025</v>
      </c>
      <c r="U36">
        <v>45018</v>
      </c>
      <c r="V36">
        <v>45870</v>
      </c>
      <c r="W36">
        <v>45899</v>
      </c>
      <c r="X36">
        <v>15377</v>
      </c>
      <c r="Y36">
        <v>44673</v>
      </c>
    </row>
    <row r="37" spans="1:25">
      <c r="A37" s="3" t="s">
        <v>45</v>
      </c>
      <c r="B37">
        <v>44398</v>
      </c>
      <c r="C37">
        <v>43358</v>
      </c>
      <c r="D37">
        <v>44477</v>
      </c>
      <c r="E37">
        <v>43408</v>
      </c>
      <c r="F37">
        <v>49020</v>
      </c>
      <c r="G37">
        <v>52903</v>
      </c>
      <c r="H37">
        <v>55599</v>
      </c>
      <c r="I37">
        <v>53865</v>
      </c>
      <c r="J37">
        <v>50641</v>
      </c>
      <c r="K37">
        <v>48541</v>
      </c>
      <c r="L37">
        <v>49449</v>
      </c>
      <c r="M37">
        <v>49651</v>
      </c>
      <c r="N37">
        <v>50693</v>
      </c>
      <c r="O37">
        <v>51528</v>
      </c>
      <c r="P37">
        <v>53929</v>
      </c>
      <c r="Q37">
        <v>55771</v>
      </c>
      <c r="R37">
        <v>56226</v>
      </c>
      <c r="S37">
        <v>54251</v>
      </c>
      <c r="T37">
        <v>33137</v>
      </c>
      <c r="U37">
        <v>51320</v>
      </c>
      <c r="V37">
        <v>49031</v>
      </c>
      <c r="W37">
        <v>46652</v>
      </c>
      <c r="X37">
        <v>15233</v>
      </c>
      <c r="Y37">
        <v>44492</v>
      </c>
    </row>
    <row r="38" spans="1:25">
      <c r="A38" s="3" t="s">
        <v>46</v>
      </c>
      <c r="B38">
        <v>48030</v>
      </c>
      <c r="C38">
        <v>46155</v>
      </c>
      <c r="D38">
        <v>48393</v>
      </c>
      <c r="E38">
        <v>50999</v>
      </c>
      <c r="F38">
        <v>50526</v>
      </c>
      <c r="G38">
        <v>51765</v>
      </c>
      <c r="H38">
        <v>50589</v>
      </c>
      <c r="I38">
        <v>52245</v>
      </c>
      <c r="J38">
        <v>48697</v>
      </c>
      <c r="K38">
        <v>52045</v>
      </c>
      <c r="L38">
        <v>50526</v>
      </c>
      <c r="M38">
        <v>51415</v>
      </c>
      <c r="N38">
        <v>52490</v>
      </c>
      <c r="O38">
        <v>50611</v>
      </c>
      <c r="P38">
        <v>50805</v>
      </c>
      <c r="Q38">
        <v>49801</v>
      </c>
      <c r="R38">
        <v>52300</v>
      </c>
      <c r="S38">
        <v>51427</v>
      </c>
      <c r="T38">
        <v>49288</v>
      </c>
      <c r="U38">
        <v>50992</v>
      </c>
      <c r="V38">
        <v>49699</v>
      </c>
      <c r="W38">
        <v>47840</v>
      </c>
      <c r="X38">
        <v>15091</v>
      </c>
      <c r="Y38">
        <v>45879</v>
      </c>
    </row>
    <row r="39" spans="1:25">
      <c r="A39" s="3" t="s">
        <v>47</v>
      </c>
      <c r="B39">
        <v>44711</v>
      </c>
      <c r="C39">
        <v>45885</v>
      </c>
      <c r="D39">
        <v>15957</v>
      </c>
      <c r="E39">
        <v>15875</v>
      </c>
      <c r="F39">
        <v>16231</v>
      </c>
      <c r="G39">
        <v>15768</v>
      </c>
      <c r="H39">
        <v>16054</v>
      </c>
      <c r="I39">
        <v>16130</v>
      </c>
      <c r="J39">
        <v>17927</v>
      </c>
      <c r="K39">
        <v>15766</v>
      </c>
      <c r="L39">
        <v>28734</v>
      </c>
      <c r="M39">
        <v>15627</v>
      </c>
      <c r="N39">
        <v>16268</v>
      </c>
      <c r="O39">
        <v>15135</v>
      </c>
      <c r="P39">
        <v>16358</v>
      </c>
      <c r="Q39">
        <v>15950</v>
      </c>
      <c r="R39">
        <v>25519</v>
      </c>
      <c r="S39">
        <v>15919</v>
      </c>
      <c r="T39">
        <v>15500</v>
      </c>
      <c r="U39">
        <v>15496</v>
      </c>
      <c r="V39">
        <v>15758</v>
      </c>
      <c r="W39">
        <v>16413</v>
      </c>
      <c r="X39">
        <v>14967</v>
      </c>
      <c r="Y39">
        <v>44930</v>
      </c>
    </row>
    <row r="40" spans="1:25">
      <c r="A40" s="3" t="s">
        <v>48</v>
      </c>
      <c r="B40">
        <v>46739</v>
      </c>
      <c r="C40">
        <v>44403</v>
      </c>
      <c r="D40">
        <v>15510</v>
      </c>
      <c r="E40">
        <v>15489</v>
      </c>
      <c r="F40">
        <v>16174</v>
      </c>
      <c r="G40">
        <v>25729</v>
      </c>
      <c r="H40">
        <v>16075</v>
      </c>
      <c r="I40">
        <v>24272</v>
      </c>
      <c r="J40">
        <v>40361</v>
      </c>
      <c r="K40">
        <v>24341</v>
      </c>
      <c r="L40">
        <v>38106</v>
      </c>
      <c r="M40">
        <v>21632</v>
      </c>
      <c r="N40">
        <v>15868</v>
      </c>
      <c r="O40">
        <v>15315</v>
      </c>
      <c r="P40">
        <v>16068</v>
      </c>
      <c r="Q40">
        <v>15968</v>
      </c>
      <c r="R40">
        <v>48896</v>
      </c>
      <c r="S40">
        <v>15950</v>
      </c>
      <c r="T40">
        <v>15385</v>
      </c>
      <c r="U40">
        <v>15650</v>
      </c>
      <c r="V40">
        <v>15576</v>
      </c>
      <c r="W40">
        <v>15344</v>
      </c>
      <c r="X40">
        <v>15205</v>
      </c>
      <c r="Y40">
        <v>45159</v>
      </c>
    </row>
    <row r="41" spans="1:25">
      <c r="A41" s="3" t="s">
        <v>49</v>
      </c>
      <c r="B41">
        <v>41663</v>
      </c>
      <c r="C41">
        <v>42142</v>
      </c>
      <c r="D41">
        <v>15525</v>
      </c>
      <c r="E41">
        <v>15619</v>
      </c>
      <c r="F41">
        <v>15798</v>
      </c>
      <c r="G41">
        <v>45295</v>
      </c>
      <c r="H41">
        <v>28855</v>
      </c>
      <c r="I41">
        <v>45251</v>
      </c>
      <c r="J41">
        <v>48516</v>
      </c>
      <c r="K41">
        <v>37993</v>
      </c>
      <c r="L41">
        <v>43433</v>
      </c>
      <c r="M41">
        <v>42711</v>
      </c>
      <c r="N41">
        <v>16095</v>
      </c>
      <c r="O41">
        <v>16877</v>
      </c>
      <c r="P41">
        <v>15825</v>
      </c>
      <c r="Q41">
        <v>15945</v>
      </c>
      <c r="R41">
        <v>53372</v>
      </c>
      <c r="S41">
        <v>21405</v>
      </c>
      <c r="T41">
        <v>15462</v>
      </c>
      <c r="U41">
        <v>15384</v>
      </c>
      <c r="V41">
        <v>15808</v>
      </c>
      <c r="W41">
        <v>15596</v>
      </c>
      <c r="X41">
        <v>15166</v>
      </c>
      <c r="Y41">
        <v>44558</v>
      </c>
    </row>
    <row r="42" spans="1:25">
      <c r="A42" s="3" t="s">
        <v>50</v>
      </c>
      <c r="B42">
        <v>48730</v>
      </c>
      <c r="C42">
        <v>46279</v>
      </c>
      <c r="D42">
        <v>22291</v>
      </c>
      <c r="E42">
        <v>15618</v>
      </c>
      <c r="F42">
        <v>15676</v>
      </c>
      <c r="G42">
        <v>50195</v>
      </c>
      <c r="H42">
        <v>46195</v>
      </c>
      <c r="I42">
        <v>50399</v>
      </c>
      <c r="J42">
        <v>52586</v>
      </c>
      <c r="K42">
        <v>47879</v>
      </c>
      <c r="L42">
        <v>52231</v>
      </c>
      <c r="M42">
        <v>50526</v>
      </c>
      <c r="N42">
        <v>34293</v>
      </c>
      <c r="O42">
        <v>36403</v>
      </c>
      <c r="P42">
        <v>17366</v>
      </c>
      <c r="Q42">
        <v>18792</v>
      </c>
      <c r="R42">
        <v>49698</v>
      </c>
      <c r="S42">
        <v>28090</v>
      </c>
      <c r="T42">
        <v>15363</v>
      </c>
      <c r="U42">
        <v>15135</v>
      </c>
      <c r="V42">
        <v>26683</v>
      </c>
      <c r="W42">
        <v>31265</v>
      </c>
      <c r="X42">
        <v>15358</v>
      </c>
      <c r="Y42">
        <v>46202</v>
      </c>
    </row>
    <row r="43" spans="1:25">
      <c r="A43" s="3" t="s">
        <v>51</v>
      </c>
      <c r="B43">
        <v>43902</v>
      </c>
      <c r="C43">
        <v>41594</v>
      </c>
      <c r="D43">
        <v>44020</v>
      </c>
      <c r="E43">
        <v>16109</v>
      </c>
      <c r="F43">
        <v>32711</v>
      </c>
      <c r="G43">
        <v>49575</v>
      </c>
      <c r="H43">
        <v>49871</v>
      </c>
      <c r="I43">
        <v>48684</v>
      </c>
      <c r="J43">
        <v>48217</v>
      </c>
      <c r="K43">
        <v>47956</v>
      </c>
      <c r="L43">
        <v>46212</v>
      </c>
      <c r="M43">
        <v>48335</v>
      </c>
      <c r="N43">
        <v>51307</v>
      </c>
      <c r="O43">
        <v>50412</v>
      </c>
      <c r="P43">
        <v>50123</v>
      </c>
      <c r="Q43">
        <v>53201</v>
      </c>
      <c r="R43">
        <v>51630</v>
      </c>
      <c r="S43">
        <v>40348</v>
      </c>
      <c r="T43">
        <v>15438</v>
      </c>
      <c r="U43">
        <v>23811</v>
      </c>
      <c r="V43">
        <v>42813</v>
      </c>
      <c r="W43">
        <v>41779</v>
      </c>
      <c r="X43">
        <v>15511</v>
      </c>
      <c r="Y43">
        <v>44686</v>
      </c>
    </row>
    <row r="44" spans="1:25">
      <c r="A44" s="3" t="s">
        <v>52</v>
      </c>
      <c r="B44">
        <v>46718</v>
      </c>
      <c r="C44">
        <v>44853</v>
      </c>
      <c r="D44">
        <v>45709</v>
      </c>
      <c r="E44">
        <v>40892</v>
      </c>
      <c r="F44">
        <v>48022</v>
      </c>
      <c r="G44">
        <v>48932</v>
      </c>
      <c r="H44">
        <v>47135</v>
      </c>
      <c r="I44">
        <v>48236</v>
      </c>
      <c r="J44">
        <v>45688</v>
      </c>
      <c r="K44">
        <v>47430</v>
      </c>
      <c r="L44">
        <v>49372</v>
      </c>
      <c r="M44">
        <v>47607</v>
      </c>
      <c r="N44">
        <v>49259</v>
      </c>
      <c r="O44">
        <v>48104</v>
      </c>
      <c r="P44">
        <v>48304</v>
      </c>
      <c r="Q44">
        <v>49028</v>
      </c>
      <c r="R44">
        <v>49987</v>
      </c>
      <c r="S44">
        <v>45104</v>
      </c>
      <c r="T44">
        <v>15467</v>
      </c>
      <c r="U44">
        <v>46026</v>
      </c>
      <c r="V44">
        <v>44699</v>
      </c>
      <c r="W44">
        <v>46411</v>
      </c>
      <c r="X44">
        <v>15196</v>
      </c>
      <c r="Y44">
        <v>44975</v>
      </c>
    </row>
    <row r="45" spans="1:25">
      <c r="A45" s="3" t="s">
        <v>53</v>
      </c>
      <c r="B45">
        <v>43241</v>
      </c>
      <c r="C45">
        <v>42225</v>
      </c>
      <c r="D45">
        <v>42673</v>
      </c>
      <c r="E45">
        <v>45913</v>
      </c>
      <c r="F45">
        <v>42653</v>
      </c>
      <c r="G45">
        <v>45429</v>
      </c>
      <c r="H45">
        <v>45467</v>
      </c>
      <c r="I45">
        <v>48175</v>
      </c>
      <c r="J45">
        <v>48689</v>
      </c>
      <c r="K45">
        <v>50153</v>
      </c>
      <c r="L45">
        <v>45878</v>
      </c>
      <c r="M45">
        <v>45405</v>
      </c>
      <c r="N45">
        <v>46466</v>
      </c>
      <c r="O45">
        <v>45361</v>
      </c>
      <c r="P45">
        <v>47832</v>
      </c>
      <c r="Q45">
        <v>46194</v>
      </c>
      <c r="R45">
        <v>46960</v>
      </c>
      <c r="S45">
        <v>46126</v>
      </c>
      <c r="T45">
        <v>41660</v>
      </c>
      <c r="U45">
        <v>44072</v>
      </c>
      <c r="V45">
        <v>45639</v>
      </c>
      <c r="W45">
        <v>45775</v>
      </c>
      <c r="X45">
        <v>15251</v>
      </c>
      <c r="Y45">
        <v>46480</v>
      </c>
    </row>
    <row r="46" spans="1:25">
      <c r="A46" s="3" t="s">
        <v>54</v>
      </c>
      <c r="B46">
        <v>44114</v>
      </c>
      <c r="C46">
        <v>41708</v>
      </c>
      <c r="D46">
        <v>44697</v>
      </c>
      <c r="E46">
        <v>47167</v>
      </c>
      <c r="F46">
        <v>46921</v>
      </c>
      <c r="G46">
        <v>45811</v>
      </c>
      <c r="H46">
        <v>45897</v>
      </c>
      <c r="I46">
        <v>45248</v>
      </c>
      <c r="J46">
        <v>43283</v>
      </c>
      <c r="K46">
        <v>43651</v>
      </c>
      <c r="L46">
        <v>44657</v>
      </c>
      <c r="M46">
        <v>43893</v>
      </c>
      <c r="N46">
        <v>44036</v>
      </c>
      <c r="O46">
        <v>42887</v>
      </c>
      <c r="P46">
        <v>45117</v>
      </c>
      <c r="Q46">
        <v>43813</v>
      </c>
      <c r="R46">
        <v>43925</v>
      </c>
      <c r="S46">
        <v>46148</v>
      </c>
      <c r="T46">
        <v>43259</v>
      </c>
      <c r="U46">
        <v>44277</v>
      </c>
      <c r="V46">
        <v>45836</v>
      </c>
      <c r="W46">
        <v>44183</v>
      </c>
      <c r="X46">
        <v>14939</v>
      </c>
      <c r="Y46">
        <v>44265</v>
      </c>
    </row>
    <row r="50" spans="1:2">
      <c r="A50" t="s">
        <v>55</v>
      </c>
      <c r="B50" s="2" t="s">
        <v>108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L55" sqref="L55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42853</v>
      </c>
    </row>
    <row r="6" spans="1:9">
      <c r="A6" t="s">
        <v>8</v>
      </c>
      <c r="B6" s="2" t="s">
        <v>100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101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97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20900</v>
      </c>
      <c r="F26" t="s">
        <v>34</v>
      </c>
    </row>
    <row r="27" spans="1:25">
      <c r="A27" t="s">
        <v>35</v>
      </c>
      <c r="B27" s="2" t="s">
        <v>102</v>
      </c>
    </row>
    <row r="29" spans="1:25">
      <c r="B29" t="s">
        <v>103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42766</v>
      </c>
      <c r="C31">
        <v>42195</v>
      </c>
      <c r="D31">
        <v>19080</v>
      </c>
      <c r="E31">
        <v>19110</v>
      </c>
      <c r="F31">
        <v>18871</v>
      </c>
      <c r="G31">
        <v>18444</v>
      </c>
      <c r="H31">
        <v>19097</v>
      </c>
      <c r="I31">
        <v>22932</v>
      </c>
      <c r="J31">
        <v>21361</v>
      </c>
      <c r="K31">
        <v>24921</v>
      </c>
      <c r="L31">
        <v>20915</v>
      </c>
      <c r="M31">
        <v>18392</v>
      </c>
      <c r="N31">
        <v>19345</v>
      </c>
      <c r="O31">
        <v>18288</v>
      </c>
      <c r="P31">
        <v>20587</v>
      </c>
      <c r="Q31">
        <v>18775</v>
      </c>
      <c r="R31">
        <v>24043</v>
      </c>
      <c r="S31">
        <v>19100</v>
      </c>
      <c r="T31">
        <v>18450</v>
      </c>
      <c r="U31">
        <v>19369</v>
      </c>
      <c r="V31">
        <v>19785</v>
      </c>
      <c r="W31">
        <v>22315</v>
      </c>
      <c r="X31">
        <v>18678</v>
      </c>
      <c r="Y31">
        <v>42769</v>
      </c>
    </row>
    <row r="32" spans="1:25">
      <c r="A32" s="3" t="s">
        <v>40</v>
      </c>
      <c r="B32">
        <v>45767</v>
      </c>
      <c r="C32">
        <v>45346</v>
      </c>
      <c r="D32">
        <v>19500</v>
      </c>
      <c r="E32">
        <v>19358</v>
      </c>
      <c r="F32">
        <v>20169</v>
      </c>
      <c r="G32">
        <v>19350</v>
      </c>
      <c r="H32">
        <v>18939</v>
      </c>
      <c r="I32">
        <v>37053</v>
      </c>
      <c r="J32">
        <v>34312</v>
      </c>
      <c r="K32">
        <v>29587</v>
      </c>
      <c r="L32">
        <v>29233</v>
      </c>
      <c r="M32">
        <v>19464</v>
      </c>
      <c r="N32">
        <v>20344</v>
      </c>
      <c r="O32">
        <v>23295</v>
      </c>
      <c r="P32">
        <v>24883</v>
      </c>
      <c r="Q32">
        <v>19336</v>
      </c>
      <c r="R32">
        <v>40158</v>
      </c>
      <c r="S32">
        <v>19763</v>
      </c>
      <c r="T32">
        <v>18914</v>
      </c>
      <c r="U32">
        <v>20192</v>
      </c>
      <c r="V32">
        <v>22549</v>
      </c>
      <c r="W32">
        <v>19932</v>
      </c>
      <c r="X32">
        <v>19557</v>
      </c>
      <c r="Y32">
        <v>45059</v>
      </c>
    </row>
    <row r="33" spans="1:25">
      <c r="A33" s="3" t="s">
        <v>41</v>
      </c>
      <c r="B33">
        <v>44853</v>
      </c>
      <c r="C33">
        <v>42920</v>
      </c>
      <c r="D33">
        <v>21524</v>
      </c>
      <c r="E33">
        <v>19628</v>
      </c>
      <c r="F33">
        <v>19975</v>
      </c>
      <c r="G33">
        <v>29768</v>
      </c>
      <c r="H33">
        <v>19704</v>
      </c>
      <c r="I33">
        <v>43729</v>
      </c>
      <c r="J33">
        <v>42562</v>
      </c>
      <c r="K33">
        <v>35532</v>
      </c>
      <c r="L33">
        <v>37242</v>
      </c>
      <c r="M33">
        <v>29065</v>
      </c>
      <c r="N33">
        <v>20554</v>
      </c>
      <c r="O33">
        <v>33280</v>
      </c>
      <c r="P33">
        <v>24342</v>
      </c>
      <c r="Q33">
        <v>19198</v>
      </c>
      <c r="R33">
        <v>46705</v>
      </c>
      <c r="S33">
        <v>21993</v>
      </c>
      <c r="T33">
        <v>18677</v>
      </c>
      <c r="U33">
        <v>19676</v>
      </c>
      <c r="V33">
        <v>33428</v>
      </c>
      <c r="W33">
        <v>35495</v>
      </c>
      <c r="X33">
        <v>19596</v>
      </c>
      <c r="Y33">
        <v>44317</v>
      </c>
    </row>
    <row r="34" spans="1:25">
      <c r="A34" s="3" t="s">
        <v>42</v>
      </c>
      <c r="B34">
        <v>45251</v>
      </c>
      <c r="C34">
        <v>43894</v>
      </c>
      <c r="D34">
        <v>39327</v>
      </c>
      <c r="E34">
        <v>19244</v>
      </c>
      <c r="F34">
        <v>23588</v>
      </c>
      <c r="G34">
        <v>43108</v>
      </c>
      <c r="H34">
        <v>31852</v>
      </c>
      <c r="I34">
        <v>45059</v>
      </c>
      <c r="J34">
        <v>43938</v>
      </c>
      <c r="K34">
        <v>42872</v>
      </c>
      <c r="L34">
        <v>44572</v>
      </c>
      <c r="M34">
        <v>45484</v>
      </c>
      <c r="N34">
        <v>28157</v>
      </c>
      <c r="O34">
        <v>43202</v>
      </c>
      <c r="P34">
        <v>23462</v>
      </c>
      <c r="Q34">
        <v>22568</v>
      </c>
      <c r="R34">
        <v>45671</v>
      </c>
      <c r="S34">
        <v>27393</v>
      </c>
      <c r="T34">
        <v>19294</v>
      </c>
      <c r="U34">
        <v>22092</v>
      </c>
      <c r="V34">
        <v>44392</v>
      </c>
      <c r="W34">
        <v>42161</v>
      </c>
      <c r="X34">
        <v>19678</v>
      </c>
      <c r="Y34">
        <v>43015</v>
      </c>
    </row>
    <row r="35" spans="1:25">
      <c r="A35" s="3" t="s">
        <v>43</v>
      </c>
      <c r="B35">
        <v>44277</v>
      </c>
      <c r="C35">
        <v>42577</v>
      </c>
      <c r="D35">
        <v>46861</v>
      </c>
      <c r="E35">
        <v>19389</v>
      </c>
      <c r="F35">
        <v>44974</v>
      </c>
      <c r="G35">
        <v>47251</v>
      </c>
      <c r="H35">
        <v>45194</v>
      </c>
      <c r="I35">
        <v>46711</v>
      </c>
      <c r="J35">
        <v>43313</v>
      </c>
      <c r="K35">
        <v>41836</v>
      </c>
      <c r="L35">
        <v>43525</v>
      </c>
      <c r="M35">
        <v>45114</v>
      </c>
      <c r="N35">
        <v>40843</v>
      </c>
      <c r="O35">
        <v>46536</v>
      </c>
      <c r="P35">
        <v>43675</v>
      </c>
      <c r="Q35">
        <v>39251</v>
      </c>
      <c r="R35">
        <v>46473</v>
      </c>
      <c r="S35">
        <v>37438</v>
      </c>
      <c r="T35">
        <v>21083</v>
      </c>
      <c r="U35">
        <v>23783</v>
      </c>
      <c r="V35">
        <v>45425</v>
      </c>
      <c r="W35">
        <v>43700</v>
      </c>
      <c r="X35">
        <v>20218</v>
      </c>
      <c r="Y35">
        <v>44193</v>
      </c>
    </row>
    <row r="36" spans="1:25">
      <c r="A36" s="3" t="s">
        <v>44</v>
      </c>
      <c r="B36">
        <v>43936</v>
      </c>
      <c r="C36">
        <v>44794</v>
      </c>
      <c r="D36">
        <v>45039</v>
      </c>
      <c r="E36">
        <v>28553</v>
      </c>
      <c r="F36">
        <v>46166</v>
      </c>
      <c r="G36">
        <v>45846</v>
      </c>
      <c r="H36">
        <v>43428</v>
      </c>
      <c r="I36">
        <v>47385</v>
      </c>
      <c r="J36">
        <v>44628</v>
      </c>
      <c r="K36">
        <v>45099</v>
      </c>
      <c r="L36">
        <v>45513</v>
      </c>
      <c r="M36">
        <v>45329</v>
      </c>
      <c r="N36">
        <v>46583</v>
      </c>
      <c r="O36">
        <v>45396</v>
      </c>
      <c r="P36">
        <v>46582</v>
      </c>
      <c r="Q36">
        <v>46321</v>
      </c>
      <c r="R36">
        <v>44818</v>
      </c>
      <c r="S36">
        <v>44991</v>
      </c>
      <c r="T36">
        <v>27656</v>
      </c>
      <c r="U36">
        <v>42120</v>
      </c>
      <c r="V36">
        <v>45405</v>
      </c>
      <c r="W36">
        <v>45167</v>
      </c>
      <c r="X36">
        <v>19884</v>
      </c>
      <c r="Y36">
        <v>42620</v>
      </c>
    </row>
    <row r="37" spans="1:25">
      <c r="A37" s="3" t="s">
        <v>45</v>
      </c>
      <c r="B37">
        <v>44723</v>
      </c>
      <c r="C37">
        <v>44807</v>
      </c>
      <c r="D37">
        <v>47718</v>
      </c>
      <c r="E37">
        <v>47959</v>
      </c>
      <c r="F37">
        <v>47587</v>
      </c>
      <c r="G37">
        <v>48946</v>
      </c>
      <c r="H37">
        <v>46402</v>
      </c>
      <c r="I37">
        <v>47382</v>
      </c>
      <c r="J37">
        <v>46877</v>
      </c>
      <c r="K37">
        <v>47862</v>
      </c>
      <c r="L37">
        <v>46156</v>
      </c>
      <c r="M37">
        <v>46815</v>
      </c>
      <c r="N37">
        <v>48940</v>
      </c>
      <c r="O37">
        <v>48709</v>
      </c>
      <c r="P37">
        <v>48439</v>
      </c>
      <c r="Q37">
        <v>47700</v>
      </c>
      <c r="R37">
        <v>49313</v>
      </c>
      <c r="S37">
        <v>49667</v>
      </c>
      <c r="T37">
        <v>40250</v>
      </c>
      <c r="U37">
        <v>48552</v>
      </c>
      <c r="V37">
        <v>47425</v>
      </c>
      <c r="W37">
        <v>45029</v>
      </c>
      <c r="X37">
        <v>19925</v>
      </c>
      <c r="Y37">
        <v>43276</v>
      </c>
    </row>
    <row r="38" spans="1:25">
      <c r="A38" s="3" t="s">
        <v>46</v>
      </c>
      <c r="B38">
        <v>44372</v>
      </c>
      <c r="C38">
        <v>44201</v>
      </c>
      <c r="D38">
        <v>46385</v>
      </c>
      <c r="E38">
        <v>51038</v>
      </c>
      <c r="F38">
        <v>49511</v>
      </c>
      <c r="G38">
        <v>49975</v>
      </c>
      <c r="H38">
        <v>47919</v>
      </c>
      <c r="I38">
        <v>48967</v>
      </c>
      <c r="J38">
        <v>49242</v>
      </c>
      <c r="K38">
        <v>49290</v>
      </c>
      <c r="L38">
        <v>50771</v>
      </c>
      <c r="M38">
        <v>48741</v>
      </c>
      <c r="N38">
        <v>49019</v>
      </c>
      <c r="O38">
        <v>47945</v>
      </c>
      <c r="P38">
        <v>47560</v>
      </c>
      <c r="Q38">
        <v>48960</v>
      </c>
      <c r="R38">
        <v>48429</v>
      </c>
      <c r="S38">
        <v>51310</v>
      </c>
      <c r="T38">
        <v>46540</v>
      </c>
      <c r="U38">
        <v>49211</v>
      </c>
      <c r="V38">
        <v>46842</v>
      </c>
      <c r="W38">
        <v>46967</v>
      </c>
      <c r="X38">
        <v>19915</v>
      </c>
      <c r="Y38">
        <v>44174</v>
      </c>
    </row>
    <row r="39" spans="1:25">
      <c r="A39" s="3" t="s">
        <v>47</v>
      </c>
      <c r="B39">
        <v>45955</v>
      </c>
      <c r="C39">
        <v>46605</v>
      </c>
      <c r="D39">
        <v>20088</v>
      </c>
      <c r="E39">
        <v>20878</v>
      </c>
      <c r="F39">
        <v>20659</v>
      </c>
      <c r="G39">
        <v>20311</v>
      </c>
      <c r="H39">
        <v>19799</v>
      </c>
      <c r="I39">
        <v>20574</v>
      </c>
      <c r="J39">
        <v>27986</v>
      </c>
      <c r="K39">
        <v>29874</v>
      </c>
      <c r="L39">
        <v>27567</v>
      </c>
      <c r="M39">
        <v>19476</v>
      </c>
      <c r="N39">
        <v>20466</v>
      </c>
      <c r="O39">
        <v>20317</v>
      </c>
      <c r="P39">
        <v>26553</v>
      </c>
      <c r="Q39">
        <v>19849</v>
      </c>
      <c r="R39">
        <v>36995</v>
      </c>
      <c r="S39">
        <v>19919</v>
      </c>
      <c r="T39">
        <v>19425</v>
      </c>
      <c r="U39">
        <v>19433</v>
      </c>
      <c r="V39">
        <v>21965</v>
      </c>
      <c r="W39">
        <v>21594</v>
      </c>
      <c r="X39">
        <v>19751</v>
      </c>
      <c r="Y39">
        <v>44244</v>
      </c>
    </row>
    <row r="40" spans="1:25">
      <c r="A40" s="3" t="s">
        <v>48</v>
      </c>
      <c r="B40">
        <v>44647</v>
      </c>
      <c r="C40">
        <v>45267</v>
      </c>
      <c r="D40">
        <v>20100</v>
      </c>
      <c r="E40">
        <v>20029</v>
      </c>
      <c r="F40">
        <v>20432</v>
      </c>
      <c r="G40">
        <v>23074</v>
      </c>
      <c r="H40">
        <v>19805</v>
      </c>
      <c r="I40">
        <v>43177</v>
      </c>
      <c r="J40">
        <v>42616</v>
      </c>
      <c r="K40">
        <v>35935</v>
      </c>
      <c r="L40">
        <v>36485</v>
      </c>
      <c r="M40">
        <v>20609</v>
      </c>
      <c r="N40">
        <v>20587</v>
      </c>
      <c r="O40">
        <v>32565</v>
      </c>
      <c r="P40">
        <v>27104</v>
      </c>
      <c r="Q40">
        <v>20285</v>
      </c>
      <c r="R40">
        <v>49098</v>
      </c>
      <c r="S40">
        <v>19928</v>
      </c>
      <c r="T40">
        <v>19720</v>
      </c>
      <c r="U40">
        <v>19977</v>
      </c>
      <c r="V40">
        <v>27253</v>
      </c>
      <c r="W40">
        <v>27614</v>
      </c>
      <c r="X40">
        <v>19675</v>
      </c>
      <c r="Y40">
        <v>45088</v>
      </c>
    </row>
    <row r="41" spans="1:25">
      <c r="A41" s="3" t="s">
        <v>49</v>
      </c>
      <c r="B41">
        <v>41796</v>
      </c>
      <c r="C41">
        <v>43486</v>
      </c>
      <c r="D41">
        <v>30933</v>
      </c>
      <c r="E41">
        <v>19798</v>
      </c>
      <c r="F41">
        <v>20558</v>
      </c>
      <c r="G41">
        <v>40188</v>
      </c>
      <c r="H41">
        <v>24128</v>
      </c>
      <c r="I41">
        <v>47430</v>
      </c>
      <c r="J41">
        <v>46674</v>
      </c>
      <c r="K41">
        <v>41922</v>
      </c>
      <c r="L41">
        <v>43518</v>
      </c>
      <c r="M41">
        <v>41308</v>
      </c>
      <c r="N41">
        <v>22298</v>
      </c>
      <c r="O41">
        <v>37712</v>
      </c>
      <c r="P41">
        <v>25703</v>
      </c>
      <c r="Q41">
        <v>20162</v>
      </c>
      <c r="R41">
        <v>47601</v>
      </c>
      <c r="S41">
        <v>25013</v>
      </c>
      <c r="T41">
        <v>19820</v>
      </c>
      <c r="U41">
        <v>20055</v>
      </c>
      <c r="V41">
        <v>39086</v>
      </c>
      <c r="W41">
        <v>39504</v>
      </c>
      <c r="X41">
        <v>19691</v>
      </c>
      <c r="Y41">
        <v>44440</v>
      </c>
    </row>
    <row r="42" spans="1:25">
      <c r="A42" s="3" t="s">
        <v>50</v>
      </c>
      <c r="B42">
        <v>44501</v>
      </c>
      <c r="C42">
        <v>45621</v>
      </c>
      <c r="D42">
        <v>43971</v>
      </c>
      <c r="E42">
        <v>19653</v>
      </c>
      <c r="F42">
        <v>34960</v>
      </c>
      <c r="G42">
        <v>46968</v>
      </c>
      <c r="H42">
        <v>43326</v>
      </c>
      <c r="I42">
        <v>49661</v>
      </c>
      <c r="J42">
        <v>47540</v>
      </c>
      <c r="K42">
        <v>47406</v>
      </c>
      <c r="L42">
        <v>47394</v>
      </c>
      <c r="M42">
        <v>47662</v>
      </c>
      <c r="N42">
        <v>38319</v>
      </c>
      <c r="O42">
        <v>47823</v>
      </c>
      <c r="P42">
        <v>31269</v>
      </c>
      <c r="Q42">
        <v>26914</v>
      </c>
      <c r="R42">
        <v>48551</v>
      </c>
      <c r="S42">
        <v>32171</v>
      </c>
      <c r="T42">
        <v>19639</v>
      </c>
      <c r="U42">
        <v>22607</v>
      </c>
      <c r="V42">
        <v>46691</v>
      </c>
      <c r="W42">
        <v>43685</v>
      </c>
      <c r="X42">
        <v>19737</v>
      </c>
      <c r="Y42">
        <v>43917</v>
      </c>
    </row>
    <row r="43" spans="1:25">
      <c r="A43" s="3" t="s">
        <v>51</v>
      </c>
      <c r="B43">
        <v>44275</v>
      </c>
      <c r="C43">
        <v>45111</v>
      </c>
      <c r="D43">
        <v>48871</v>
      </c>
      <c r="E43">
        <v>19687</v>
      </c>
      <c r="F43">
        <v>48549</v>
      </c>
      <c r="G43">
        <v>49709</v>
      </c>
      <c r="H43">
        <v>45813</v>
      </c>
      <c r="I43">
        <v>49086</v>
      </c>
      <c r="J43">
        <v>46558</v>
      </c>
      <c r="K43">
        <v>45806</v>
      </c>
      <c r="L43">
        <v>48505</v>
      </c>
      <c r="M43">
        <v>48310</v>
      </c>
      <c r="N43">
        <v>47642</v>
      </c>
      <c r="O43">
        <v>48216</v>
      </c>
      <c r="P43">
        <v>49730</v>
      </c>
      <c r="Q43">
        <v>47715</v>
      </c>
      <c r="R43">
        <v>47965</v>
      </c>
      <c r="S43">
        <v>44256</v>
      </c>
      <c r="T43">
        <v>23381</v>
      </c>
      <c r="U43">
        <v>27871</v>
      </c>
      <c r="V43">
        <v>46484</v>
      </c>
      <c r="W43">
        <v>46143</v>
      </c>
      <c r="X43">
        <v>19808</v>
      </c>
      <c r="Y43">
        <v>45263</v>
      </c>
    </row>
    <row r="44" spans="1:25">
      <c r="A44" s="3" t="s">
        <v>52</v>
      </c>
      <c r="B44">
        <v>44529</v>
      </c>
      <c r="C44">
        <v>45678</v>
      </c>
      <c r="D44">
        <v>46395</v>
      </c>
      <c r="E44">
        <v>41507</v>
      </c>
      <c r="F44">
        <v>46205</v>
      </c>
      <c r="H44">
        <v>46355</v>
      </c>
      <c r="I44">
        <v>46901</v>
      </c>
      <c r="J44">
        <v>47137</v>
      </c>
      <c r="K44">
        <v>47464</v>
      </c>
      <c r="L44">
        <v>46517</v>
      </c>
      <c r="M44">
        <v>47677</v>
      </c>
      <c r="N44">
        <v>46633</v>
      </c>
      <c r="O44">
        <v>46280</v>
      </c>
      <c r="P44">
        <v>46734</v>
      </c>
      <c r="Q44">
        <v>46377</v>
      </c>
      <c r="R44">
        <v>45397</v>
      </c>
      <c r="S44">
        <v>46801</v>
      </c>
      <c r="T44">
        <v>32185</v>
      </c>
      <c r="U44">
        <v>45680</v>
      </c>
      <c r="V44">
        <v>45397</v>
      </c>
      <c r="W44">
        <v>45190</v>
      </c>
      <c r="X44">
        <v>19413</v>
      </c>
      <c r="Y44">
        <v>45132</v>
      </c>
    </row>
    <row r="45" spans="1:25">
      <c r="A45" s="3" t="s">
        <v>53</v>
      </c>
      <c r="B45">
        <v>42363</v>
      </c>
      <c r="D45">
        <v>44326</v>
      </c>
      <c r="E45">
        <v>47736</v>
      </c>
      <c r="F45">
        <v>43354</v>
      </c>
      <c r="G45">
        <v>43806</v>
      </c>
      <c r="H45">
        <v>44112</v>
      </c>
      <c r="I45">
        <v>45348</v>
      </c>
      <c r="J45">
        <v>45675</v>
      </c>
      <c r="K45">
        <v>45304</v>
      </c>
      <c r="L45">
        <v>44548</v>
      </c>
      <c r="M45">
        <v>43964</v>
      </c>
      <c r="N45">
        <v>44381</v>
      </c>
      <c r="O45">
        <v>44194</v>
      </c>
      <c r="P45">
        <v>44582</v>
      </c>
      <c r="Q45">
        <v>44433</v>
      </c>
      <c r="R45">
        <v>44687</v>
      </c>
      <c r="S45">
        <v>45766</v>
      </c>
      <c r="T45">
        <v>41542</v>
      </c>
      <c r="U45">
        <v>45581</v>
      </c>
      <c r="V45">
        <v>45547</v>
      </c>
      <c r="W45">
        <v>44894</v>
      </c>
      <c r="X45">
        <v>19534</v>
      </c>
      <c r="Y45">
        <v>43987</v>
      </c>
    </row>
    <row r="46" spans="1:25">
      <c r="A46" s="3" t="s">
        <v>54</v>
      </c>
      <c r="B46">
        <v>41768</v>
      </c>
      <c r="C46">
        <v>44381</v>
      </c>
      <c r="D46">
        <v>43144</v>
      </c>
      <c r="E46">
        <v>46717</v>
      </c>
      <c r="F46">
        <v>43337</v>
      </c>
      <c r="G46">
        <v>43562</v>
      </c>
      <c r="H46">
        <v>42931</v>
      </c>
      <c r="I46">
        <v>45491</v>
      </c>
      <c r="J46">
        <v>43157</v>
      </c>
      <c r="K46">
        <v>45046</v>
      </c>
      <c r="L46">
        <v>43580</v>
      </c>
      <c r="M46">
        <v>44202</v>
      </c>
      <c r="N46">
        <v>43607</v>
      </c>
      <c r="O46">
        <v>44098</v>
      </c>
      <c r="P46">
        <v>43123</v>
      </c>
      <c r="Q46">
        <v>44344</v>
      </c>
      <c r="R46">
        <v>43707</v>
      </c>
      <c r="S46">
        <v>44725</v>
      </c>
      <c r="T46">
        <v>42205</v>
      </c>
      <c r="U46">
        <v>43882</v>
      </c>
      <c r="V46">
        <v>44767</v>
      </c>
      <c r="W46">
        <v>45666</v>
      </c>
      <c r="X46">
        <v>18795</v>
      </c>
      <c r="Y46">
        <v>42856</v>
      </c>
    </row>
    <row r="49" spans="1:7">
      <c r="C49">
        <v>20408</v>
      </c>
    </row>
    <row r="50" spans="1:7">
      <c r="A50" t="s">
        <v>55</v>
      </c>
      <c r="B50" s="2" t="s">
        <v>104</v>
      </c>
      <c r="G50">
        <v>20044</v>
      </c>
    </row>
  </sheetData>
  <conditionalFormatting sqref="B31:Y43 B44:F44 H44:Y44 G50 B46:Y46 B45 D45:Y45 C4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Sheet21</vt:lpstr>
      <vt:lpstr>Sheet20</vt:lpstr>
      <vt:lpstr>Sheet19</vt:lpstr>
      <vt:lpstr>Sheet18</vt:lpstr>
      <vt:lpstr>Sheet17</vt:lpstr>
      <vt:lpstr>Sheet16</vt:lpstr>
      <vt:lpstr>Sheet15</vt:lpstr>
      <vt:lpstr>Sheet14</vt:lpstr>
      <vt:lpstr>Sheet13</vt:lpstr>
      <vt:lpstr>Sheet12</vt:lpstr>
      <vt:lpstr>Sheet11</vt:lpstr>
      <vt:lpstr>Sheet10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Simona Dalin</cp:lastModifiedBy>
  <dcterms:created xsi:type="dcterms:W3CDTF">2017-04-28T19:46:53Z</dcterms:created>
  <dcterms:modified xsi:type="dcterms:W3CDTF">2017-05-29T22:41:59Z</dcterms:modified>
</cp:coreProperties>
</file>