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32140" yWindow="440" windowWidth="25600" windowHeight="14180" firstSheet="5" activeTab="19"/>
  </bookViews>
  <sheets>
    <sheet name="Sheet21" sheetId="21" r:id="rId1"/>
    <sheet name="Sheet20" sheetId="20" r:id="rId2"/>
    <sheet name="Sheet19" sheetId="19" r:id="rId3"/>
    <sheet name="Sheet18" sheetId="18" r:id="rId4"/>
    <sheet name="Sheet17" sheetId="17" r:id="rId5"/>
    <sheet name="Sheet16" sheetId="16" r:id="rId6"/>
    <sheet name="Sheet15" sheetId="15" r:id="rId7"/>
    <sheet name="Sheet14" sheetId="14" r:id="rId8"/>
    <sheet name="Sheet13" sheetId="13" r:id="rId9"/>
    <sheet name="Sheet12" sheetId="12" r:id="rId10"/>
    <sheet name="Sheet11" sheetId="11" r:id="rId11"/>
    <sheet name="Sheet10" sheetId="10" r:id="rId12"/>
    <sheet name="Sheet9" sheetId="9" r:id="rId13"/>
    <sheet name="Sheet8" sheetId="8" r:id="rId14"/>
    <sheet name="Sheet7" sheetId="7" r:id="rId15"/>
    <sheet name="Sheet6" sheetId="6" r:id="rId16"/>
    <sheet name="Sheet5" sheetId="5" r:id="rId17"/>
    <sheet name="Sheet4" sheetId="4" r:id="rId18"/>
    <sheet name="Sheet3" sheetId="3" r:id="rId19"/>
    <sheet name="Sheet2" sheetId="2" r:id="rId20"/>
    <sheet name="Info" sheetId="1" r:id="rId2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4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5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6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7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8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9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10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1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12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13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14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15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16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17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18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19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20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<sst xmlns="http://schemas.openxmlformats.org/spreadsheetml/2006/main" count="1260" uniqueCount="165">
  <si>
    <t>Application: Tecan i-control</t>
  </si>
  <si>
    <t>Tecan i-control , 1.10.4.0</t>
  </si>
  <si>
    <t>Device: infinite 200Pro</t>
  </si>
  <si>
    <t>Serial number: 1011004727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</si>
  <si>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</si>
  <si>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</si>
  <si>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</si>
  <si>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</si>
  <si>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</si>
  <si>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6:47:03 PM</t>
  </si>
  <si>
    <t>System</t>
  </si>
  <si>
    <t>TECAN-PCE</t>
  </si>
  <si>
    <t>User</t>
  </si>
  <si>
    <t>Tecan-PCe\Tecan</t>
  </si>
  <si>
    <t>Plate</t>
  </si>
  <si>
    <t>Greiner 384 Flat Bottom Transparent Polystyrol  [GRE384ft.pdfx]</t>
  </si>
  <si>
    <t>Plate-ID (Stacker)</t>
  </si>
  <si>
    <t>Dox H1, 18wk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</si>
  <si>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</si>
  <si>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</si>
  <si>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</si>
  <si>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</si>
  <si>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</si>
  <si>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</si>
  <si>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</si>
  <si>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</si>
  <si>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</si>
  <si>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G1 (100%)</t>
  </si>
  <si>
    <t>Number of Flashes</t>
  </si>
  <si>
    <t>Integration Time</t>
  </si>
  <si>
    <t>µs</t>
  </si>
  <si>
    <t>Lag Time</t>
  </si>
  <si>
    <t>Settle Time</t>
  </si>
  <si>
    <t>ms</t>
  </si>
  <si>
    <t>Z-Position (Calculated From: G1)</t>
  </si>
  <si>
    <t>µm</t>
  </si>
  <si>
    <t>Start Time:</t>
  </si>
  <si>
    <t>5/11/2017 6:48:16 PM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</si>
  <si>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</si>
  <si>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</si>
  <si>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</si>
  <si>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</si>
  <si>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</si>
  <si>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</si>
  <si>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</si>
  <si>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</si>
  <si>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</si>
  <si>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</si>
  <si>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</si>
  <si>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</si>
  <si>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</si>
  <si>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</si>
  <si>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</si>
  <si>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</si>
  <si>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</si>
  <si>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</si>
  <si>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Time:</t>
  </si>
  <si>
    <t>5/11/2017 6:52:53 PM</t>
  </si>
  <si>
    <t>6:53:32 PM</t>
  </si>
  <si>
    <t>5/11/2017 6:54:45 PM</t>
  </si>
  <si>
    <t>Temperature: 24.9 °C</t>
  </si>
  <si>
    <t>5/11/2017 6:59:22 PM</t>
  </si>
  <si>
    <t>6:59:52 PM</t>
  </si>
  <si>
    <t>Dox E1, 18wk</t>
  </si>
  <si>
    <t>5/11/2017 7:01:05 PM</t>
  </si>
  <si>
    <t>5/11/2017 7:05:41 PM</t>
  </si>
  <si>
    <t>7:06:13 PM</t>
  </si>
  <si>
    <t>Dox C4, 18wk</t>
  </si>
  <si>
    <t>5/11/2017 7:07:25 PM</t>
  </si>
  <si>
    <t>Temperature: 25.1 °C</t>
  </si>
  <si>
    <t>5/11/2017 7:12:02 PM</t>
  </si>
  <si>
    <t>7:12:32 PM</t>
  </si>
  <si>
    <t>Dox A9, 18wk</t>
  </si>
  <si>
    <t>5/11/2017 7:13:46 PM</t>
  </si>
  <si>
    <t>5/11/2017 7:18:22 PM</t>
  </si>
  <si>
    <t>7:18:52 PM</t>
  </si>
  <si>
    <t>Dox F9, 18wk</t>
  </si>
  <si>
    <t>5/11/2017 7:20:06 PM</t>
  </si>
  <si>
    <t>Temperature: 25.4 °C</t>
  </si>
  <si>
    <t>5/11/2017 7:24:42 PM</t>
  </si>
  <si>
    <t>7:25:14 PM</t>
  </si>
  <si>
    <t>5/11/2017 7:26:26 PM</t>
  </si>
  <si>
    <t>Temperature: 25.9 °C</t>
  </si>
  <si>
    <t>5/11/2017 7:31:03 PM</t>
  </si>
  <si>
    <t>7:31:53 PM</t>
  </si>
  <si>
    <t>5/11/2017 7:33:05 PM</t>
  </si>
  <si>
    <t>Temperature: 25.8 °C</t>
  </si>
  <si>
    <t>5/11/2017 7:37:42 PM</t>
  </si>
  <si>
    <t>7:38:14 PM</t>
  </si>
  <si>
    <t>Parental</t>
  </si>
  <si>
    <t>5/11/2017 7:39:27 PM</t>
  </si>
  <si>
    <t>5/11/2017 7:44:04 PM</t>
  </si>
  <si>
    <t>7:44:40 PM</t>
  </si>
  <si>
    <t>Dox C3, 18wk</t>
  </si>
  <si>
    <t>5/11/2017 7:45:52 PM</t>
  </si>
  <si>
    <t>Temperature: 26.2 °C</t>
  </si>
  <si>
    <t>5/11/2017 7:50:29 PM</t>
  </si>
  <si>
    <t>7:51:13 PM</t>
  </si>
  <si>
    <t>5/11/2017 7:52:26 PM</t>
  </si>
  <si>
    <t>Temperature: 26.1 °C</t>
  </si>
  <si>
    <t>5/11/2017 7:57:03 PM</t>
  </si>
  <si>
    <t>7:57:33 PM</t>
  </si>
  <si>
    <t>Dox D5, 18wk</t>
  </si>
  <si>
    <t>5/11/2017 7:58:45 PM</t>
  </si>
  <si>
    <t>5/11/2017 8:03:22 PM</t>
  </si>
  <si>
    <t>8:04:00 PM</t>
  </si>
  <si>
    <t>Dox D9, 18wk</t>
  </si>
  <si>
    <t>5/11/2017 8:05:12 PM</t>
  </si>
  <si>
    <t>Temperature: 26.4 °C</t>
  </si>
  <si>
    <t>5/11/2017 8:09:49 PM</t>
  </si>
  <si>
    <t>8:10:18 PM</t>
  </si>
  <si>
    <t>5/11/2017 8:11:30 PM</t>
  </si>
  <si>
    <t>5/11/2017 8:16:07 PM</t>
  </si>
  <si>
    <t>8:16:45 PM</t>
  </si>
  <si>
    <t>Dox A11, 18wk</t>
  </si>
  <si>
    <t>5/11/2017 8:17:58 PM</t>
  </si>
  <si>
    <t>Temperature: 26.6 °C</t>
  </si>
  <si>
    <t>5/11/2017 8:22:34 PM</t>
  </si>
  <si>
    <t>8:23:04 PM</t>
  </si>
  <si>
    <t>5/11/2017 8:24:17 PM</t>
  </si>
  <si>
    <t>Temperature: 26.8 °C</t>
  </si>
  <si>
    <t>5/11/2017 8:28:53 PM</t>
  </si>
  <si>
    <t>8:29:31 PM</t>
  </si>
  <si>
    <t>Dox E8, 18wk</t>
  </si>
  <si>
    <t>5/11/2017 8:30:44 PM</t>
  </si>
  <si>
    <t>Temperature: 26.5 °C</t>
  </si>
  <si>
    <t>5/11/2017 8:35:21 PM</t>
  </si>
  <si>
    <t>8:35:50 PM</t>
  </si>
  <si>
    <t>Dox A7, 18wk</t>
  </si>
  <si>
    <t>5/11/2017 8:37:02 PM</t>
  </si>
  <si>
    <t>5/11/2017 8:41:39 PM</t>
  </si>
  <si>
    <t>8:42:11 PM</t>
  </si>
  <si>
    <t>Dox G6, 18wk</t>
  </si>
  <si>
    <t>5/11/2017 8:43:24 PM</t>
  </si>
  <si>
    <t>Temperature: 27 °C</t>
  </si>
  <si>
    <t>5/11/2017 8:48:01 PM</t>
  </si>
  <si>
    <t>8:48:35 PM</t>
  </si>
  <si>
    <t>Dox B11, 18wk</t>
  </si>
  <si>
    <t>5/11/2017 8:49:48 PM</t>
  </si>
  <si>
    <t>5/11/2017 8:54:25 PM</t>
  </si>
  <si>
    <t>Doxorubicin</t>
  </si>
  <si>
    <t>Pabinostat</t>
  </si>
  <si>
    <t>YM155</t>
  </si>
  <si>
    <t>Simvastatin</t>
  </si>
  <si>
    <t>Fluvistatin</t>
  </si>
  <si>
    <t>Chlorambucil</t>
  </si>
  <si>
    <t>Sorafanib</t>
  </si>
  <si>
    <t>SAHA</t>
  </si>
  <si>
    <t>Etopiside</t>
  </si>
  <si>
    <t>Colchicine</t>
  </si>
  <si>
    <t>HU</t>
  </si>
  <si>
    <t>Cyclohexamide</t>
  </si>
  <si>
    <t>Vincristine</t>
  </si>
  <si>
    <t>Topotecan</t>
  </si>
  <si>
    <t>Cisplatin</t>
  </si>
  <si>
    <t>17AAG</t>
  </si>
  <si>
    <t>5FU</t>
  </si>
  <si>
    <t>VER50589</t>
  </si>
  <si>
    <t>Paclitaxel</t>
  </si>
  <si>
    <t>ActinomycinD</t>
  </si>
  <si>
    <t>Dox E7, 18wk</t>
  </si>
  <si>
    <t>Dox B4, 18wk</t>
  </si>
  <si>
    <t>Dox E5, 18wk</t>
  </si>
  <si>
    <t>Dox G5, 18wk</t>
  </si>
  <si>
    <t>Dox E9, 18wk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</si>
</sst>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2" fillId="0" borderId="0" xfId="0" applyFont="1"/>
    <xf numFmtId="0" fontId="1" fillId="10" borderId="0" xfId="0" applyFont="1" applyFill="1"/>
    <xf numFmtId="0" fontId="2" fillId="0" borderId="1" xfId="0" applyFont="1" applyBorder="1"/>
    <xf numFmtId="0" fontId="2" fillId="0" borderId="2" xfId="0" applyFont="1" applyBorder="1"/>
    <xf numFmtId="164" fontId="2" fillId="0" borderId="0" xfId="0" applyNumberFormat="1" applyFont="1"/>
    <xf numFmtId="0" fontId="2" fillId="0" borderId="3" xfId="0" applyFont="1" applyBorder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R17" sqref="R17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136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137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88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138</v>
      </c>
    </row>
    <row r="29" spans="1:25">
      <c r="B29" t="s">
        <v>125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43080</v>
      </c>
      <c r="C31">
        <v>42951</v>
      </c>
      <c r="D31">
        <v>9914</v>
      </c>
      <c r="E31">
        <v>10055</v>
      </c>
      <c r="F31">
        <v>9939</v>
      </c>
      <c r="G31">
        <v>9892</v>
      </c>
      <c r="H31">
        <v>9935</v>
      </c>
      <c r="I31">
        <v>10366</v>
      </c>
      <c r="J31">
        <v>9958</v>
      </c>
      <c r="K31">
        <v>9882</v>
      </c>
      <c r="L31">
        <v>11149</v>
      </c>
      <c r="M31">
        <v>9712</v>
      </c>
      <c r="N31">
        <v>9745</v>
      </c>
      <c r="O31">
        <v>9414</v>
      </c>
      <c r="P31">
        <v>10359</v>
      </c>
      <c r="Q31">
        <v>9492</v>
      </c>
      <c r="R31">
        <v>12395</v>
      </c>
      <c r="S31">
        <v>9640</v>
      </c>
      <c r="T31">
        <v>9653</v>
      </c>
      <c r="U31">
        <v>9908</v>
      </c>
      <c r="V31">
        <v>9791</v>
      </c>
      <c r="W31">
        <v>11952</v>
      </c>
      <c r="X31">
        <v>10164</v>
      </c>
      <c r="Y31">
        <v>41356</v>
      </c>
    </row>
    <row r="32" spans="1:25">
      <c r="A32" s="3" t="s">
        <v>41</v>
      </c>
      <c r="B32">
        <v>40763</v>
      </c>
      <c r="C32">
        <v>41569</v>
      </c>
      <c r="D32">
        <v>10063</v>
      </c>
      <c r="E32">
        <v>10061</v>
      </c>
      <c r="F32">
        <v>9903</v>
      </c>
      <c r="G32">
        <v>10982</v>
      </c>
      <c r="H32">
        <v>10087</v>
      </c>
      <c r="I32">
        <v>13649</v>
      </c>
      <c r="J32">
        <v>18014</v>
      </c>
      <c r="K32">
        <v>10609</v>
      </c>
      <c r="L32">
        <v>26427</v>
      </c>
      <c r="M32">
        <v>9740</v>
      </c>
      <c r="N32">
        <v>10155</v>
      </c>
      <c r="O32">
        <v>10843</v>
      </c>
      <c r="P32">
        <v>10482</v>
      </c>
      <c r="Q32">
        <v>9889</v>
      </c>
      <c r="R32">
        <v>34899</v>
      </c>
      <c r="S32">
        <v>10052</v>
      </c>
      <c r="T32">
        <v>10118</v>
      </c>
      <c r="U32">
        <v>10231</v>
      </c>
      <c r="V32">
        <v>9981</v>
      </c>
      <c r="W32">
        <v>10469</v>
      </c>
      <c r="X32">
        <v>10207</v>
      </c>
      <c r="Y32">
        <v>44293</v>
      </c>
    </row>
    <row r="33" spans="1:25">
      <c r="A33" s="3" t="s">
        <v>42</v>
      </c>
      <c r="B33">
        <v>43903</v>
      </c>
      <c r="C33">
        <v>45138</v>
      </c>
      <c r="D33">
        <v>10553</v>
      </c>
      <c r="E33">
        <v>10626</v>
      </c>
      <c r="F33">
        <v>10771</v>
      </c>
      <c r="G33">
        <v>34470</v>
      </c>
      <c r="H33">
        <v>24901</v>
      </c>
      <c r="I33">
        <v>34653</v>
      </c>
      <c r="J33">
        <v>38157</v>
      </c>
      <c r="K33">
        <v>24909</v>
      </c>
      <c r="L33">
        <v>38882</v>
      </c>
      <c r="M33">
        <v>26506</v>
      </c>
      <c r="N33">
        <v>10361</v>
      </c>
      <c r="O33">
        <v>15889</v>
      </c>
      <c r="P33">
        <v>10868</v>
      </c>
      <c r="Q33">
        <v>10376</v>
      </c>
      <c r="R33">
        <v>46493</v>
      </c>
      <c r="S33">
        <v>13861</v>
      </c>
      <c r="T33">
        <v>10552</v>
      </c>
      <c r="U33">
        <v>10567</v>
      </c>
      <c r="V33">
        <v>10784</v>
      </c>
      <c r="W33">
        <v>11387</v>
      </c>
      <c r="X33">
        <v>10250</v>
      </c>
      <c r="Y33">
        <v>44139</v>
      </c>
    </row>
    <row r="34" spans="1:25">
      <c r="A34" s="3" t="s">
        <v>43</v>
      </c>
      <c r="B34">
        <v>44409</v>
      </c>
      <c r="C34">
        <v>44261</v>
      </c>
      <c r="D34">
        <v>14235</v>
      </c>
      <c r="E34">
        <v>10506</v>
      </c>
      <c r="F34">
        <v>10666</v>
      </c>
      <c r="G34">
        <v>44646</v>
      </c>
      <c r="H34">
        <v>42079</v>
      </c>
      <c r="I34">
        <v>47950</v>
      </c>
      <c r="J34">
        <v>45625</v>
      </c>
      <c r="K34">
        <v>40593</v>
      </c>
      <c r="L34">
        <v>44392</v>
      </c>
      <c r="M34">
        <v>45326</v>
      </c>
      <c r="N34">
        <v>19369</v>
      </c>
      <c r="O34">
        <v>37300</v>
      </c>
      <c r="P34">
        <v>10923</v>
      </c>
      <c r="Q34">
        <v>10273</v>
      </c>
      <c r="R34">
        <v>48361</v>
      </c>
      <c r="S34">
        <v>20963</v>
      </c>
      <c r="T34">
        <v>10378</v>
      </c>
      <c r="U34">
        <v>10495</v>
      </c>
      <c r="V34">
        <v>21417</v>
      </c>
      <c r="W34">
        <v>29798</v>
      </c>
      <c r="X34">
        <v>10396</v>
      </c>
      <c r="Y34">
        <v>43933</v>
      </c>
    </row>
    <row r="35" spans="1:25">
      <c r="A35" s="3" t="s">
        <v>44</v>
      </c>
      <c r="B35">
        <v>43752</v>
      </c>
      <c r="C35">
        <v>43705</v>
      </c>
      <c r="D35">
        <v>35736</v>
      </c>
      <c r="E35">
        <v>10031</v>
      </c>
      <c r="F35">
        <v>10879</v>
      </c>
      <c r="G35">
        <v>44769</v>
      </c>
      <c r="H35">
        <v>44525</v>
      </c>
      <c r="I35">
        <v>46413</v>
      </c>
      <c r="J35">
        <v>46105</v>
      </c>
      <c r="K35">
        <v>45386</v>
      </c>
      <c r="L35">
        <v>43574</v>
      </c>
      <c r="M35">
        <v>45889</v>
      </c>
      <c r="N35">
        <v>42526</v>
      </c>
      <c r="O35">
        <v>44459</v>
      </c>
      <c r="P35">
        <v>19172</v>
      </c>
      <c r="Q35">
        <v>37166</v>
      </c>
      <c r="R35">
        <v>47433</v>
      </c>
      <c r="S35">
        <v>35851</v>
      </c>
      <c r="T35">
        <v>10206</v>
      </c>
      <c r="U35">
        <v>10340</v>
      </c>
      <c r="V35">
        <v>40120</v>
      </c>
      <c r="W35">
        <v>41732</v>
      </c>
      <c r="X35">
        <v>10294</v>
      </c>
      <c r="Y35">
        <v>40853</v>
      </c>
    </row>
    <row r="36" spans="1:25">
      <c r="A36" s="3" t="s">
        <v>45</v>
      </c>
      <c r="B36">
        <v>45735</v>
      </c>
      <c r="C36">
        <v>43436</v>
      </c>
      <c r="D36">
        <v>41834</v>
      </c>
      <c r="E36">
        <v>22788</v>
      </c>
      <c r="F36">
        <v>42014</v>
      </c>
      <c r="G36">
        <v>45318</v>
      </c>
      <c r="H36">
        <v>44833</v>
      </c>
      <c r="I36">
        <v>44713</v>
      </c>
      <c r="J36">
        <v>44804</v>
      </c>
      <c r="K36">
        <v>45101</v>
      </c>
      <c r="L36">
        <v>44466</v>
      </c>
      <c r="M36">
        <v>47085</v>
      </c>
      <c r="N36">
        <v>44978</v>
      </c>
      <c r="O36">
        <v>45430</v>
      </c>
      <c r="P36">
        <v>43715</v>
      </c>
      <c r="Q36">
        <v>43903</v>
      </c>
      <c r="R36">
        <v>46710</v>
      </c>
      <c r="S36">
        <v>44406</v>
      </c>
      <c r="T36">
        <v>10254</v>
      </c>
      <c r="U36">
        <v>36245</v>
      </c>
      <c r="V36">
        <v>42466</v>
      </c>
      <c r="W36">
        <v>43538</v>
      </c>
      <c r="X36">
        <v>10468</v>
      </c>
      <c r="Y36">
        <v>41625</v>
      </c>
    </row>
    <row r="37" spans="1:25">
      <c r="A37" s="3" t="s">
        <v>46</v>
      </c>
      <c r="B37">
        <v>45596</v>
      </c>
      <c r="C37">
        <v>45330</v>
      </c>
      <c r="D37">
        <v>46196</v>
      </c>
      <c r="E37">
        <v>45116</v>
      </c>
      <c r="F37">
        <v>50292</v>
      </c>
      <c r="G37">
        <v>50526</v>
      </c>
      <c r="H37">
        <v>49640</v>
      </c>
      <c r="I37">
        <v>50999</v>
      </c>
      <c r="J37">
        <v>48884</v>
      </c>
      <c r="K37">
        <v>49658</v>
      </c>
      <c r="L37">
        <v>47264</v>
      </c>
      <c r="M37">
        <v>51303</v>
      </c>
      <c r="N37">
        <v>51231</v>
      </c>
      <c r="O37">
        <v>49436</v>
      </c>
      <c r="P37">
        <v>50915</v>
      </c>
      <c r="Q37">
        <v>50293</v>
      </c>
      <c r="R37">
        <v>52484</v>
      </c>
      <c r="S37">
        <v>51450</v>
      </c>
      <c r="T37">
        <v>18162</v>
      </c>
      <c r="U37">
        <v>48293</v>
      </c>
      <c r="V37">
        <v>48983</v>
      </c>
      <c r="W37">
        <v>48149</v>
      </c>
      <c r="X37">
        <v>10119</v>
      </c>
      <c r="Y37">
        <v>44130</v>
      </c>
    </row>
    <row r="38" spans="1:25">
      <c r="A38" s="3" t="s">
        <v>47</v>
      </c>
      <c r="B38">
        <v>43588</v>
      </c>
      <c r="C38">
        <v>44419</v>
      </c>
      <c r="D38">
        <v>46941</v>
      </c>
      <c r="E38">
        <v>47634</v>
      </c>
      <c r="F38">
        <v>50950</v>
      </c>
      <c r="G38">
        <v>48832</v>
      </c>
      <c r="H38">
        <v>46010</v>
      </c>
      <c r="I38">
        <v>49318</v>
      </c>
      <c r="J38">
        <v>49032</v>
      </c>
      <c r="K38">
        <v>49688</v>
      </c>
      <c r="L38">
        <v>48282</v>
      </c>
      <c r="M38">
        <v>48478</v>
      </c>
      <c r="N38">
        <v>50776</v>
      </c>
      <c r="O38">
        <v>48660</v>
      </c>
      <c r="P38">
        <v>50629</v>
      </c>
      <c r="Q38">
        <v>49034</v>
      </c>
      <c r="R38">
        <v>49644</v>
      </c>
      <c r="S38">
        <v>49797</v>
      </c>
      <c r="T38">
        <v>48930</v>
      </c>
      <c r="U38">
        <v>49162</v>
      </c>
      <c r="V38">
        <v>46025</v>
      </c>
      <c r="W38">
        <v>46203</v>
      </c>
      <c r="X38">
        <v>10551</v>
      </c>
      <c r="Y38">
        <v>43690</v>
      </c>
    </row>
    <row r="39" spans="1:25">
      <c r="A39" s="3" t="s">
        <v>48</v>
      </c>
      <c r="B39">
        <v>45554</v>
      </c>
      <c r="C39">
        <v>45350</v>
      </c>
      <c r="D39">
        <v>10499</v>
      </c>
      <c r="E39">
        <v>10497</v>
      </c>
      <c r="F39">
        <v>10911</v>
      </c>
      <c r="G39">
        <v>10538</v>
      </c>
      <c r="H39">
        <v>10104</v>
      </c>
      <c r="I39">
        <v>10948</v>
      </c>
      <c r="J39">
        <v>11250</v>
      </c>
      <c r="K39">
        <v>10224</v>
      </c>
      <c r="L39">
        <v>21777</v>
      </c>
      <c r="M39">
        <v>10144</v>
      </c>
      <c r="N39">
        <v>10353</v>
      </c>
      <c r="O39">
        <v>10152</v>
      </c>
      <c r="P39">
        <v>11661</v>
      </c>
      <c r="Q39">
        <v>10133</v>
      </c>
      <c r="R39">
        <v>25038</v>
      </c>
      <c r="S39">
        <v>10224</v>
      </c>
      <c r="T39">
        <v>10271</v>
      </c>
      <c r="U39">
        <v>10497</v>
      </c>
      <c r="V39">
        <v>10171</v>
      </c>
      <c r="W39">
        <v>11323</v>
      </c>
      <c r="X39">
        <v>10584</v>
      </c>
      <c r="Y39">
        <v>43432</v>
      </c>
    </row>
    <row r="40" spans="1:25">
      <c r="A40" s="3" t="s">
        <v>49</v>
      </c>
      <c r="B40">
        <v>45305</v>
      </c>
      <c r="C40">
        <v>45037</v>
      </c>
      <c r="D40">
        <v>10453</v>
      </c>
      <c r="E40">
        <v>10393</v>
      </c>
      <c r="F40">
        <v>10732</v>
      </c>
      <c r="G40">
        <v>19306</v>
      </c>
      <c r="H40">
        <v>12027</v>
      </c>
      <c r="I40">
        <v>21688</v>
      </c>
      <c r="J40">
        <v>27331</v>
      </c>
      <c r="K40">
        <v>15538</v>
      </c>
      <c r="L40">
        <v>33230</v>
      </c>
      <c r="M40">
        <v>12898</v>
      </c>
      <c r="N40">
        <v>10215</v>
      </c>
      <c r="O40">
        <v>11162</v>
      </c>
      <c r="P40">
        <v>10774</v>
      </c>
      <c r="Q40">
        <v>10163</v>
      </c>
      <c r="R40">
        <v>46441</v>
      </c>
      <c r="S40">
        <v>10417</v>
      </c>
      <c r="T40">
        <v>10142</v>
      </c>
      <c r="U40">
        <v>10276</v>
      </c>
      <c r="V40">
        <v>10113</v>
      </c>
      <c r="W40">
        <v>10264</v>
      </c>
      <c r="X40">
        <v>10331</v>
      </c>
      <c r="Y40">
        <v>44832</v>
      </c>
    </row>
    <row r="41" spans="1:25">
      <c r="A41" s="3" t="s">
        <v>50</v>
      </c>
      <c r="B41">
        <v>46453</v>
      </c>
      <c r="C41">
        <v>46907</v>
      </c>
      <c r="D41">
        <v>10883</v>
      </c>
      <c r="E41">
        <v>10360</v>
      </c>
      <c r="F41">
        <v>10747</v>
      </c>
      <c r="G41">
        <v>45202</v>
      </c>
      <c r="H41">
        <v>37999</v>
      </c>
      <c r="I41">
        <v>46807</v>
      </c>
      <c r="J41">
        <v>45516</v>
      </c>
      <c r="K41">
        <v>35584</v>
      </c>
      <c r="L41">
        <v>45700</v>
      </c>
      <c r="M41">
        <v>40340</v>
      </c>
      <c r="N41">
        <v>10377</v>
      </c>
      <c r="O41">
        <v>24697</v>
      </c>
      <c r="P41">
        <v>11094</v>
      </c>
      <c r="Q41">
        <v>10437</v>
      </c>
      <c r="R41">
        <v>50797</v>
      </c>
      <c r="S41">
        <v>16190</v>
      </c>
      <c r="T41">
        <v>10390</v>
      </c>
      <c r="U41">
        <v>10461</v>
      </c>
      <c r="V41">
        <v>11973</v>
      </c>
      <c r="W41">
        <v>15744</v>
      </c>
      <c r="X41">
        <v>10366</v>
      </c>
      <c r="Y41">
        <v>44192</v>
      </c>
    </row>
    <row r="42" spans="1:25">
      <c r="A42" s="3" t="s">
        <v>51</v>
      </c>
      <c r="B42">
        <v>44818</v>
      </c>
      <c r="C42">
        <v>46934</v>
      </c>
      <c r="D42">
        <v>24784</v>
      </c>
      <c r="E42">
        <v>10521</v>
      </c>
      <c r="F42">
        <v>10880</v>
      </c>
      <c r="G42">
        <v>47138</v>
      </c>
      <c r="H42">
        <v>46106</v>
      </c>
      <c r="I42">
        <v>50013</v>
      </c>
      <c r="J42">
        <v>48355</v>
      </c>
      <c r="K42">
        <v>46984</v>
      </c>
      <c r="L42">
        <v>47286</v>
      </c>
      <c r="M42">
        <v>48383</v>
      </c>
      <c r="N42">
        <v>39417</v>
      </c>
      <c r="O42">
        <v>44139</v>
      </c>
      <c r="P42">
        <v>11608</v>
      </c>
      <c r="Q42">
        <v>12273</v>
      </c>
      <c r="R42">
        <v>50913</v>
      </c>
      <c r="S42">
        <v>26517</v>
      </c>
      <c r="T42">
        <v>10305</v>
      </c>
      <c r="U42">
        <v>10703</v>
      </c>
      <c r="V42">
        <v>34351</v>
      </c>
      <c r="W42">
        <v>38677</v>
      </c>
      <c r="X42">
        <v>10512</v>
      </c>
      <c r="Y42">
        <v>44097</v>
      </c>
    </row>
    <row r="43" spans="1:25">
      <c r="A43" s="3" t="s">
        <v>52</v>
      </c>
      <c r="B43">
        <v>45885</v>
      </c>
      <c r="C43">
        <v>46412</v>
      </c>
      <c r="D43">
        <v>44025</v>
      </c>
      <c r="E43">
        <v>10709</v>
      </c>
      <c r="F43">
        <v>16680</v>
      </c>
      <c r="G43">
        <v>49819</v>
      </c>
      <c r="H43">
        <v>47989</v>
      </c>
      <c r="I43">
        <v>50200</v>
      </c>
      <c r="J43">
        <v>48076</v>
      </c>
      <c r="K43">
        <v>48320</v>
      </c>
      <c r="L43">
        <v>48019</v>
      </c>
      <c r="M43">
        <v>48443</v>
      </c>
      <c r="N43">
        <v>47734</v>
      </c>
      <c r="O43">
        <v>47831</v>
      </c>
      <c r="P43">
        <v>36872</v>
      </c>
      <c r="Q43">
        <v>47359</v>
      </c>
      <c r="R43">
        <v>51163</v>
      </c>
      <c r="S43">
        <v>42740</v>
      </c>
      <c r="T43">
        <v>10427</v>
      </c>
      <c r="U43">
        <v>14714</v>
      </c>
      <c r="V43">
        <v>45799</v>
      </c>
      <c r="W43">
        <v>45384</v>
      </c>
      <c r="X43">
        <v>10532</v>
      </c>
      <c r="Y43">
        <v>44379</v>
      </c>
    </row>
    <row r="44" spans="1:25">
      <c r="A44" s="3" t="s">
        <v>53</v>
      </c>
      <c r="B44">
        <v>44734</v>
      </c>
      <c r="C44">
        <v>47299</v>
      </c>
      <c r="D44">
        <v>45656</v>
      </c>
      <c r="E44">
        <v>38209</v>
      </c>
      <c r="F44">
        <v>48056</v>
      </c>
      <c r="G44">
        <v>47316</v>
      </c>
      <c r="H44">
        <v>46166</v>
      </c>
      <c r="I44">
        <v>46368</v>
      </c>
      <c r="J44">
        <v>45819</v>
      </c>
      <c r="K44">
        <v>45723</v>
      </c>
      <c r="L44">
        <v>46121</v>
      </c>
      <c r="M44">
        <v>47042</v>
      </c>
      <c r="N44">
        <v>47257</v>
      </c>
      <c r="O44">
        <v>45090</v>
      </c>
      <c r="P44">
        <v>46114</v>
      </c>
      <c r="Q44">
        <v>46588</v>
      </c>
      <c r="R44">
        <v>47307</v>
      </c>
      <c r="S44">
        <v>43980</v>
      </c>
      <c r="T44">
        <v>10426</v>
      </c>
      <c r="U44">
        <v>45143</v>
      </c>
      <c r="V44">
        <v>45361</v>
      </c>
      <c r="W44">
        <v>45267</v>
      </c>
      <c r="X44">
        <v>10479</v>
      </c>
      <c r="Y44">
        <v>43919</v>
      </c>
    </row>
    <row r="45" spans="1:25">
      <c r="A45" s="3" t="s">
        <v>54</v>
      </c>
      <c r="B45">
        <v>40972</v>
      </c>
      <c r="C45">
        <v>45988</v>
      </c>
      <c r="D45">
        <v>46205</v>
      </c>
      <c r="E45">
        <v>44128</v>
      </c>
      <c r="F45">
        <v>45009</v>
      </c>
      <c r="G45">
        <v>45235</v>
      </c>
      <c r="H45">
        <v>45360</v>
      </c>
      <c r="I45">
        <v>45962</v>
      </c>
      <c r="J45">
        <v>46476</v>
      </c>
      <c r="K45">
        <v>44902</v>
      </c>
      <c r="L45">
        <v>47375</v>
      </c>
      <c r="M45">
        <v>46521</v>
      </c>
      <c r="N45">
        <v>46081</v>
      </c>
      <c r="O45">
        <v>44475</v>
      </c>
      <c r="P45">
        <v>46061</v>
      </c>
      <c r="Q45">
        <v>46022</v>
      </c>
      <c r="R45">
        <v>46692</v>
      </c>
      <c r="S45">
        <v>46029</v>
      </c>
      <c r="T45">
        <v>36566</v>
      </c>
      <c r="U45">
        <v>46836</v>
      </c>
      <c r="V45">
        <v>44963</v>
      </c>
      <c r="W45">
        <v>45723</v>
      </c>
      <c r="X45">
        <v>10347</v>
      </c>
      <c r="Y45">
        <v>43368</v>
      </c>
    </row>
    <row r="46" spans="1:25">
      <c r="A46" s="3" t="s">
        <v>55</v>
      </c>
      <c r="B46">
        <v>38900</v>
      </c>
      <c r="C46">
        <v>43859</v>
      </c>
      <c r="D46">
        <v>43596</v>
      </c>
      <c r="E46">
        <v>43317</v>
      </c>
      <c r="F46">
        <v>46876</v>
      </c>
      <c r="G46">
        <v>44658</v>
      </c>
      <c r="H46">
        <v>42502</v>
      </c>
      <c r="I46">
        <v>45148</v>
      </c>
      <c r="J46">
        <v>46442</v>
      </c>
      <c r="K46">
        <v>42992</v>
      </c>
      <c r="L46">
        <v>43940</v>
      </c>
      <c r="M46">
        <v>43225</v>
      </c>
      <c r="N46">
        <v>44701</v>
      </c>
      <c r="O46">
        <v>42173</v>
      </c>
      <c r="P46">
        <v>45175</v>
      </c>
      <c r="Q46">
        <v>43808</v>
      </c>
      <c r="R46">
        <v>45261</v>
      </c>
      <c r="S46">
        <v>46344</v>
      </c>
      <c r="T46">
        <v>42645</v>
      </c>
      <c r="U46">
        <v>45967</v>
      </c>
      <c r="V46">
        <v>44374</v>
      </c>
      <c r="W46">
        <v>46398</v>
      </c>
      <c r="X46">
        <v>10027</v>
      </c>
      <c r="Y46">
        <v>41659</v>
      </c>
    </row>
    <row r="50" spans="1:2">
      <c r="A50" t="s">
        <v>56</v>
      </c>
      <c r="B50" s="2" t="s">
        <v>139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N21" sqref="N21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131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132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86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133</v>
      </c>
    </row>
    <row r="29" spans="1:25">
      <c r="B29" t="s">
        <v>134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39950</v>
      </c>
      <c r="C31">
        <v>39610</v>
      </c>
      <c r="D31">
        <v>8550</v>
      </c>
      <c r="E31">
        <v>8343</v>
      </c>
      <c r="F31">
        <v>8295</v>
      </c>
      <c r="G31">
        <v>8367</v>
      </c>
      <c r="H31">
        <v>8299</v>
      </c>
      <c r="I31">
        <v>8525</v>
      </c>
      <c r="J31">
        <v>8333</v>
      </c>
      <c r="K31">
        <v>8346</v>
      </c>
      <c r="L31">
        <v>9215</v>
      </c>
      <c r="M31">
        <v>8109</v>
      </c>
      <c r="N31">
        <v>7819</v>
      </c>
      <c r="O31">
        <v>7585</v>
      </c>
      <c r="P31">
        <v>8387</v>
      </c>
      <c r="Q31">
        <v>7709</v>
      </c>
      <c r="R31">
        <v>8199</v>
      </c>
      <c r="S31">
        <v>7888</v>
      </c>
      <c r="T31">
        <v>7884</v>
      </c>
      <c r="U31">
        <v>7991</v>
      </c>
      <c r="V31">
        <v>7952</v>
      </c>
      <c r="W31">
        <v>9216</v>
      </c>
      <c r="X31">
        <v>8011</v>
      </c>
      <c r="Y31">
        <v>36695</v>
      </c>
    </row>
    <row r="32" spans="1:25">
      <c r="A32" s="3" t="s">
        <v>41</v>
      </c>
      <c r="B32">
        <v>39557</v>
      </c>
      <c r="C32">
        <v>40921</v>
      </c>
      <c r="D32">
        <v>8331</v>
      </c>
      <c r="E32">
        <v>8468</v>
      </c>
      <c r="F32">
        <v>8566</v>
      </c>
      <c r="G32">
        <v>8370</v>
      </c>
      <c r="H32">
        <v>8556</v>
      </c>
      <c r="I32">
        <v>10575</v>
      </c>
      <c r="J32">
        <v>25248</v>
      </c>
      <c r="K32">
        <v>9298</v>
      </c>
      <c r="L32">
        <v>34964</v>
      </c>
      <c r="M32">
        <v>8569</v>
      </c>
      <c r="N32">
        <v>8437</v>
      </c>
      <c r="O32">
        <v>8601</v>
      </c>
      <c r="P32">
        <v>8609</v>
      </c>
      <c r="Q32">
        <v>8495</v>
      </c>
      <c r="R32">
        <v>33830</v>
      </c>
      <c r="S32">
        <v>8785</v>
      </c>
      <c r="T32">
        <v>8634</v>
      </c>
      <c r="U32">
        <v>8666</v>
      </c>
      <c r="V32">
        <v>8884</v>
      </c>
      <c r="W32">
        <v>9181</v>
      </c>
      <c r="X32">
        <v>8670</v>
      </c>
      <c r="Y32">
        <v>41979</v>
      </c>
    </row>
    <row r="33" spans="1:25">
      <c r="A33" s="3" t="s">
        <v>42</v>
      </c>
      <c r="B33">
        <v>43321</v>
      </c>
      <c r="C33">
        <v>43601</v>
      </c>
      <c r="D33">
        <v>8837</v>
      </c>
      <c r="E33">
        <v>8771</v>
      </c>
      <c r="F33">
        <v>8710</v>
      </c>
      <c r="G33">
        <v>19803</v>
      </c>
      <c r="H33">
        <v>9983</v>
      </c>
      <c r="I33">
        <v>37942</v>
      </c>
      <c r="J33">
        <v>44533</v>
      </c>
      <c r="K33">
        <v>34289</v>
      </c>
      <c r="L33">
        <v>41799</v>
      </c>
      <c r="M33">
        <v>34141</v>
      </c>
      <c r="N33">
        <v>8545</v>
      </c>
      <c r="O33">
        <v>9749</v>
      </c>
      <c r="P33">
        <v>8940</v>
      </c>
      <c r="Q33">
        <v>8644</v>
      </c>
      <c r="R33">
        <v>45408</v>
      </c>
      <c r="S33">
        <v>11456</v>
      </c>
      <c r="T33">
        <v>8877</v>
      </c>
      <c r="U33">
        <v>8874</v>
      </c>
      <c r="V33">
        <v>8588</v>
      </c>
      <c r="W33">
        <v>9276</v>
      </c>
      <c r="X33">
        <v>8318</v>
      </c>
      <c r="Y33">
        <v>39508</v>
      </c>
    </row>
    <row r="34" spans="1:25">
      <c r="A34" s="3" t="s">
        <v>43</v>
      </c>
      <c r="B34">
        <v>44390</v>
      </c>
      <c r="C34">
        <v>43041</v>
      </c>
      <c r="D34">
        <v>14936</v>
      </c>
      <c r="E34">
        <v>8625</v>
      </c>
      <c r="F34">
        <v>12152</v>
      </c>
      <c r="G34">
        <v>43233</v>
      </c>
      <c r="H34">
        <v>35659</v>
      </c>
      <c r="I34">
        <v>45008</v>
      </c>
      <c r="J34">
        <v>44811</v>
      </c>
      <c r="K34">
        <v>43792</v>
      </c>
      <c r="L34">
        <v>45736</v>
      </c>
      <c r="M34">
        <v>47901</v>
      </c>
      <c r="N34">
        <v>15568</v>
      </c>
      <c r="O34">
        <v>34420</v>
      </c>
      <c r="P34">
        <v>12593</v>
      </c>
      <c r="Q34">
        <v>14745</v>
      </c>
      <c r="R34">
        <v>48762</v>
      </c>
      <c r="S34">
        <v>18139</v>
      </c>
      <c r="T34">
        <v>8978</v>
      </c>
      <c r="U34">
        <v>8770</v>
      </c>
      <c r="V34">
        <v>11607</v>
      </c>
      <c r="W34">
        <v>29694</v>
      </c>
      <c r="X34">
        <v>8633</v>
      </c>
      <c r="Y34">
        <v>40309</v>
      </c>
    </row>
    <row r="35" spans="1:25">
      <c r="A35" s="3" t="s">
        <v>44</v>
      </c>
      <c r="B35">
        <v>42206</v>
      </c>
      <c r="C35">
        <v>40142</v>
      </c>
      <c r="D35">
        <v>38092</v>
      </c>
      <c r="E35">
        <v>8531</v>
      </c>
      <c r="F35">
        <v>45524</v>
      </c>
      <c r="G35">
        <v>45107</v>
      </c>
      <c r="H35">
        <v>43279</v>
      </c>
      <c r="I35">
        <v>45951</v>
      </c>
      <c r="J35">
        <v>44035</v>
      </c>
      <c r="K35">
        <v>44495</v>
      </c>
      <c r="L35">
        <v>45951</v>
      </c>
      <c r="M35">
        <v>46282</v>
      </c>
      <c r="N35">
        <v>44320</v>
      </c>
      <c r="O35">
        <v>42492</v>
      </c>
      <c r="P35">
        <v>43824</v>
      </c>
      <c r="Q35">
        <v>43708</v>
      </c>
      <c r="R35">
        <v>45926</v>
      </c>
      <c r="S35">
        <v>35625</v>
      </c>
      <c r="T35">
        <v>8608</v>
      </c>
      <c r="U35">
        <v>25006</v>
      </c>
      <c r="V35">
        <v>33753</v>
      </c>
      <c r="W35">
        <v>41250</v>
      </c>
      <c r="X35">
        <v>8546</v>
      </c>
      <c r="Y35">
        <v>40448</v>
      </c>
    </row>
    <row r="36" spans="1:25">
      <c r="A36" s="3" t="s">
        <v>45</v>
      </c>
      <c r="B36">
        <v>42007</v>
      </c>
      <c r="C36">
        <v>41923</v>
      </c>
      <c r="D36">
        <v>42303</v>
      </c>
      <c r="E36">
        <v>36967</v>
      </c>
      <c r="F36">
        <v>48053</v>
      </c>
      <c r="G36">
        <v>46060</v>
      </c>
      <c r="H36">
        <v>44723</v>
      </c>
      <c r="I36">
        <v>47147</v>
      </c>
      <c r="J36">
        <v>45217</v>
      </c>
      <c r="K36">
        <v>45154</v>
      </c>
      <c r="L36">
        <v>46542</v>
      </c>
      <c r="M36">
        <v>47290</v>
      </c>
      <c r="N36">
        <v>45663</v>
      </c>
      <c r="O36">
        <v>43844</v>
      </c>
      <c r="P36">
        <v>46275</v>
      </c>
      <c r="Q36">
        <v>45399</v>
      </c>
      <c r="R36">
        <v>47245</v>
      </c>
      <c r="S36">
        <v>45280</v>
      </c>
      <c r="T36">
        <v>8830</v>
      </c>
      <c r="U36">
        <v>46405</v>
      </c>
      <c r="V36">
        <v>41346</v>
      </c>
      <c r="W36">
        <v>43849</v>
      </c>
      <c r="X36">
        <v>8590</v>
      </c>
      <c r="Y36">
        <v>40972</v>
      </c>
    </row>
    <row r="37" spans="1:25">
      <c r="A37" s="3" t="s">
        <v>46</v>
      </c>
      <c r="B37">
        <v>42498</v>
      </c>
      <c r="C37">
        <v>43259</v>
      </c>
      <c r="D37">
        <v>44955</v>
      </c>
      <c r="E37">
        <v>48036</v>
      </c>
      <c r="F37">
        <v>49509</v>
      </c>
      <c r="G37">
        <v>50249</v>
      </c>
      <c r="H37">
        <v>46842</v>
      </c>
      <c r="I37">
        <v>47682</v>
      </c>
      <c r="J37">
        <v>47485</v>
      </c>
      <c r="K37">
        <v>46917</v>
      </c>
      <c r="L37">
        <v>48524</v>
      </c>
      <c r="M37">
        <v>48205</v>
      </c>
      <c r="N37">
        <v>48489</v>
      </c>
      <c r="O37">
        <v>47802</v>
      </c>
      <c r="P37">
        <v>50387</v>
      </c>
      <c r="Q37">
        <v>47903</v>
      </c>
      <c r="R37">
        <v>49123</v>
      </c>
      <c r="S37">
        <v>47938</v>
      </c>
      <c r="T37">
        <v>41113</v>
      </c>
      <c r="U37">
        <v>47666</v>
      </c>
      <c r="V37">
        <v>45372</v>
      </c>
      <c r="W37">
        <v>46661</v>
      </c>
      <c r="X37">
        <v>8545</v>
      </c>
      <c r="Y37">
        <v>41314</v>
      </c>
    </row>
    <row r="38" spans="1:25">
      <c r="A38" s="3" t="s">
        <v>47</v>
      </c>
      <c r="B38">
        <v>44639</v>
      </c>
      <c r="C38">
        <v>41652</v>
      </c>
      <c r="D38">
        <v>43675</v>
      </c>
      <c r="E38">
        <v>45684</v>
      </c>
      <c r="F38">
        <v>48877</v>
      </c>
      <c r="G38">
        <v>49311</v>
      </c>
      <c r="H38">
        <v>45630</v>
      </c>
      <c r="I38">
        <v>46238</v>
      </c>
      <c r="J38">
        <v>48574</v>
      </c>
      <c r="K38">
        <v>47639</v>
      </c>
      <c r="L38">
        <v>48706</v>
      </c>
      <c r="M38">
        <v>46752</v>
      </c>
      <c r="N38">
        <v>47226</v>
      </c>
      <c r="O38">
        <v>48489</v>
      </c>
      <c r="P38">
        <v>49139</v>
      </c>
      <c r="Q38">
        <v>47599</v>
      </c>
      <c r="R38">
        <v>50608</v>
      </c>
      <c r="S38">
        <v>50072</v>
      </c>
      <c r="T38">
        <v>48615</v>
      </c>
      <c r="U38">
        <v>47834</v>
      </c>
      <c r="V38">
        <v>44491</v>
      </c>
      <c r="W38">
        <v>44709</v>
      </c>
      <c r="X38">
        <v>8628</v>
      </c>
      <c r="Y38">
        <v>41450</v>
      </c>
    </row>
    <row r="39" spans="1:25">
      <c r="A39" s="3" t="s">
        <v>48</v>
      </c>
      <c r="B39">
        <v>42572</v>
      </c>
      <c r="C39">
        <v>41601</v>
      </c>
      <c r="D39">
        <v>8733</v>
      </c>
      <c r="E39">
        <v>8782</v>
      </c>
      <c r="F39">
        <v>9294</v>
      </c>
      <c r="G39">
        <v>9000</v>
      </c>
      <c r="H39">
        <v>8703</v>
      </c>
      <c r="I39">
        <v>8962</v>
      </c>
      <c r="J39">
        <v>10056</v>
      </c>
      <c r="K39">
        <v>8718</v>
      </c>
      <c r="L39">
        <v>30656</v>
      </c>
      <c r="M39">
        <v>8735</v>
      </c>
      <c r="N39">
        <v>8724</v>
      </c>
      <c r="O39">
        <v>8737</v>
      </c>
      <c r="P39">
        <v>9266</v>
      </c>
      <c r="Q39">
        <v>8792</v>
      </c>
      <c r="R39">
        <v>17801</v>
      </c>
      <c r="S39">
        <v>8719</v>
      </c>
      <c r="T39">
        <v>8836</v>
      </c>
      <c r="U39">
        <v>8882</v>
      </c>
      <c r="V39">
        <v>8659</v>
      </c>
      <c r="W39">
        <v>9621</v>
      </c>
      <c r="X39">
        <v>8472</v>
      </c>
      <c r="Y39">
        <v>41313</v>
      </c>
    </row>
    <row r="40" spans="1:25">
      <c r="A40" s="3" t="s">
        <v>49</v>
      </c>
      <c r="B40">
        <v>41944</v>
      </c>
      <c r="C40">
        <v>43022</v>
      </c>
      <c r="D40">
        <v>8671</v>
      </c>
      <c r="E40">
        <v>8733</v>
      </c>
      <c r="F40">
        <v>8889</v>
      </c>
      <c r="G40">
        <v>9577</v>
      </c>
      <c r="H40">
        <v>8642</v>
      </c>
      <c r="I40">
        <v>20689</v>
      </c>
      <c r="J40">
        <v>40659</v>
      </c>
      <c r="K40">
        <v>14888</v>
      </c>
      <c r="L40">
        <v>42449</v>
      </c>
      <c r="M40">
        <v>17242</v>
      </c>
      <c r="N40">
        <v>8723</v>
      </c>
      <c r="O40">
        <v>8675</v>
      </c>
      <c r="P40">
        <v>8880</v>
      </c>
      <c r="Q40">
        <v>8631</v>
      </c>
      <c r="R40">
        <v>45788</v>
      </c>
      <c r="S40">
        <v>8683</v>
      </c>
      <c r="T40">
        <v>8868</v>
      </c>
      <c r="U40">
        <v>8721</v>
      </c>
      <c r="V40">
        <v>8592</v>
      </c>
      <c r="W40">
        <v>8737</v>
      </c>
      <c r="X40">
        <v>8651</v>
      </c>
      <c r="Y40">
        <v>42240</v>
      </c>
    </row>
    <row r="41" spans="1:25">
      <c r="A41" s="3" t="s">
        <v>50</v>
      </c>
      <c r="B41">
        <v>43791</v>
      </c>
      <c r="C41">
        <v>43279</v>
      </c>
      <c r="D41">
        <v>9095</v>
      </c>
      <c r="E41">
        <v>8852</v>
      </c>
      <c r="F41">
        <v>8991</v>
      </c>
      <c r="G41">
        <v>35710</v>
      </c>
      <c r="H41">
        <v>17760</v>
      </c>
      <c r="I41">
        <v>45605</v>
      </c>
      <c r="J41">
        <v>46818</v>
      </c>
      <c r="K41">
        <v>44259</v>
      </c>
      <c r="L41">
        <v>47023</v>
      </c>
      <c r="M41">
        <v>46246</v>
      </c>
      <c r="N41">
        <v>8817</v>
      </c>
      <c r="O41">
        <v>17817</v>
      </c>
      <c r="P41">
        <v>9066</v>
      </c>
      <c r="Q41">
        <v>8804</v>
      </c>
      <c r="R41">
        <v>49612</v>
      </c>
      <c r="S41">
        <v>14042</v>
      </c>
      <c r="T41">
        <v>8860</v>
      </c>
      <c r="U41">
        <v>8781</v>
      </c>
      <c r="V41">
        <v>8939</v>
      </c>
      <c r="W41">
        <v>12041</v>
      </c>
      <c r="X41">
        <v>8604</v>
      </c>
      <c r="Y41">
        <v>42167</v>
      </c>
    </row>
    <row r="42" spans="1:25">
      <c r="A42" s="3" t="s">
        <v>51</v>
      </c>
      <c r="B42">
        <v>42311</v>
      </c>
      <c r="C42">
        <v>43629</v>
      </c>
      <c r="D42">
        <v>31291</v>
      </c>
      <c r="E42">
        <v>8668</v>
      </c>
      <c r="F42">
        <v>30415</v>
      </c>
      <c r="G42">
        <v>47802</v>
      </c>
      <c r="H42">
        <v>43372</v>
      </c>
      <c r="I42">
        <v>46145</v>
      </c>
      <c r="J42">
        <v>46998</v>
      </c>
      <c r="K42">
        <v>46776</v>
      </c>
      <c r="L42">
        <v>46778</v>
      </c>
      <c r="M42">
        <v>48265</v>
      </c>
      <c r="N42">
        <v>44858</v>
      </c>
      <c r="O42">
        <v>43659</v>
      </c>
      <c r="P42">
        <v>33996</v>
      </c>
      <c r="Q42">
        <v>43920</v>
      </c>
      <c r="R42">
        <v>49245</v>
      </c>
      <c r="S42">
        <v>26051</v>
      </c>
      <c r="T42">
        <v>8715</v>
      </c>
      <c r="U42">
        <v>9045</v>
      </c>
      <c r="V42">
        <v>22635</v>
      </c>
      <c r="W42">
        <v>38928</v>
      </c>
      <c r="X42">
        <v>8544</v>
      </c>
      <c r="Y42">
        <v>42074</v>
      </c>
    </row>
    <row r="43" spans="1:25">
      <c r="A43" s="3" t="s">
        <v>52</v>
      </c>
      <c r="B43">
        <v>42669</v>
      </c>
      <c r="C43">
        <v>44171</v>
      </c>
      <c r="D43">
        <v>43694</v>
      </c>
      <c r="E43">
        <v>31463</v>
      </c>
      <c r="F43">
        <v>45478</v>
      </c>
      <c r="G43">
        <v>46512</v>
      </c>
      <c r="H43">
        <v>44637</v>
      </c>
      <c r="I43">
        <v>45980</v>
      </c>
      <c r="J43">
        <v>45888</v>
      </c>
      <c r="K43">
        <v>46276</v>
      </c>
      <c r="L43">
        <v>46906</v>
      </c>
      <c r="M43">
        <v>49391</v>
      </c>
      <c r="N43">
        <v>45805</v>
      </c>
      <c r="O43">
        <v>43510</v>
      </c>
      <c r="P43">
        <v>47654</v>
      </c>
      <c r="Q43">
        <v>45976</v>
      </c>
      <c r="R43">
        <v>48150</v>
      </c>
      <c r="S43">
        <v>41897</v>
      </c>
      <c r="T43">
        <v>8806</v>
      </c>
      <c r="U43">
        <v>45702</v>
      </c>
      <c r="V43">
        <v>41929</v>
      </c>
      <c r="W43">
        <v>44773</v>
      </c>
      <c r="X43">
        <v>8473</v>
      </c>
      <c r="Y43">
        <v>40919</v>
      </c>
    </row>
    <row r="44" spans="1:25">
      <c r="A44" s="3" t="s">
        <v>53</v>
      </c>
      <c r="B44">
        <v>41267</v>
      </c>
      <c r="C44">
        <v>42068</v>
      </c>
      <c r="D44">
        <v>45185</v>
      </c>
      <c r="E44">
        <v>42576</v>
      </c>
      <c r="F44">
        <v>45909</v>
      </c>
      <c r="G44">
        <v>45315</v>
      </c>
      <c r="H44">
        <v>44724</v>
      </c>
      <c r="I44">
        <v>44614</v>
      </c>
      <c r="J44">
        <v>43189</v>
      </c>
      <c r="K44">
        <v>46918</v>
      </c>
      <c r="L44">
        <v>43733</v>
      </c>
      <c r="M44">
        <v>44537</v>
      </c>
      <c r="N44">
        <v>45162</v>
      </c>
      <c r="O44">
        <v>43560</v>
      </c>
      <c r="P44">
        <v>44831</v>
      </c>
      <c r="Q44">
        <v>44225</v>
      </c>
      <c r="R44">
        <v>48251</v>
      </c>
      <c r="S44">
        <v>43917</v>
      </c>
      <c r="T44">
        <v>9755</v>
      </c>
      <c r="U44">
        <v>45992</v>
      </c>
      <c r="V44">
        <v>43596</v>
      </c>
      <c r="W44">
        <v>44818</v>
      </c>
      <c r="X44">
        <v>8823</v>
      </c>
      <c r="Y44">
        <v>44799</v>
      </c>
    </row>
    <row r="45" spans="1:25">
      <c r="A45" s="3" t="s">
        <v>54</v>
      </c>
      <c r="B45">
        <v>38626</v>
      </c>
      <c r="C45">
        <v>39328</v>
      </c>
      <c r="D45">
        <v>42453</v>
      </c>
      <c r="E45">
        <v>43266</v>
      </c>
      <c r="F45">
        <v>42349</v>
      </c>
      <c r="G45">
        <v>44072</v>
      </c>
      <c r="H45">
        <v>40936</v>
      </c>
      <c r="I45">
        <v>41196</v>
      </c>
      <c r="J45">
        <v>42419</v>
      </c>
      <c r="K45">
        <v>41862</v>
      </c>
      <c r="L45">
        <v>41914</v>
      </c>
      <c r="M45">
        <v>40517</v>
      </c>
      <c r="N45">
        <v>44346</v>
      </c>
      <c r="O45">
        <v>42252</v>
      </c>
      <c r="P45">
        <v>41797</v>
      </c>
      <c r="Q45">
        <v>42709</v>
      </c>
      <c r="R45">
        <v>43903</v>
      </c>
      <c r="S45">
        <v>42665</v>
      </c>
      <c r="T45">
        <v>42751</v>
      </c>
      <c r="U45">
        <v>44717</v>
      </c>
      <c r="V45">
        <v>42528</v>
      </c>
      <c r="W45">
        <v>43693</v>
      </c>
      <c r="X45">
        <v>8592</v>
      </c>
      <c r="Y45">
        <v>40344</v>
      </c>
    </row>
    <row r="46" spans="1:25">
      <c r="A46" s="3" t="s">
        <v>55</v>
      </c>
      <c r="B46">
        <v>36050</v>
      </c>
      <c r="C46">
        <v>39863</v>
      </c>
      <c r="D46">
        <v>41698</v>
      </c>
      <c r="E46">
        <v>40330</v>
      </c>
      <c r="F46">
        <v>41384</v>
      </c>
      <c r="G46">
        <v>41710</v>
      </c>
      <c r="H46">
        <v>39744</v>
      </c>
      <c r="I46">
        <v>40975</v>
      </c>
      <c r="J46">
        <v>40196</v>
      </c>
      <c r="K46">
        <v>41756</v>
      </c>
      <c r="L46">
        <v>39141</v>
      </c>
      <c r="M46">
        <v>41816</v>
      </c>
      <c r="N46">
        <v>42518</v>
      </c>
      <c r="O46">
        <v>40155</v>
      </c>
      <c r="P46">
        <v>41513</v>
      </c>
      <c r="Q46">
        <v>40862</v>
      </c>
      <c r="R46">
        <v>44431</v>
      </c>
      <c r="S46">
        <v>42136</v>
      </c>
      <c r="T46">
        <v>42451</v>
      </c>
      <c r="U46">
        <v>41921</v>
      </c>
      <c r="V46">
        <v>43465</v>
      </c>
      <c r="W46">
        <v>41443</v>
      </c>
      <c r="X46">
        <v>8281</v>
      </c>
      <c r="Y46">
        <v>38326</v>
      </c>
    </row>
    <row r="50" spans="1:2">
      <c r="A50" t="s">
        <v>56</v>
      </c>
      <c r="B50" s="2" t="s">
        <v>135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I18" sqref="I18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127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128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86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20585</v>
      </c>
      <c r="F26" t="s">
        <v>35</v>
      </c>
    </row>
    <row r="27" spans="1:25">
      <c r="A27" t="s">
        <v>36</v>
      </c>
      <c r="B27" s="2" t="s">
        <v>129</v>
      </c>
    </row>
    <row r="29" spans="1:25">
      <c r="B29" t="s">
        <v>116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39548</v>
      </c>
      <c r="C31">
        <v>39124</v>
      </c>
      <c r="D31">
        <v>8660</v>
      </c>
      <c r="E31">
        <v>8396</v>
      </c>
      <c r="F31">
        <v>8434</v>
      </c>
      <c r="G31">
        <v>8392</v>
      </c>
      <c r="H31">
        <v>8491</v>
      </c>
      <c r="I31">
        <v>9365</v>
      </c>
      <c r="J31">
        <v>11016</v>
      </c>
      <c r="K31">
        <v>8681</v>
      </c>
      <c r="L31">
        <v>11473</v>
      </c>
      <c r="M31">
        <v>8257</v>
      </c>
      <c r="N31">
        <v>8503</v>
      </c>
      <c r="O31">
        <v>7966</v>
      </c>
      <c r="P31">
        <v>19553</v>
      </c>
      <c r="Q31">
        <v>8033</v>
      </c>
      <c r="R31">
        <v>12182</v>
      </c>
      <c r="S31">
        <v>8023</v>
      </c>
      <c r="T31">
        <v>7951</v>
      </c>
      <c r="U31">
        <v>8160</v>
      </c>
      <c r="V31">
        <v>8124</v>
      </c>
      <c r="W31">
        <v>9529</v>
      </c>
      <c r="X31">
        <v>8389</v>
      </c>
      <c r="Y31">
        <v>40255</v>
      </c>
    </row>
    <row r="32" spans="1:25">
      <c r="A32" s="3" t="s">
        <v>41</v>
      </c>
      <c r="B32">
        <v>38318</v>
      </c>
      <c r="C32">
        <v>39992</v>
      </c>
      <c r="D32">
        <v>8572</v>
      </c>
      <c r="E32">
        <v>8491</v>
      </c>
      <c r="F32">
        <v>8867</v>
      </c>
      <c r="G32">
        <v>14247</v>
      </c>
      <c r="H32">
        <v>11124</v>
      </c>
      <c r="I32">
        <v>21085</v>
      </c>
      <c r="J32">
        <v>23696</v>
      </c>
      <c r="K32">
        <v>12105</v>
      </c>
      <c r="L32">
        <v>34191</v>
      </c>
      <c r="M32">
        <v>8715</v>
      </c>
      <c r="N32">
        <v>9662</v>
      </c>
      <c r="O32">
        <v>12211</v>
      </c>
      <c r="P32">
        <v>17491</v>
      </c>
      <c r="Q32">
        <v>8715</v>
      </c>
      <c r="R32">
        <v>37097</v>
      </c>
      <c r="S32">
        <v>8782</v>
      </c>
      <c r="T32">
        <v>8885</v>
      </c>
      <c r="U32">
        <v>8754</v>
      </c>
      <c r="V32">
        <v>8795</v>
      </c>
      <c r="W32">
        <v>8990</v>
      </c>
      <c r="X32">
        <v>9060</v>
      </c>
      <c r="Y32">
        <v>45824</v>
      </c>
    </row>
    <row r="33" spans="1:25">
      <c r="A33" s="3" t="s">
        <v>42</v>
      </c>
      <c r="B33">
        <v>43864</v>
      </c>
      <c r="C33">
        <v>43274</v>
      </c>
      <c r="D33">
        <v>9762</v>
      </c>
      <c r="E33">
        <v>8938</v>
      </c>
      <c r="F33">
        <v>9112</v>
      </c>
      <c r="G33">
        <v>38903</v>
      </c>
      <c r="H33">
        <v>35203</v>
      </c>
      <c r="I33">
        <v>42207</v>
      </c>
      <c r="J33">
        <v>40009</v>
      </c>
      <c r="K33">
        <v>19214</v>
      </c>
      <c r="L33">
        <v>42738</v>
      </c>
      <c r="M33">
        <v>28911</v>
      </c>
      <c r="N33">
        <v>10931</v>
      </c>
      <c r="O33">
        <v>24711</v>
      </c>
      <c r="P33">
        <v>14515</v>
      </c>
      <c r="Q33">
        <v>8748</v>
      </c>
      <c r="R33">
        <v>47993</v>
      </c>
      <c r="S33">
        <v>12334</v>
      </c>
      <c r="T33">
        <v>8572</v>
      </c>
      <c r="U33">
        <v>9228</v>
      </c>
      <c r="V33">
        <v>10820</v>
      </c>
      <c r="W33">
        <v>14282</v>
      </c>
      <c r="X33">
        <v>8621</v>
      </c>
      <c r="Y33">
        <v>42761</v>
      </c>
    </row>
    <row r="34" spans="1:25">
      <c r="A34" s="3" t="s">
        <v>43</v>
      </c>
      <c r="B34">
        <v>42204</v>
      </c>
      <c r="C34">
        <v>42196</v>
      </c>
      <c r="D34">
        <v>25889</v>
      </c>
      <c r="E34">
        <v>8971</v>
      </c>
      <c r="F34">
        <v>8943</v>
      </c>
      <c r="G34">
        <v>46823</v>
      </c>
      <c r="H34">
        <v>46700</v>
      </c>
      <c r="I34">
        <v>46334</v>
      </c>
      <c r="J34">
        <v>46045</v>
      </c>
      <c r="K34">
        <v>40026</v>
      </c>
      <c r="L34">
        <v>47081</v>
      </c>
      <c r="M34">
        <v>47119</v>
      </c>
      <c r="N34">
        <v>34494</v>
      </c>
      <c r="O34">
        <v>45648</v>
      </c>
      <c r="P34">
        <v>16063</v>
      </c>
      <c r="Q34">
        <v>10319</v>
      </c>
      <c r="R34">
        <v>49927</v>
      </c>
      <c r="S34">
        <v>19805</v>
      </c>
      <c r="T34">
        <v>8853</v>
      </c>
      <c r="U34">
        <v>10185</v>
      </c>
      <c r="V34">
        <v>35685</v>
      </c>
      <c r="W34">
        <v>39238</v>
      </c>
      <c r="X34">
        <v>8736</v>
      </c>
      <c r="Y34">
        <v>42405</v>
      </c>
    </row>
    <row r="35" spans="1:25">
      <c r="A35" s="3" t="s">
        <v>44</v>
      </c>
      <c r="B35">
        <v>41212</v>
      </c>
      <c r="C35">
        <v>42373</v>
      </c>
      <c r="D35">
        <v>43594</v>
      </c>
      <c r="E35">
        <v>8691</v>
      </c>
      <c r="F35">
        <v>35627</v>
      </c>
      <c r="G35">
        <v>47433</v>
      </c>
      <c r="H35">
        <v>46944</v>
      </c>
      <c r="I35">
        <v>48733</v>
      </c>
      <c r="J35">
        <v>47440</v>
      </c>
      <c r="K35">
        <v>45843</v>
      </c>
      <c r="L35">
        <v>47208</v>
      </c>
      <c r="M35">
        <v>48728</v>
      </c>
      <c r="N35">
        <v>47647</v>
      </c>
      <c r="O35">
        <v>46029</v>
      </c>
      <c r="P35">
        <v>43926</v>
      </c>
      <c r="Q35">
        <v>45741</v>
      </c>
      <c r="R35">
        <v>50705</v>
      </c>
      <c r="S35">
        <v>38278</v>
      </c>
      <c r="T35">
        <v>8683</v>
      </c>
      <c r="U35">
        <v>14375</v>
      </c>
      <c r="V35">
        <v>44263</v>
      </c>
      <c r="W35">
        <v>44467</v>
      </c>
      <c r="X35">
        <v>8687</v>
      </c>
      <c r="Y35">
        <v>41437</v>
      </c>
    </row>
    <row r="36" spans="1:25">
      <c r="A36" s="3" t="s">
        <v>45</v>
      </c>
      <c r="B36">
        <v>41483</v>
      </c>
      <c r="C36">
        <v>43413</v>
      </c>
      <c r="D36">
        <v>44086</v>
      </c>
      <c r="E36">
        <v>26431</v>
      </c>
      <c r="F36">
        <v>47714</v>
      </c>
      <c r="G36">
        <v>48367</v>
      </c>
      <c r="H36">
        <v>46722</v>
      </c>
      <c r="I36">
        <v>48817</v>
      </c>
      <c r="J36">
        <v>48166</v>
      </c>
      <c r="K36">
        <v>47745</v>
      </c>
      <c r="L36">
        <v>46986</v>
      </c>
      <c r="M36">
        <v>49432</v>
      </c>
      <c r="N36">
        <v>48583</v>
      </c>
      <c r="O36">
        <v>47450</v>
      </c>
      <c r="P36">
        <v>48382</v>
      </c>
      <c r="Q36">
        <v>47677</v>
      </c>
      <c r="R36">
        <v>49791</v>
      </c>
      <c r="S36">
        <v>48582</v>
      </c>
      <c r="T36">
        <v>12201</v>
      </c>
      <c r="U36">
        <v>48094</v>
      </c>
      <c r="V36">
        <v>44630</v>
      </c>
      <c r="W36">
        <v>45563</v>
      </c>
      <c r="X36">
        <v>8670</v>
      </c>
      <c r="Y36">
        <v>40817</v>
      </c>
    </row>
    <row r="37" spans="1:25">
      <c r="A37" s="3" t="s">
        <v>46</v>
      </c>
      <c r="B37">
        <v>42978</v>
      </c>
      <c r="C37">
        <v>43805</v>
      </c>
      <c r="D37">
        <v>47355</v>
      </c>
      <c r="E37">
        <v>48685</v>
      </c>
      <c r="F37">
        <v>51051</v>
      </c>
      <c r="G37">
        <v>52114</v>
      </c>
      <c r="H37">
        <v>51103</v>
      </c>
      <c r="I37">
        <v>52016</v>
      </c>
      <c r="J37">
        <v>51730</v>
      </c>
      <c r="K37">
        <v>51918</v>
      </c>
      <c r="L37">
        <v>51199</v>
      </c>
      <c r="M37">
        <v>52954</v>
      </c>
      <c r="N37">
        <v>50771</v>
      </c>
      <c r="O37">
        <v>49447</v>
      </c>
      <c r="P37">
        <v>52387</v>
      </c>
      <c r="Q37">
        <v>51346</v>
      </c>
      <c r="R37">
        <v>53298</v>
      </c>
      <c r="S37">
        <v>52345</v>
      </c>
      <c r="T37">
        <v>46734</v>
      </c>
      <c r="U37">
        <v>50970</v>
      </c>
      <c r="V37">
        <v>47659</v>
      </c>
      <c r="W37">
        <v>48825</v>
      </c>
      <c r="X37">
        <v>8567</v>
      </c>
      <c r="Y37">
        <v>43283</v>
      </c>
    </row>
    <row r="38" spans="1:25">
      <c r="A38" s="3" t="s">
        <v>47</v>
      </c>
      <c r="B38">
        <v>44456</v>
      </c>
      <c r="C38">
        <v>42972</v>
      </c>
      <c r="D38">
        <v>47161</v>
      </c>
      <c r="E38">
        <v>48452</v>
      </c>
      <c r="F38">
        <v>50929</v>
      </c>
      <c r="G38">
        <v>50575</v>
      </c>
      <c r="H38">
        <v>48542</v>
      </c>
      <c r="I38">
        <v>52032</v>
      </c>
      <c r="J38">
        <v>51623</v>
      </c>
      <c r="K38">
        <v>51573</v>
      </c>
      <c r="L38">
        <v>51209</v>
      </c>
      <c r="M38">
        <v>51413</v>
      </c>
      <c r="N38">
        <v>50831</v>
      </c>
      <c r="O38">
        <v>50362</v>
      </c>
      <c r="P38">
        <v>51576</v>
      </c>
      <c r="Q38">
        <v>49904</v>
      </c>
      <c r="R38">
        <v>51426</v>
      </c>
      <c r="S38">
        <v>53464</v>
      </c>
      <c r="T38">
        <v>49929</v>
      </c>
      <c r="U38">
        <v>50438</v>
      </c>
      <c r="V38">
        <v>46229</v>
      </c>
      <c r="W38">
        <v>46680</v>
      </c>
      <c r="X38">
        <v>8740</v>
      </c>
      <c r="Y38">
        <v>43423</v>
      </c>
    </row>
    <row r="39" spans="1:25">
      <c r="A39" s="3" t="s">
        <v>48</v>
      </c>
      <c r="B39">
        <v>42598</v>
      </c>
      <c r="C39">
        <v>40894</v>
      </c>
      <c r="D39">
        <v>8809</v>
      </c>
      <c r="E39">
        <v>8917</v>
      </c>
      <c r="F39">
        <v>9229</v>
      </c>
      <c r="G39">
        <v>9707</v>
      </c>
      <c r="H39">
        <v>9110</v>
      </c>
      <c r="I39">
        <v>14344</v>
      </c>
      <c r="J39">
        <v>14906</v>
      </c>
      <c r="K39">
        <v>10117</v>
      </c>
      <c r="L39">
        <v>33517</v>
      </c>
      <c r="M39">
        <v>8791</v>
      </c>
      <c r="N39">
        <v>9521</v>
      </c>
      <c r="O39">
        <v>9999</v>
      </c>
      <c r="P39">
        <v>24597</v>
      </c>
      <c r="Q39">
        <v>8793</v>
      </c>
      <c r="R39">
        <v>25926</v>
      </c>
      <c r="S39">
        <v>8764</v>
      </c>
      <c r="T39">
        <v>8956</v>
      </c>
      <c r="U39">
        <v>8895</v>
      </c>
      <c r="V39">
        <v>8606</v>
      </c>
      <c r="W39">
        <v>9433</v>
      </c>
      <c r="X39">
        <v>8526</v>
      </c>
      <c r="Y39">
        <v>43266</v>
      </c>
    </row>
    <row r="40" spans="1:25">
      <c r="A40" s="3" t="s">
        <v>49</v>
      </c>
      <c r="B40">
        <v>40977</v>
      </c>
      <c r="C40">
        <v>41877</v>
      </c>
      <c r="D40">
        <v>8884</v>
      </c>
      <c r="E40">
        <v>8739</v>
      </c>
      <c r="F40">
        <v>9057</v>
      </c>
      <c r="G40">
        <v>26925</v>
      </c>
      <c r="H40">
        <v>21288</v>
      </c>
      <c r="I40">
        <v>34562</v>
      </c>
      <c r="J40">
        <v>33928</v>
      </c>
      <c r="K40">
        <v>15258</v>
      </c>
      <c r="L40">
        <v>40670</v>
      </c>
      <c r="M40">
        <v>11395</v>
      </c>
      <c r="N40">
        <v>10447</v>
      </c>
      <c r="O40">
        <v>15764</v>
      </c>
      <c r="P40">
        <v>17376</v>
      </c>
      <c r="Q40">
        <v>8891</v>
      </c>
      <c r="R40">
        <v>48044</v>
      </c>
      <c r="S40">
        <v>9508</v>
      </c>
      <c r="T40">
        <v>8631</v>
      </c>
      <c r="U40">
        <v>8949</v>
      </c>
      <c r="V40">
        <v>8838</v>
      </c>
      <c r="W40">
        <v>9041</v>
      </c>
      <c r="X40">
        <v>8533</v>
      </c>
      <c r="Y40">
        <v>43656</v>
      </c>
    </row>
    <row r="41" spans="1:25">
      <c r="A41" s="3" t="s">
        <v>50</v>
      </c>
      <c r="B41">
        <v>44026</v>
      </c>
      <c r="C41">
        <v>42576</v>
      </c>
      <c r="D41">
        <v>14139</v>
      </c>
      <c r="E41">
        <v>8904</v>
      </c>
      <c r="F41">
        <v>9077</v>
      </c>
      <c r="G41">
        <v>47453</v>
      </c>
      <c r="H41">
        <v>46158</v>
      </c>
      <c r="I41">
        <v>49524</v>
      </c>
      <c r="J41">
        <v>49146</v>
      </c>
      <c r="K41">
        <v>30490</v>
      </c>
      <c r="L41">
        <v>47074</v>
      </c>
      <c r="M41">
        <v>43412</v>
      </c>
      <c r="N41">
        <v>17194</v>
      </c>
      <c r="O41">
        <v>40151</v>
      </c>
      <c r="P41">
        <v>14658</v>
      </c>
      <c r="Q41">
        <v>8915</v>
      </c>
      <c r="R41">
        <v>51840</v>
      </c>
      <c r="S41">
        <v>15194</v>
      </c>
      <c r="T41">
        <v>8762</v>
      </c>
      <c r="U41">
        <v>9585</v>
      </c>
      <c r="V41">
        <v>19002</v>
      </c>
      <c r="W41">
        <v>23905</v>
      </c>
      <c r="X41">
        <v>8572</v>
      </c>
      <c r="Y41">
        <v>43837</v>
      </c>
    </row>
    <row r="42" spans="1:25">
      <c r="A42" s="3" t="s">
        <v>51</v>
      </c>
      <c r="B42">
        <v>42620</v>
      </c>
      <c r="C42">
        <v>42466</v>
      </c>
      <c r="D42">
        <v>38290</v>
      </c>
      <c r="E42">
        <v>8821</v>
      </c>
      <c r="F42">
        <v>10461</v>
      </c>
      <c r="G42">
        <v>49062</v>
      </c>
      <c r="H42">
        <v>48552</v>
      </c>
      <c r="I42">
        <v>49471</v>
      </c>
      <c r="J42">
        <v>50440</v>
      </c>
      <c r="K42">
        <v>47694</v>
      </c>
      <c r="L42">
        <v>48653</v>
      </c>
      <c r="M42">
        <v>49114</v>
      </c>
      <c r="N42">
        <v>46255</v>
      </c>
      <c r="O42">
        <v>48094</v>
      </c>
      <c r="P42">
        <v>24614</v>
      </c>
      <c r="Q42">
        <v>25587</v>
      </c>
      <c r="R42">
        <v>51210</v>
      </c>
      <c r="S42">
        <v>29212</v>
      </c>
      <c r="T42">
        <v>8726</v>
      </c>
      <c r="U42">
        <v>10933</v>
      </c>
      <c r="V42">
        <v>42297</v>
      </c>
      <c r="W42">
        <v>44265</v>
      </c>
      <c r="X42">
        <v>8701</v>
      </c>
      <c r="Y42">
        <v>42759</v>
      </c>
    </row>
    <row r="43" spans="1:25">
      <c r="A43" s="3" t="s">
        <v>52</v>
      </c>
      <c r="B43">
        <v>40266</v>
      </c>
      <c r="C43">
        <v>43376</v>
      </c>
      <c r="D43">
        <v>45776</v>
      </c>
      <c r="E43">
        <v>8873</v>
      </c>
      <c r="F43">
        <v>47524</v>
      </c>
      <c r="G43">
        <v>49424</v>
      </c>
      <c r="H43">
        <v>47425</v>
      </c>
      <c r="I43">
        <v>48777</v>
      </c>
      <c r="J43">
        <v>48114</v>
      </c>
      <c r="K43">
        <v>47547</v>
      </c>
      <c r="L43">
        <v>47980</v>
      </c>
      <c r="M43">
        <v>47386</v>
      </c>
      <c r="N43">
        <v>49067</v>
      </c>
      <c r="O43">
        <v>48812</v>
      </c>
      <c r="P43">
        <v>48279</v>
      </c>
      <c r="Q43">
        <v>47745</v>
      </c>
      <c r="R43">
        <v>50238</v>
      </c>
      <c r="S43">
        <v>44367</v>
      </c>
      <c r="T43">
        <v>8887</v>
      </c>
      <c r="U43">
        <v>36216</v>
      </c>
      <c r="V43">
        <v>46109</v>
      </c>
      <c r="W43">
        <v>47389</v>
      </c>
      <c r="X43">
        <v>8769</v>
      </c>
      <c r="Y43">
        <v>41583</v>
      </c>
    </row>
    <row r="44" spans="1:25">
      <c r="A44" s="3" t="s">
        <v>53</v>
      </c>
      <c r="B44">
        <v>42245</v>
      </c>
      <c r="C44">
        <v>43968</v>
      </c>
      <c r="D44">
        <v>44849</v>
      </c>
      <c r="E44">
        <v>40757</v>
      </c>
      <c r="F44">
        <v>48446</v>
      </c>
      <c r="G44">
        <v>48237</v>
      </c>
      <c r="H44">
        <v>46794</v>
      </c>
      <c r="I44">
        <v>46883</v>
      </c>
      <c r="J44">
        <v>46140</v>
      </c>
      <c r="K44">
        <v>46675</v>
      </c>
      <c r="L44">
        <v>45858</v>
      </c>
      <c r="M44">
        <v>45549</v>
      </c>
      <c r="N44">
        <v>46929</v>
      </c>
      <c r="O44">
        <v>46801</v>
      </c>
      <c r="P44">
        <v>47031</v>
      </c>
      <c r="Q44">
        <v>48052</v>
      </c>
      <c r="R44">
        <v>46870</v>
      </c>
      <c r="S44">
        <v>46279</v>
      </c>
      <c r="T44">
        <v>25408</v>
      </c>
      <c r="U44">
        <v>47532</v>
      </c>
      <c r="V44">
        <v>45670</v>
      </c>
      <c r="W44">
        <v>46763</v>
      </c>
      <c r="X44">
        <v>8685</v>
      </c>
      <c r="Y44">
        <v>42989</v>
      </c>
    </row>
    <row r="45" spans="1:25">
      <c r="A45" s="3" t="s">
        <v>54</v>
      </c>
      <c r="B45">
        <v>39270</v>
      </c>
      <c r="C45">
        <v>40805</v>
      </c>
      <c r="D45">
        <v>42367</v>
      </c>
      <c r="E45">
        <v>42804</v>
      </c>
      <c r="F45">
        <v>44401</v>
      </c>
      <c r="G45">
        <v>43233</v>
      </c>
      <c r="H45">
        <v>43406</v>
      </c>
      <c r="I45">
        <v>44495</v>
      </c>
      <c r="J45">
        <v>44515</v>
      </c>
      <c r="K45">
        <v>44262</v>
      </c>
      <c r="L45">
        <v>43256</v>
      </c>
      <c r="M45">
        <v>43425</v>
      </c>
      <c r="N45">
        <v>43799</v>
      </c>
      <c r="O45">
        <v>42240</v>
      </c>
      <c r="P45">
        <v>44797</v>
      </c>
      <c r="Q45">
        <v>43358</v>
      </c>
      <c r="R45">
        <v>43814</v>
      </c>
      <c r="S45">
        <v>43547</v>
      </c>
      <c r="T45">
        <v>41089</v>
      </c>
      <c r="U45">
        <v>45811</v>
      </c>
      <c r="V45">
        <v>43658</v>
      </c>
      <c r="W45">
        <v>44867</v>
      </c>
      <c r="X45">
        <v>8502</v>
      </c>
      <c r="Y45">
        <v>40852</v>
      </c>
    </row>
    <row r="46" spans="1:25">
      <c r="A46" s="3" t="s">
        <v>55</v>
      </c>
      <c r="B46">
        <v>35925</v>
      </c>
      <c r="C46">
        <v>39658</v>
      </c>
      <c r="D46">
        <v>40789</v>
      </c>
      <c r="E46">
        <v>40942</v>
      </c>
      <c r="F46">
        <v>42451</v>
      </c>
      <c r="G46">
        <v>40618</v>
      </c>
      <c r="H46">
        <v>40210</v>
      </c>
      <c r="I46">
        <v>41686</v>
      </c>
      <c r="J46">
        <v>44837</v>
      </c>
      <c r="K46">
        <v>42771</v>
      </c>
      <c r="L46">
        <v>41855</v>
      </c>
      <c r="M46">
        <v>42922</v>
      </c>
      <c r="N46">
        <v>41558</v>
      </c>
      <c r="O46">
        <v>40468</v>
      </c>
      <c r="P46">
        <v>42556</v>
      </c>
      <c r="Q46">
        <v>41505</v>
      </c>
      <c r="R46">
        <v>43357</v>
      </c>
      <c r="S46">
        <v>44741</v>
      </c>
      <c r="T46">
        <v>41323</v>
      </c>
      <c r="U46">
        <v>47070</v>
      </c>
      <c r="V46">
        <v>41596</v>
      </c>
      <c r="W46">
        <v>41490</v>
      </c>
      <c r="X46">
        <v>8414</v>
      </c>
      <c r="Y46">
        <v>41265</v>
      </c>
    </row>
    <row r="50" spans="1:2">
      <c r="A50" t="s">
        <v>56</v>
      </c>
      <c r="B50" s="2" t="s">
        <v>130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M25" sqref="M25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122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123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86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124</v>
      </c>
    </row>
    <row r="29" spans="1:25">
      <c r="B29" t="s">
        <v>125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38532</v>
      </c>
      <c r="C31">
        <v>39417</v>
      </c>
      <c r="D31">
        <v>8360</v>
      </c>
      <c r="E31">
        <v>8205</v>
      </c>
      <c r="F31">
        <v>8149</v>
      </c>
      <c r="G31">
        <v>8238</v>
      </c>
      <c r="H31">
        <v>8317</v>
      </c>
      <c r="I31">
        <v>8715</v>
      </c>
      <c r="J31">
        <v>8141</v>
      </c>
      <c r="K31">
        <v>8195</v>
      </c>
      <c r="L31">
        <v>9856</v>
      </c>
      <c r="M31">
        <v>8025</v>
      </c>
      <c r="N31">
        <v>8228</v>
      </c>
      <c r="O31">
        <v>8112</v>
      </c>
      <c r="P31">
        <v>8476</v>
      </c>
      <c r="Q31">
        <v>8154</v>
      </c>
      <c r="R31">
        <v>14397</v>
      </c>
      <c r="S31">
        <v>8054</v>
      </c>
      <c r="T31">
        <v>8055</v>
      </c>
      <c r="U31">
        <v>8104</v>
      </c>
      <c r="V31">
        <v>8130</v>
      </c>
      <c r="W31">
        <v>10041</v>
      </c>
      <c r="X31">
        <v>8205</v>
      </c>
      <c r="Y31">
        <v>38565</v>
      </c>
    </row>
    <row r="32" spans="1:25">
      <c r="A32" s="3" t="s">
        <v>41</v>
      </c>
      <c r="B32">
        <v>39552</v>
      </c>
      <c r="C32">
        <v>39509</v>
      </c>
      <c r="D32">
        <v>8631</v>
      </c>
      <c r="E32">
        <v>8611</v>
      </c>
      <c r="F32">
        <v>8555</v>
      </c>
      <c r="G32">
        <v>8558</v>
      </c>
      <c r="H32">
        <v>8602</v>
      </c>
      <c r="I32">
        <v>15979</v>
      </c>
      <c r="J32">
        <v>10208</v>
      </c>
      <c r="K32">
        <v>9252</v>
      </c>
      <c r="L32">
        <v>25262</v>
      </c>
      <c r="M32">
        <v>8604</v>
      </c>
      <c r="N32">
        <v>8741</v>
      </c>
      <c r="O32">
        <v>9572</v>
      </c>
      <c r="P32">
        <v>8773</v>
      </c>
      <c r="Q32">
        <v>8595</v>
      </c>
      <c r="R32">
        <v>37389</v>
      </c>
      <c r="S32">
        <v>8639</v>
      </c>
      <c r="T32">
        <v>8551</v>
      </c>
      <c r="U32">
        <v>8582</v>
      </c>
      <c r="V32">
        <v>8637</v>
      </c>
      <c r="W32">
        <v>8734</v>
      </c>
      <c r="X32">
        <v>8798</v>
      </c>
      <c r="Y32">
        <v>44012</v>
      </c>
    </row>
    <row r="33" spans="1:25">
      <c r="A33" s="3" t="s">
        <v>42</v>
      </c>
      <c r="B33">
        <v>44423</v>
      </c>
      <c r="C33">
        <v>44640</v>
      </c>
      <c r="D33">
        <v>9291</v>
      </c>
      <c r="E33">
        <v>9140</v>
      </c>
      <c r="F33">
        <v>9342</v>
      </c>
      <c r="G33">
        <v>19942</v>
      </c>
      <c r="H33">
        <v>11005</v>
      </c>
      <c r="I33">
        <v>32272</v>
      </c>
      <c r="J33">
        <v>25269</v>
      </c>
      <c r="K33">
        <v>18464</v>
      </c>
      <c r="L33">
        <v>38275</v>
      </c>
      <c r="M33">
        <v>29864</v>
      </c>
      <c r="N33">
        <v>8910</v>
      </c>
      <c r="O33">
        <v>19856</v>
      </c>
      <c r="P33">
        <v>9115</v>
      </c>
      <c r="Q33">
        <v>8693</v>
      </c>
      <c r="R33">
        <v>47708</v>
      </c>
      <c r="S33">
        <v>11326</v>
      </c>
      <c r="T33">
        <v>8846</v>
      </c>
      <c r="U33">
        <v>9216</v>
      </c>
      <c r="V33">
        <v>10016</v>
      </c>
      <c r="W33">
        <v>10526</v>
      </c>
      <c r="X33">
        <v>8460</v>
      </c>
      <c r="Y33">
        <v>41560</v>
      </c>
    </row>
    <row r="34" spans="1:25">
      <c r="A34" s="3" t="s">
        <v>43</v>
      </c>
      <c r="B34">
        <v>45329</v>
      </c>
      <c r="C34">
        <v>43247</v>
      </c>
      <c r="D34">
        <v>19129</v>
      </c>
      <c r="E34">
        <v>8941</v>
      </c>
      <c r="F34">
        <v>9330</v>
      </c>
      <c r="G34">
        <v>44327</v>
      </c>
      <c r="H34">
        <v>38677</v>
      </c>
      <c r="I34">
        <v>46301</v>
      </c>
      <c r="J34">
        <v>40533</v>
      </c>
      <c r="K34">
        <v>39168</v>
      </c>
      <c r="L34">
        <v>43843</v>
      </c>
      <c r="M34">
        <v>46385</v>
      </c>
      <c r="N34">
        <v>15804</v>
      </c>
      <c r="O34">
        <v>39304</v>
      </c>
      <c r="P34">
        <v>9755</v>
      </c>
      <c r="Q34">
        <v>8785</v>
      </c>
      <c r="R34">
        <v>47560</v>
      </c>
      <c r="S34">
        <v>19902</v>
      </c>
      <c r="T34">
        <v>8947</v>
      </c>
      <c r="U34">
        <v>9025</v>
      </c>
      <c r="V34">
        <v>23811</v>
      </c>
      <c r="W34">
        <v>30379</v>
      </c>
      <c r="X34">
        <v>8653</v>
      </c>
      <c r="Y34">
        <v>41657</v>
      </c>
    </row>
    <row r="35" spans="1:25">
      <c r="A35" s="3" t="s">
        <v>44</v>
      </c>
      <c r="B35">
        <v>42927</v>
      </c>
      <c r="C35">
        <v>42670</v>
      </c>
      <c r="D35">
        <v>38506</v>
      </c>
      <c r="E35">
        <v>8676</v>
      </c>
      <c r="F35">
        <v>21720</v>
      </c>
      <c r="G35">
        <v>45457</v>
      </c>
      <c r="H35">
        <v>43831</v>
      </c>
      <c r="I35">
        <v>45277</v>
      </c>
      <c r="J35">
        <v>44497</v>
      </c>
      <c r="K35">
        <v>43953</v>
      </c>
      <c r="L35">
        <v>44696</v>
      </c>
      <c r="M35">
        <v>46891</v>
      </c>
      <c r="N35">
        <v>38234</v>
      </c>
      <c r="O35">
        <v>44999</v>
      </c>
      <c r="P35">
        <v>35376</v>
      </c>
      <c r="Q35">
        <v>40317</v>
      </c>
      <c r="R35">
        <v>46915</v>
      </c>
      <c r="S35">
        <v>34326</v>
      </c>
      <c r="T35">
        <v>8582</v>
      </c>
      <c r="U35">
        <v>10392</v>
      </c>
      <c r="V35">
        <v>37452</v>
      </c>
      <c r="W35">
        <v>41742</v>
      </c>
      <c r="X35">
        <v>8530</v>
      </c>
      <c r="Y35">
        <v>39763</v>
      </c>
    </row>
    <row r="36" spans="1:25">
      <c r="A36" s="3" t="s">
        <v>45</v>
      </c>
      <c r="B36">
        <v>43514</v>
      </c>
      <c r="C36">
        <v>43025</v>
      </c>
      <c r="D36">
        <v>41556</v>
      </c>
      <c r="E36">
        <v>26407</v>
      </c>
      <c r="F36">
        <v>45900</v>
      </c>
      <c r="G36">
        <v>46390</v>
      </c>
      <c r="H36">
        <v>44730</v>
      </c>
      <c r="I36">
        <v>46708</v>
      </c>
      <c r="J36">
        <v>45301</v>
      </c>
      <c r="K36">
        <v>46441</v>
      </c>
      <c r="L36">
        <v>46552</v>
      </c>
      <c r="M36">
        <v>48857</v>
      </c>
      <c r="N36">
        <v>46349</v>
      </c>
      <c r="O36">
        <v>46324</v>
      </c>
      <c r="P36">
        <v>47991</v>
      </c>
      <c r="Q36">
        <v>45252</v>
      </c>
      <c r="R36">
        <v>49071</v>
      </c>
      <c r="S36">
        <v>45573</v>
      </c>
      <c r="T36">
        <v>8779</v>
      </c>
      <c r="U36">
        <v>43113</v>
      </c>
      <c r="V36">
        <v>42883</v>
      </c>
      <c r="W36">
        <v>43535</v>
      </c>
      <c r="X36">
        <v>8641</v>
      </c>
      <c r="Y36">
        <v>39508</v>
      </c>
    </row>
    <row r="37" spans="1:25">
      <c r="A37" s="3" t="s">
        <v>46</v>
      </c>
      <c r="B37">
        <v>43939</v>
      </c>
      <c r="C37">
        <v>42178</v>
      </c>
      <c r="D37">
        <v>45626</v>
      </c>
      <c r="E37">
        <v>47807</v>
      </c>
      <c r="F37">
        <v>50056</v>
      </c>
      <c r="G37">
        <v>50199</v>
      </c>
      <c r="H37">
        <v>49093</v>
      </c>
      <c r="I37">
        <v>50388</v>
      </c>
      <c r="J37">
        <v>49006</v>
      </c>
      <c r="K37">
        <v>53096</v>
      </c>
      <c r="L37">
        <v>48595</v>
      </c>
      <c r="M37">
        <v>53420</v>
      </c>
      <c r="N37">
        <v>51271</v>
      </c>
      <c r="O37">
        <v>49840</v>
      </c>
      <c r="P37">
        <v>51232</v>
      </c>
      <c r="Q37">
        <v>50601</v>
      </c>
      <c r="R37">
        <v>52455</v>
      </c>
      <c r="S37">
        <v>50477</v>
      </c>
      <c r="T37">
        <v>24101</v>
      </c>
      <c r="U37">
        <v>49919</v>
      </c>
      <c r="V37">
        <v>47058</v>
      </c>
      <c r="W37">
        <v>47466</v>
      </c>
      <c r="X37">
        <v>8537</v>
      </c>
      <c r="Y37">
        <v>42069</v>
      </c>
    </row>
    <row r="38" spans="1:25">
      <c r="A38" s="3" t="s">
        <v>47</v>
      </c>
      <c r="B38">
        <v>44125</v>
      </c>
      <c r="C38">
        <v>44233</v>
      </c>
      <c r="D38">
        <v>45297</v>
      </c>
      <c r="E38">
        <v>47410</v>
      </c>
      <c r="F38">
        <v>49186</v>
      </c>
      <c r="G38">
        <v>49013</v>
      </c>
      <c r="H38">
        <v>48636</v>
      </c>
      <c r="I38">
        <v>49484</v>
      </c>
      <c r="J38">
        <v>49571</v>
      </c>
      <c r="K38">
        <v>52034</v>
      </c>
      <c r="L38">
        <v>48940</v>
      </c>
      <c r="M38">
        <v>51078</v>
      </c>
      <c r="N38">
        <v>50427</v>
      </c>
      <c r="O38">
        <v>51411</v>
      </c>
      <c r="P38">
        <v>50924</v>
      </c>
      <c r="Q38">
        <v>50084</v>
      </c>
      <c r="R38">
        <v>51413</v>
      </c>
      <c r="S38">
        <v>51372</v>
      </c>
      <c r="T38">
        <v>48517</v>
      </c>
      <c r="U38">
        <v>49597</v>
      </c>
      <c r="V38">
        <v>44797</v>
      </c>
      <c r="W38">
        <v>44927</v>
      </c>
      <c r="X38">
        <v>8700</v>
      </c>
      <c r="Y38">
        <v>41808</v>
      </c>
    </row>
    <row r="39" spans="1:25">
      <c r="A39" s="3" t="s">
        <v>48</v>
      </c>
      <c r="B39">
        <v>43233</v>
      </c>
      <c r="C39">
        <v>41541</v>
      </c>
      <c r="D39">
        <v>9004</v>
      </c>
      <c r="E39">
        <v>8875</v>
      </c>
      <c r="F39">
        <v>9185</v>
      </c>
      <c r="G39">
        <v>8866</v>
      </c>
      <c r="H39">
        <v>8874</v>
      </c>
      <c r="I39">
        <v>10795</v>
      </c>
      <c r="J39">
        <v>8785</v>
      </c>
      <c r="K39">
        <v>9188</v>
      </c>
      <c r="L39">
        <v>22818</v>
      </c>
      <c r="M39">
        <v>9026</v>
      </c>
      <c r="N39">
        <v>8906</v>
      </c>
      <c r="O39">
        <v>9449</v>
      </c>
      <c r="P39">
        <v>9415</v>
      </c>
      <c r="Q39">
        <v>8774</v>
      </c>
      <c r="R39">
        <v>27827</v>
      </c>
      <c r="S39">
        <v>8925</v>
      </c>
      <c r="T39">
        <v>8836</v>
      </c>
      <c r="U39">
        <v>8885</v>
      </c>
      <c r="V39">
        <v>8727</v>
      </c>
      <c r="W39">
        <v>9779</v>
      </c>
      <c r="X39">
        <v>8590</v>
      </c>
      <c r="Y39">
        <v>41781</v>
      </c>
    </row>
    <row r="40" spans="1:25">
      <c r="A40" s="3" t="s">
        <v>49</v>
      </c>
      <c r="B40">
        <v>43508</v>
      </c>
      <c r="C40">
        <v>44700</v>
      </c>
      <c r="D40">
        <v>8707</v>
      </c>
      <c r="E40">
        <v>8668</v>
      </c>
      <c r="F40">
        <v>9047</v>
      </c>
      <c r="G40">
        <v>9945</v>
      </c>
      <c r="H40">
        <v>8783</v>
      </c>
      <c r="I40">
        <v>23503</v>
      </c>
      <c r="J40">
        <v>14891</v>
      </c>
      <c r="K40">
        <v>12737</v>
      </c>
      <c r="L40">
        <v>33343</v>
      </c>
      <c r="M40">
        <v>14755</v>
      </c>
      <c r="N40">
        <v>8947</v>
      </c>
      <c r="O40">
        <v>12021</v>
      </c>
      <c r="P40">
        <v>9193</v>
      </c>
      <c r="Q40">
        <v>8972</v>
      </c>
      <c r="R40">
        <v>48526</v>
      </c>
      <c r="S40">
        <v>8908</v>
      </c>
      <c r="T40">
        <v>8813</v>
      </c>
      <c r="U40">
        <v>8896</v>
      </c>
      <c r="V40">
        <v>8568</v>
      </c>
      <c r="W40">
        <v>8870</v>
      </c>
      <c r="X40">
        <v>8564</v>
      </c>
      <c r="Y40">
        <v>43148</v>
      </c>
    </row>
    <row r="41" spans="1:25">
      <c r="A41" s="3" t="s">
        <v>50</v>
      </c>
      <c r="B41">
        <v>44150</v>
      </c>
      <c r="C41">
        <v>42171</v>
      </c>
      <c r="D41">
        <v>10314</v>
      </c>
      <c r="E41">
        <v>8959</v>
      </c>
      <c r="F41">
        <v>9181</v>
      </c>
      <c r="G41">
        <v>39820</v>
      </c>
      <c r="H41">
        <v>22972</v>
      </c>
      <c r="I41">
        <v>44957</v>
      </c>
      <c r="J41">
        <v>36829</v>
      </c>
      <c r="K41">
        <v>29565</v>
      </c>
      <c r="L41">
        <v>45785</v>
      </c>
      <c r="M41">
        <v>46419</v>
      </c>
      <c r="N41">
        <v>9054</v>
      </c>
      <c r="O41">
        <v>32609</v>
      </c>
      <c r="P41">
        <v>9476</v>
      </c>
      <c r="Q41">
        <v>9104</v>
      </c>
      <c r="R41">
        <v>51704</v>
      </c>
      <c r="S41">
        <v>15251</v>
      </c>
      <c r="T41">
        <v>8795</v>
      </c>
      <c r="U41">
        <v>9067</v>
      </c>
      <c r="V41">
        <v>11328</v>
      </c>
      <c r="W41">
        <v>16601</v>
      </c>
      <c r="X41">
        <v>8582</v>
      </c>
      <c r="Y41">
        <v>43331</v>
      </c>
    </row>
    <row r="42" spans="1:25">
      <c r="A42" s="3" t="s">
        <v>51</v>
      </c>
      <c r="B42">
        <v>43426</v>
      </c>
      <c r="C42">
        <v>43929</v>
      </c>
      <c r="D42">
        <v>30851</v>
      </c>
      <c r="E42">
        <v>8893</v>
      </c>
      <c r="F42">
        <v>9412</v>
      </c>
      <c r="G42">
        <v>48308</v>
      </c>
      <c r="H42">
        <v>46396</v>
      </c>
      <c r="I42">
        <v>48672</v>
      </c>
      <c r="J42">
        <v>46048</v>
      </c>
      <c r="K42">
        <v>45224</v>
      </c>
      <c r="L42">
        <v>47289</v>
      </c>
      <c r="M42">
        <v>50671</v>
      </c>
      <c r="N42">
        <v>30914</v>
      </c>
      <c r="O42">
        <v>46746</v>
      </c>
      <c r="P42">
        <v>15183</v>
      </c>
      <c r="Q42">
        <v>17128</v>
      </c>
      <c r="R42">
        <v>50138</v>
      </c>
      <c r="S42">
        <v>25431</v>
      </c>
      <c r="T42">
        <v>8832</v>
      </c>
      <c r="U42">
        <v>9026</v>
      </c>
      <c r="V42">
        <v>32105</v>
      </c>
      <c r="W42">
        <v>38706</v>
      </c>
      <c r="X42">
        <v>8518</v>
      </c>
      <c r="Y42">
        <v>41787</v>
      </c>
    </row>
    <row r="43" spans="1:25">
      <c r="A43" s="3" t="s">
        <v>52</v>
      </c>
      <c r="B43">
        <v>43114</v>
      </c>
      <c r="C43">
        <v>44963</v>
      </c>
      <c r="D43">
        <v>44458</v>
      </c>
      <c r="E43">
        <v>9386</v>
      </c>
      <c r="F43">
        <v>42739</v>
      </c>
      <c r="G43">
        <v>45813</v>
      </c>
      <c r="H43">
        <v>46750</v>
      </c>
      <c r="I43">
        <v>47385</v>
      </c>
      <c r="J43">
        <v>45694</v>
      </c>
      <c r="K43">
        <v>46023</v>
      </c>
      <c r="L43">
        <v>47923</v>
      </c>
      <c r="M43">
        <v>48947</v>
      </c>
      <c r="N43">
        <v>44970</v>
      </c>
      <c r="O43">
        <v>47081</v>
      </c>
      <c r="P43">
        <v>44601</v>
      </c>
      <c r="Q43">
        <v>45920</v>
      </c>
      <c r="R43">
        <v>48004</v>
      </c>
      <c r="S43">
        <v>40876</v>
      </c>
      <c r="T43">
        <v>8748</v>
      </c>
      <c r="U43">
        <v>24353</v>
      </c>
      <c r="V43">
        <v>42769</v>
      </c>
      <c r="W43">
        <v>46046</v>
      </c>
      <c r="X43">
        <v>8729</v>
      </c>
      <c r="Y43">
        <v>42934</v>
      </c>
    </row>
    <row r="44" spans="1:25">
      <c r="A44" s="3" t="s">
        <v>53</v>
      </c>
      <c r="B44">
        <v>43082</v>
      </c>
      <c r="C44">
        <v>45453</v>
      </c>
      <c r="D44">
        <v>44767</v>
      </c>
      <c r="E44">
        <v>41210</v>
      </c>
      <c r="F44">
        <v>45912</v>
      </c>
      <c r="G44">
        <v>44486</v>
      </c>
      <c r="H44">
        <v>46308</v>
      </c>
      <c r="I44">
        <v>44766</v>
      </c>
      <c r="J44">
        <v>43360</v>
      </c>
      <c r="K44">
        <v>43548</v>
      </c>
      <c r="L44">
        <v>44825</v>
      </c>
      <c r="M44">
        <v>45842</v>
      </c>
      <c r="N44">
        <v>44973</v>
      </c>
      <c r="O44">
        <v>45685</v>
      </c>
      <c r="P44">
        <v>46669</v>
      </c>
      <c r="Q44">
        <v>45926</v>
      </c>
      <c r="R44">
        <v>44910</v>
      </c>
      <c r="S44">
        <v>42581</v>
      </c>
      <c r="T44">
        <v>8980</v>
      </c>
      <c r="U44">
        <v>43168</v>
      </c>
      <c r="V44">
        <v>43392</v>
      </c>
      <c r="W44">
        <v>44627</v>
      </c>
      <c r="X44">
        <v>8857</v>
      </c>
      <c r="Y44">
        <v>43296</v>
      </c>
    </row>
    <row r="45" spans="1:25">
      <c r="A45" s="3" t="s">
        <v>54</v>
      </c>
      <c r="B45">
        <v>41243</v>
      </c>
      <c r="C45">
        <v>42373</v>
      </c>
      <c r="D45">
        <v>44672</v>
      </c>
      <c r="E45">
        <v>45833</v>
      </c>
      <c r="F45">
        <v>44417</v>
      </c>
      <c r="G45">
        <v>43494</v>
      </c>
      <c r="H45">
        <v>43976</v>
      </c>
      <c r="I45">
        <v>44388</v>
      </c>
      <c r="J45">
        <v>42350</v>
      </c>
      <c r="K45">
        <v>43784</v>
      </c>
      <c r="L45">
        <v>43025</v>
      </c>
      <c r="M45">
        <v>44381</v>
      </c>
      <c r="N45">
        <v>44921</v>
      </c>
      <c r="O45">
        <v>43612</v>
      </c>
      <c r="P45">
        <v>43202</v>
      </c>
      <c r="Q45">
        <v>43088</v>
      </c>
      <c r="R45">
        <v>42933</v>
      </c>
      <c r="S45">
        <v>43844</v>
      </c>
      <c r="T45">
        <v>35075</v>
      </c>
      <c r="U45">
        <v>43644</v>
      </c>
      <c r="V45">
        <v>43968</v>
      </c>
      <c r="W45">
        <v>45039</v>
      </c>
      <c r="X45">
        <v>8836</v>
      </c>
      <c r="Y45">
        <v>42664</v>
      </c>
    </row>
    <row r="46" spans="1:25">
      <c r="A46" s="3" t="s">
        <v>55</v>
      </c>
      <c r="B46">
        <v>38482</v>
      </c>
      <c r="C46">
        <v>41311</v>
      </c>
      <c r="D46">
        <v>43060</v>
      </c>
      <c r="E46">
        <v>41961</v>
      </c>
      <c r="F46">
        <v>43398</v>
      </c>
      <c r="G46">
        <v>41827</v>
      </c>
      <c r="H46">
        <v>41351</v>
      </c>
      <c r="I46">
        <v>41823</v>
      </c>
      <c r="J46">
        <v>41324</v>
      </c>
      <c r="K46">
        <v>42208</v>
      </c>
      <c r="L46">
        <v>41370</v>
      </c>
      <c r="M46">
        <v>43946</v>
      </c>
      <c r="N46">
        <v>42462</v>
      </c>
      <c r="O46">
        <v>41271</v>
      </c>
      <c r="P46">
        <v>42654</v>
      </c>
      <c r="Q46">
        <v>41178</v>
      </c>
      <c r="R46">
        <v>42203</v>
      </c>
      <c r="S46">
        <v>42431</v>
      </c>
      <c r="T46">
        <v>42094</v>
      </c>
      <c r="U46">
        <v>44377</v>
      </c>
      <c r="V46">
        <v>41043</v>
      </c>
      <c r="W46">
        <v>42291</v>
      </c>
      <c r="X46">
        <v>8511</v>
      </c>
      <c r="Y46">
        <v>39421</v>
      </c>
    </row>
    <row r="50" spans="1:2">
      <c r="A50" t="s">
        <v>56</v>
      </c>
      <c r="B50" s="2" t="s">
        <v>126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I61" sqref="I61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118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162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86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119</v>
      </c>
    </row>
    <row r="29" spans="1:25">
      <c r="B29" t="s">
        <v>120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39029</v>
      </c>
      <c r="C31">
        <v>38230</v>
      </c>
      <c r="D31">
        <v>8224</v>
      </c>
      <c r="E31">
        <v>8085</v>
      </c>
      <c r="F31">
        <v>7871</v>
      </c>
      <c r="G31">
        <v>8052</v>
      </c>
      <c r="H31">
        <v>8148</v>
      </c>
      <c r="I31">
        <v>8083</v>
      </c>
      <c r="J31">
        <v>7936</v>
      </c>
      <c r="K31">
        <v>8052</v>
      </c>
      <c r="L31">
        <v>10538</v>
      </c>
      <c r="M31">
        <v>7816</v>
      </c>
      <c r="N31">
        <v>8238</v>
      </c>
      <c r="O31">
        <v>7998</v>
      </c>
      <c r="P31">
        <v>11771</v>
      </c>
      <c r="Q31">
        <v>7998</v>
      </c>
      <c r="R31">
        <v>9956</v>
      </c>
      <c r="S31">
        <v>8054</v>
      </c>
      <c r="T31">
        <v>8089</v>
      </c>
      <c r="U31">
        <v>8149</v>
      </c>
      <c r="V31">
        <v>8112</v>
      </c>
      <c r="W31">
        <v>9537</v>
      </c>
      <c r="X31">
        <v>8294</v>
      </c>
      <c r="Y31">
        <v>41112</v>
      </c>
    </row>
    <row r="32" spans="1:25">
      <c r="A32" s="3" t="s">
        <v>41</v>
      </c>
      <c r="B32">
        <v>39165</v>
      </c>
      <c r="C32">
        <v>39437</v>
      </c>
      <c r="D32">
        <v>8293</v>
      </c>
      <c r="E32">
        <v>8281</v>
      </c>
      <c r="F32">
        <v>8416</v>
      </c>
      <c r="G32">
        <v>8287</v>
      </c>
      <c r="H32">
        <v>8271</v>
      </c>
      <c r="I32">
        <v>11049</v>
      </c>
      <c r="J32">
        <v>13305</v>
      </c>
      <c r="K32">
        <v>8717</v>
      </c>
      <c r="L32">
        <v>27305</v>
      </c>
      <c r="M32">
        <v>8250</v>
      </c>
      <c r="N32">
        <v>8363</v>
      </c>
      <c r="O32">
        <v>8954</v>
      </c>
      <c r="P32">
        <v>9570</v>
      </c>
      <c r="Q32">
        <v>8564</v>
      </c>
      <c r="R32">
        <v>30158</v>
      </c>
      <c r="S32">
        <v>8498</v>
      </c>
      <c r="T32">
        <v>8418</v>
      </c>
      <c r="U32">
        <v>8619</v>
      </c>
      <c r="V32">
        <v>8553</v>
      </c>
      <c r="W32">
        <v>8834</v>
      </c>
      <c r="X32">
        <v>8679</v>
      </c>
      <c r="Y32">
        <v>44611</v>
      </c>
    </row>
    <row r="33" spans="1:25">
      <c r="A33" s="3" t="s">
        <v>42</v>
      </c>
      <c r="B33">
        <v>43540</v>
      </c>
      <c r="C33">
        <v>42166</v>
      </c>
      <c r="D33">
        <v>8566</v>
      </c>
      <c r="E33">
        <v>8874</v>
      </c>
      <c r="F33">
        <v>9178</v>
      </c>
      <c r="G33">
        <v>18491</v>
      </c>
      <c r="H33">
        <v>12849</v>
      </c>
      <c r="I33">
        <v>32898</v>
      </c>
      <c r="J33">
        <v>36251</v>
      </c>
      <c r="K33">
        <v>17874</v>
      </c>
      <c r="L33">
        <v>38546</v>
      </c>
      <c r="M33">
        <v>29466</v>
      </c>
      <c r="N33">
        <v>8980</v>
      </c>
      <c r="O33">
        <v>23400</v>
      </c>
      <c r="P33">
        <v>9238</v>
      </c>
      <c r="Q33">
        <v>8781</v>
      </c>
      <c r="R33">
        <v>45848</v>
      </c>
      <c r="S33">
        <v>10783</v>
      </c>
      <c r="T33">
        <v>8778</v>
      </c>
      <c r="U33">
        <v>8915</v>
      </c>
      <c r="V33">
        <v>8785</v>
      </c>
      <c r="W33">
        <v>9049</v>
      </c>
      <c r="X33">
        <v>8552</v>
      </c>
      <c r="Y33">
        <v>43617</v>
      </c>
    </row>
    <row r="34" spans="1:25">
      <c r="A34" s="3" t="s">
        <v>43</v>
      </c>
      <c r="B34">
        <v>42556</v>
      </c>
      <c r="C34">
        <v>41618</v>
      </c>
      <c r="D34">
        <v>15459</v>
      </c>
      <c r="E34">
        <v>8621</v>
      </c>
      <c r="F34">
        <v>8704</v>
      </c>
      <c r="G34">
        <v>41529</v>
      </c>
      <c r="H34">
        <v>38126</v>
      </c>
      <c r="I34">
        <v>45663</v>
      </c>
      <c r="J34">
        <v>44192</v>
      </c>
      <c r="K34">
        <v>38086</v>
      </c>
      <c r="L34">
        <v>44592</v>
      </c>
      <c r="M34">
        <v>45355</v>
      </c>
      <c r="N34">
        <v>16787</v>
      </c>
      <c r="O34">
        <v>40319</v>
      </c>
      <c r="P34">
        <v>9588</v>
      </c>
      <c r="Q34">
        <v>8687</v>
      </c>
      <c r="R34">
        <v>48399</v>
      </c>
      <c r="S34">
        <v>18275</v>
      </c>
      <c r="T34">
        <v>8628</v>
      </c>
      <c r="U34">
        <v>9118</v>
      </c>
      <c r="V34">
        <v>15928</v>
      </c>
      <c r="W34">
        <v>24697</v>
      </c>
      <c r="X34">
        <v>8536</v>
      </c>
      <c r="Y34">
        <v>41998</v>
      </c>
    </row>
    <row r="35" spans="1:25">
      <c r="A35" s="3" t="s">
        <v>44</v>
      </c>
      <c r="B35">
        <v>42386</v>
      </c>
      <c r="C35">
        <v>40977</v>
      </c>
      <c r="D35">
        <v>36779</v>
      </c>
      <c r="E35">
        <v>8389</v>
      </c>
      <c r="F35">
        <v>21331</v>
      </c>
      <c r="G35">
        <v>44063</v>
      </c>
      <c r="H35">
        <v>43816</v>
      </c>
      <c r="I35">
        <v>45168</v>
      </c>
      <c r="J35">
        <v>43938</v>
      </c>
      <c r="K35">
        <v>44164</v>
      </c>
      <c r="L35">
        <v>44137</v>
      </c>
      <c r="M35">
        <v>47193</v>
      </c>
      <c r="N35">
        <v>44823</v>
      </c>
      <c r="O35">
        <v>44108</v>
      </c>
      <c r="P35">
        <v>28874</v>
      </c>
      <c r="Q35">
        <v>39389</v>
      </c>
      <c r="R35">
        <v>47499</v>
      </c>
      <c r="S35">
        <v>36294</v>
      </c>
      <c r="T35">
        <v>8594</v>
      </c>
      <c r="U35">
        <v>9615</v>
      </c>
      <c r="V35">
        <v>38287</v>
      </c>
      <c r="W35">
        <v>41333</v>
      </c>
      <c r="X35">
        <v>8603</v>
      </c>
      <c r="Y35">
        <v>42148</v>
      </c>
    </row>
    <row r="36" spans="1:25">
      <c r="A36" s="3" t="s">
        <v>45</v>
      </c>
      <c r="B36">
        <v>41760</v>
      </c>
      <c r="C36">
        <v>41030</v>
      </c>
      <c r="D36">
        <v>41986</v>
      </c>
      <c r="E36">
        <v>24062</v>
      </c>
      <c r="F36">
        <v>44967</v>
      </c>
      <c r="G36">
        <v>44799</v>
      </c>
      <c r="H36">
        <v>45307</v>
      </c>
      <c r="I36">
        <v>44817</v>
      </c>
      <c r="J36">
        <v>46589</v>
      </c>
      <c r="K36">
        <v>47704</v>
      </c>
      <c r="L36">
        <v>47279</v>
      </c>
      <c r="M36">
        <v>46572</v>
      </c>
      <c r="N36">
        <v>47997</v>
      </c>
      <c r="O36">
        <v>46323</v>
      </c>
      <c r="P36">
        <v>48315</v>
      </c>
      <c r="Q36">
        <v>45747</v>
      </c>
      <c r="R36">
        <v>49393</v>
      </c>
      <c r="S36">
        <v>45855</v>
      </c>
      <c r="T36">
        <v>8500</v>
      </c>
      <c r="U36">
        <v>44060</v>
      </c>
      <c r="V36">
        <v>43328</v>
      </c>
      <c r="W36">
        <v>43392</v>
      </c>
      <c r="X36">
        <v>8693</v>
      </c>
      <c r="Y36">
        <v>40715</v>
      </c>
    </row>
    <row r="37" spans="1:25">
      <c r="A37" s="3" t="s">
        <v>46</v>
      </c>
      <c r="B37">
        <v>43210</v>
      </c>
      <c r="C37">
        <v>42727</v>
      </c>
      <c r="D37">
        <v>44552</v>
      </c>
      <c r="E37">
        <v>44944</v>
      </c>
      <c r="F37">
        <v>48869</v>
      </c>
      <c r="G37">
        <v>49989</v>
      </c>
      <c r="H37">
        <v>48562</v>
      </c>
      <c r="I37">
        <v>51116</v>
      </c>
      <c r="J37">
        <v>49529</v>
      </c>
      <c r="K37">
        <v>50096</v>
      </c>
      <c r="L37">
        <v>49458</v>
      </c>
      <c r="M37">
        <v>49846</v>
      </c>
      <c r="N37">
        <v>51015</v>
      </c>
      <c r="O37">
        <v>48400</v>
      </c>
      <c r="P37">
        <v>50318</v>
      </c>
      <c r="Q37">
        <v>50023</v>
      </c>
      <c r="R37">
        <v>53340</v>
      </c>
      <c r="S37">
        <v>47934</v>
      </c>
      <c r="T37">
        <v>20351</v>
      </c>
      <c r="U37">
        <v>49915</v>
      </c>
      <c r="V37">
        <v>46062</v>
      </c>
      <c r="W37">
        <v>46042</v>
      </c>
      <c r="X37">
        <v>8498</v>
      </c>
      <c r="Y37">
        <v>42743</v>
      </c>
    </row>
    <row r="38" spans="1:25">
      <c r="A38" s="3" t="s">
        <v>47</v>
      </c>
      <c r="B38">
        <v>43621</v>
      </c>
      <c r="C38">
        <v>43856</v>
      </c>
      <c r="D38">
        <v>44519</v>
      </c>
      <c r="E38">
        <v>46404</v>
      </c>
      <c r="F38">
        <v>48881</v>
      </c>
      <c r="G38">
        <v>48937</v>
      </c>
      <c r="H38">
        <v>47916</v>
      </c>
      <c r="I38">
        <v>50224</v>
      </c>
      <c r="J38">
        <v>49212</v>
      </c>
      <c r="K38">
        <v>49391</v>
      </c>
      <c r="L38">
        <v>50095</v>
      </c>
      <c r="M38">
        <v>50692</v>
      </c>
      <c r="N38">
        <v>51561</v>
      </c>
      <c r="O38">
        <v>49453</v>
      </c>
      <c r="P38">
        <v>50414</v>
      </c>
      <c r="Q38">
        <v>50231</v>
      </c>
      <c r="R38">
        <v>52460</v>
      </c>
      <c r="S38">
        <v>49471</v>
      </c>
      <c r="T38">
        <v>49085</v>
      </c>
      <c r="U38">
        <v>49304</v>
      </c>
      <c r="V38">
        <v>44556</v>
      </c>
      <c r="W38">
        <v>45199</v>
      </c>
      <c r="X38">
        <v>8688</v>
      </c>
      <c r="Y38">
        <v>42628</v>
      </c>
    </row>
    <row r="39" spans="1:25">
      <c r="A39" s="3" t="s">
        <v>48</v>
      </c>
      <c r="B39">
        <v>45146</v>
      </c>
      <c r="C39">
        <v>41490</v>
      </c>
      <c r="D39">
        <v>9009</v>
      </c>
      <c r="E39">
        <v>8866</v>
      </c>
      <c r="F39">
        <v>9336</v>
      </c>
      <c r="G39">
        <v>9030</v>
      </c>
      <c r="H39">
        <v>8721</v>
      </c>
      <c r="I39">
        <v>9165</v>
      </c>
      <c r="J39">
        <v>8927</v>
      </c>
      <c r="K39">
        <v>8884</v>
      </c>
      <c r="L39">
        <v>28090</v>
      </c>
      <c r="M39">
        <v>8915</v>
      </c>
      <c r="N39">
        <v>8791</v>
      </c>
      <c r="O39">
        <v>8902</v>
      </c>
      <c r="P39">
        <v>13088</v>
      </c>
      <c r="Q39">
        <v>8873</v>
      </c>
      <c r="R39">
        <v>21334</v>
      </c>
      <c r="S39">
        <v>8664</v>
      </c>
      <c r="T39">
        <v>8617</v>
      </c>
      <c r="U39">
        <v>8996</v>
      </c>
      <c r="V39">
        <v>8514</v>
      </c>
      <c r="W39">
        <v>9530</v>
      </c>
      <c r="X39">
        <v>8639</v>
      </c>
      <c r="Y39">
        <v>42560</v>
      </c>
    </row>
    <row r="40" spans="1:25">
      <c r="A40" s="3" t="s">
        <v>49</v>
      </c>
      <c r="B40">
        <v>43081</v>
      </c>
      <c r="C40">
        <v>43558</v>
      </c>
      <c r="D40">
        <v>8570</v>
      </c>
      <c r="E40">
        <v>8739</v>
      </c>
      <c r="F40">
        <v>9030</v>
      </c>
      <c r="G40">
        <v>10245</v>
      </c>
      <c r="H40">
        <v>9104</v>
      </c>
      <c r="I40">
        <v>19261</v>
      </c>
      <c r="J40">
        <v>24105</v>
      </c>
      <c r="K40">
        <v>12367</v>
      </c>
      <c r="L40">
        <v>36815</v>
      </c>
      <c r="M40">
        <v>14091</v>
      </c>
      <c r="N40">
        <v>8810</v>
      </c>
      <c r="O40">
        <v>13620</v>
      </c>
      <c r="P40">
        <v>10034</v>
      </c>
      <c r="Q40">
        <v>8586</v>
      </c>
      <c r="R40">
        <v>44574</v>
      </c>
      <c r="S40">
        <v>8777</v>
      </c>
      <c r="T40">
        <v>8560</v>
      </c>
      <c r="U40">
        <v>8790</v>
      </c>
      <c r="V40">
        <v>8543</v>
      </c>
      <c r="W40">
        <v>8670</v>
      </c>
      <c r="X40">
        <v>8626</v>
      </c>
      <c r="Y40">
        <v>41913</v>
      </c>
    </row>
    <row r="41" spans="1:25">
      <c r="A41" s="3" t="s">
        <v>50</v>
      </c>
      <c r="B41">
        <v>43956</v>
      </c>
      <c r="C41">
        <v>44745</v>
      </c>
      <c r="D41">
        <v>8896</v>
      </c>
      <c r="E41">
        <v>8791</v>
      </c>
      <c r="F41">
        <v>9092</v>
      </c>
      <c r="G41">
        <v>33355</v>
      </c>
      <c r="H41">
        <v>26024</v>
      </c>
      <c r="I41">
        <v>43040</v>
      </c>
      <c r="J41">
        <v>45118</v>
      </c>
      <c r="K41">
        <v>29190</v>
      </c>
      <c r="L41">
        <v>46142</v>
      </c>
      <c r="M41">
        <v>42573</v>
      </c>
      <c r="N41">
        <v>8692</v>
      </c>
      <c r="O41">
        <v>36226</v>
      </c>
      <c r="P41">
        <v>9745</v>
      </c>
      <c r="Q41">
        <v>8611</v>
      </c>
      <c r="R41">
        <v>51463</v>
      </c>
      <c r="S41">
        <v>14196</v>
      </c>
      <c r="T41">
        <v>8591</v>
      </c>
      <c r="U41">
        <v>8887</v>
      </c>
      <c r="V41">
        <v>8966</v>
      </c>
      <c r="W41">
        <v>11999</v>
      </c>
      <c r="X41">
        <v>8754</v>
      </c>
      <c r="Y41">
        <v>43296</v>
      </c>
    </row>
    <row r="42" spans="1:25">
      <c r="A42" s="3" t="s">
        <v>51</v>
      </c>
      <c r="B42">
        <v>41803</v>
      </c>
      <c r="C42">
        <v>43708</v>
      </c>
      <c r="D42">
        <v>28981</v>
      </c>
      <c r="E42">
        <v>8562</v>
      </c>
      <c r="F42">
        <v>9907</v>
      </c>
      <c r="G42">
        <v>45554</v>
      </c>
      <c r="H42">
        <v>45582</v>
      </c>
      <c r="I42">
        <v>46934</v>
      </c>
      <c r="J42">
        <v>48430</v>
      </c>
      <c r="K42">
        <v>45722</v>
      </c>
      <c r="L42">
        <v>47151</v>
      </c>
      <c r="M42">
        <v>48903</v>
      </c>
      <c r="N42">
        <v>39029</v>
      </c>
      <c r="O42">
        <v>44865</v>
      </c>
      <c r="P42">
        <v>11394</v>
      </c>
      <c r="Q42">
        <v>14917</v>
      </c>
      <c r="R42">
        <v>48651</v>
      </c>
      <c r="S42">
        <v>24822</v>
      </c>
      <c r="T42">
        <v>8515</v>
      </c>
      <c r="U42">
        <v>9102</v>
      </c>
      <c r="V42">
        <v>29327</v>
      </c>
      <c r="W42">
        <v>33837</v>
      </c>
      <c r="X42">
        <v>8581</v>
      </c>
      <c r="Y42">
        <v>41957</v>
      </c>
    </row>
    <row r="43" spans="1:25">
      <c r="A43" s="3" t="s">
        <v>52</v>
      </c>
      <c r="B43">
        <v>42307</v>
      </c>
      <c r="C43">
        <v>43613</v>
      </c>
      <c r="D43">
        <v>44128</v>
      </c>
      <c r="E43">
        <v>8871</v>
      </c>
      <c r="F43">
        <v>43916</v>
      </c>
      <c r="G43">
        <v>47662</v>
      </c>
      <c r="H43">
        <v>46472</v>
      </c>
      <c r="I43">
        <v>47302</v>
      </c>
      <c r="J43">
        <v>45892</v>
      </c>
      <c r="K43">
        <v>45922</v>
      </c>
      <c r="L43">
        <v>46970</v>
      </c>
      <c r="M43">
        <v>47809</v>
      </c>
      <c r="N43">
        <v>46120</v>
      </c>
      <c r="O43">
        <v>44796</v>
      </c>
      <c r="P43">
        <v>43380</v>
      </c>
      <c r="Q43">
        <v>45450</v>
      </c>
      <c r="R43">
        <v>47052</v>
      </c>
      <c r="S43">
        <v>40066</v>
      </c>
      <c r="T43">
        <v>8508</v>
      </c>
      <c r="U43">
        <v>20422</v>
      </c>
      <c r="V43">
        <v>42021</v>
      </c>
      <c r="W43">
        <v>42759</v>
      </c>
      <c r="X43">
        <v>8734</v>
      </c>
      <c r="Y43">
        <v>42871</v>
      </c>
    </row>
    <row r="44" spans="1:25">
      <c r="A44" s="3" t="s">
        <v>53</v>
      </c>
      <c r="B44">
        <v>42152</v>
      </c>
      <c r="C44">
        <v>42710</v>
      </c>
      <c r="D44">
        <v>42700</v>
      </c>
      <c r="E44">
        <v>38669</v>
      </c>
      <c r="F44">
        <v>46064</v>
      </c>
      <c r="G44">
        <v>44800</v>
      </c>
      <c r="H44">
        <v>43981</v>
      </c>
      <c r="I44">
        <v>43986</v>
      </c>
      <c r="J44">
        <v>44133</v>
      </c>
      <c r="K44">
        <v>44081</v>
      </c>
      <c r="L44">
        <v>43493</v>
      </c>
      <c r="M44">
        <v>45639</v>
      </c>
      <c r="N44">
        <v>44412</v>
      </c>
      <c r="O44">
        <v>44699</v>
      </c>
      <c r="P44">
        <v>45803</v>
      </c>
      <c r="Q44">
        <v>44398</v>
      </c>
      <c r="R44">
        <v>43795</v>
      </c>
      <c r="S44">
        <v>42937</v>
      </c>
      <c r="T44">
        <v>8546</v>
      </c>
      <c r="U44">
        <v>43871</v>
      </c>
      <c r="V44">
        <v>42652</v>
      </c>
      <c r="W44">
        <v>44201</v>
      </c>
      <c r="X44">
        <v>8616</v>
      </c>
      <c r="Y44">
        <v>43261</v>
      </c>
    </row>
    <row r="45" spans="1:25">
      <c r="A45" s="3" t="s">
        <v>54</v>
      </c>
      <c r="B45">
        <v>40706</v>
      </c>
      <c r="C45">
        <v>40577</v>
      </c>
      <c r="D45">
        <v>43312</v>
      </c>
      <c r="E45">
        <v>42970</v>
      </c>
      <c r="F45">
        <v>43330</v>
      </c>
      <c r="G45">
        <v>41863</v>
      </c>
      <c r="H45">
        <v>42111</v>
      </c>
      <c r="I45">
        <v>43844</v>
      </c>
      <c r="J45">
        <v>44090</v>
      </c>
      <c r="K45">
        <v>43389</v>
      </c>
      <c r="L45">
        <v>43436</v>
      </c>
      <c r="M45">
        <v>44474</v>
      </c>
      <c r="N45">
        <v>43604</v>
      </c>
      <c r="O45">
        <v>42173</v>
      </c>
      <c r="P45">
        <v>44286</v>
      </c>
      <c r="Q45">
        <v>44462</v>
      </c>
      <c r="R45">
        <v>42947</v>
      </c>
      <c r="S45">
        <v>41492</v>
      </c>
      <c r="T45">
        <v>33520</v>
      </c>
      <c r="U45">
        <v>43885</v>
      </c>
      <c r="V45">
        <v>43139</v>
      </c>
      <c r="W45">
        <v>44471</v>
      </c>
      <c r="X45">
        <v>8592</v>
      </c>
      <c r="Y45">
        <v>41098</v>
      </c>
    </row>
    <row r="46" spans="1:25">
      <c r="A46" s="3" t="s">
        <v>55</v>
      </c>
      <c r="B46">
        <v>36411</v>
      </c>
      <c r="C46">
        <v>40359</v>
      </c>
      <c r="D46">
        <v>41424</v>
      </c>
      <c r="E46">
        <v>40425</v>
      </c>
      <c r="F46">
        <v>42398</v>
      </c>
      <c r="G46">
        <v>40651</v>
      </c>
      <c r="H46">
        <v>40149</v>
      </c>
      <c r="I46">
        <v>40954</v>
      </c>
      <c r="J46">
        <v>41102</v>
      </c>
      <c r="K46">
        <v>40933</v>
      </c>
      <c r="L46">
        <v>40135</v>
      </c>
      <c r="M46">
        <v>41909</v>
      </c>
      <c r="N46">
        <v>41412</v>
      </c>
      <c r="O46">
        <v>40642</v>
      </c>
      <c r="P46">
        <v>41616</v>
      </c>
      <c r="Q46">
        <v>41774</v>
      </c>
      <c r="R46">
        <v>42886</v>
      </c>
      <c r="S46">
        <v>43119</v>
      </c>
      <c r="T46">
        <v>42040</v>
      </c>
      <c r="U46">
        <v>42520</v>
      </c>
      <c r="V46">
        <v>41873</v>
      </c>
      <c r="W46">
        <v>44332</v>
      </c>
      <c r="X46">
        <v>8448</v>
      </c>
      <c r="Y46">
        <v>38744</v>
      </c>
    </row>
    <row r="50" spans="1:2">
      <c r="A50" t="s">
        <v>56</v>
      </c>
      <c r="B50" s="2" t="s">
        <v>121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E12" sqref="E12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113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114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87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115</v>
      </c>
    </row>
    <row r="29" spans="1:25">
      <c r="B29" t="s">
        <v>116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36554</v>
      </c>
      <c r="C31">
        <v>36422</v>
      </c>
      <c r="D31">
        <v>9067</v>
      </c>
      <c r="E31">
        <v>8886</v>
      </c>
      <c r="F31">
        <v>8922</v>
      </c>
      <c r="G31">
        <v>8936</v>
      </c>
      <c r="H31">
        <v>8804</v>
      </c>
      <c r="I31">
        <v>9016</v>
      </c>
      <c r="J31">
        <v>9051</v>
      </c>
      <c r="K31">
        <v>8669</v>
      </c>
      <c r="L31">
        <v>9358</v>
      </c>
      <c r="M31">
        <v>8555</v>
      </c>
      <c r="N31">
        <v>8778</v>
      </c>
      <c r="O31">
        <v>8479</v>
      </c>
      <c r="P31">
        <v>9349</v>
      </c>
      <c r="Q31">
        <v>8686</v>
      </c>
      <c r="R31">
        <v>9592</v>
      </c>
      <c r="S31">
        <v>8695</v>
      </c>
      <c r="T31">
        <v>8726</v>
      </c>
      <c r="U31">
        <v>9019</v>
      </c>
      <c r="V31">
        <v>8843</v>
      </c>
      <c r="W31">
        <v>10464</v>
      </c>
      <c r="X31">
        <v>9207</v>
      </c>
      <c r="Y31">
        <v>42799</v>
      </c>
    </row>
    <row r="32" spans="1:25">
      <c r="A32" s="3" t="s">
        <v>41</v>
      </c>
      <c r="B32">
        <v>38040</v>
      </c>
      <c r="C32">
        <v>39317</v>
      </c>
      <c r="D32">
        <v>9380</v>
      </c>
      <c r="E32">
        <v>9158</v>
      </c>
      <c r="F32">
        <v>9730</v>
      </c>
      <c r="G32">
        <v>11614</v>
      </c>
      <c r="H32">
        <v>9509</v>
      </c>
      <c r="I32">
        <v>11686</v>
      </c>
      <c r="J32">
        <v>25682</v>
      </c>
      <c r="K32">
        <v>9995</v>
      </c>
      <c r="L32">
        <v>30738</v>
      </c>
      <c r="M32">
        <v>9482</v>
      </c>
      <c r="N32">
        <v>9366</v>
      </c>
      <c r="O32">
        <v>9266</v>
      </c>
      <c r="P32">
        <v>9184</v>
      </c>
      <c r="Q32">
        <v>9063</v>
      </c>
      <c r="R32">
        <v>33289</v>
      </c>
      <c r="S32">
        <v>9183</v>
      </c>
      <c r="T32">
        <v>9078</v>
      </c>
      <c r="U32">
        <v>9222</v>
      </c>
      <c r="V32">
        <v>9145</v>
      </c>
      <c r="W32">
        <v>9244</v>
      </c>
      <c r="X32">
        <v>9421</v>
      </c>
      <c r="Y32">
        <v>43015</v>
      </c>
    </row>
    <row r="33" spans="1:25">
      <c r="A33" s="3" t="s">
        <v>42</v>
      </c>
      <c r="B33">
        <v>44778</v>
      </c>
      <c r="C33">
        <v>40849</v>
      </c>
      <c r="D33">
        <v>9700</v>
      </c>
      <c r="E33">
        <v>9611</v>
      </c>
      <c r="F33">
        <v>10021</v>
      </c>
      <c r="G33">
        <v>32718</v>
      </c>
      <c r="H33">
        <v>22610</v>
      </c>
      <c r="I33">
        <v>35540</v>
      </c>
      <c r="J33">
        <v>41584</v>
      </c>
      <c r="K33">
        <v>17990</v>
      </c>
      <c r="L33">
        <v>39220</v>
      </c>
      <c r="M33">
        <v>20065</v>
      </c>
      <c r="N33">
        <v>9543</v>
      </c>
      <c r="O33">
        <v>12458</v>
      </c>
      <c r="P33">
        <v>9910</v>
      </c>
      <c r="Q33">
        <v>9576</v>
      </c>
      <c r="R33">
        <v>45115</v>
      </c>
      <c r="S33">
        <v>13311</v>
      </c>
      <c r="T33">
        <v>10066</v>
      </c>
      <c r="U33">
        <v>9815</v>
      </c>
      <c r="V33">
        <v>9745</v>
      </c>
      <c r="W33">
        <v>10076</v>
      </c>
      <c r="X33">
        <v>9541</v>
      </c>
      <c r="Y33">
        <v>41968</v>
      </c>
    </row>
    <row r="34" spans="1:25">
      <c r="A34" s="3" t="s">
        <v>43</v>
      </c>
      <c r="B34">
        <v>44580</v>
      </c>
      <c r="C34">
        <v>41431</v>
      </c>
      <c r="D34">
        <v>11719</v>
      </c>
      <c r="E34">
        <v>9437</v>
      </c>
      <c r="F34">
        <v>10036</v>
      </c>
      <c r="G34">
        <v>43821</v>
      </c>
      <c r="H34">
        <v>42846</v>
      </c>
      <c r="I34">
        <v>44914</v>
      </c>
      <c r="J34">
        <v>45680</v>
      </c>
      <c r="K34">
        <v>39561</v>
      </c>
      <c r="L34">
        <v>44289</v>
      </c>
      <c r="M34">
        <v>41705</v>
      </c>
      <c r="N34">
        <v>21200</v>
      </c>
      <c r="O34">
        <v>36455</v>
      </c>
      <c r="P34">
        <v>9931</v>
      </c>
      <c r="Q34">
        <v>9421</v>
      </c>
      <c r="R34">
        <v>49090</v>
      </c>
      <c r="S34">
        <v>17764</v>
      </c>
      <c r="T34">
        <v>9758</v>
      </c>
      <c r="U34">
        <v>9847</v>
      </c>
      <c r="V34">
        <v>17584</v>
      </c>
      <c r="W34">
        <v>31314</v>
      </c>
      <c r="X34">
        <v>9483</v>
      </c>
      <c r="Y34">
        <v>41544</v>
      </c>
    </row>
    <row r="35" spans="1:25">
      <c r="A35" s="3" t="s">
        <v>44</v>
      </c>
      <c r="B35">
        <v>43016</v>
      </c>
      <c r="C35">
        <v>40390</v>
      </c>
      <c r="D35">
        <v>34275</v>
      </c>
      <c r="E35">
        <v>9241</v>
      </c>
      <c r="F35">
        <v>10338</v>
      </c>
      <c r="G35">
        <v>45028</v>
      </c>
      <c r="H35">
        <v>42395</v>
      </c>
      <c r="I35">
        <v>44800</v>
      </c>
      <c r="J35">
        <v>44404</v>
      </c>
      <c r="K35">
        <v>43196</v>
      </c>
      <c r="L35">
        <v>42437</v>
      </c>
      <c r="M35">
        <v>46202</v>
      </c>
      <c r="N35">
        <v>45324</v>
      </c>
      <c r="O35">
        <v>44341</v>
      </c>
      <c r="P35">
        <v>32690</v>
      </c>
      <c r="Q35">
        <v>42058</v>
      </c>
      <c r="R35">
        <v>46020</v>
      </c>
      <c r="S35">
        <v>33089</v>
      </c>
      <c r="T35">
        <v>9346</v>
      </c>
      <c r="U35">
        <v>9601</v>
      </c>
      <c r="V35">
        <v>39971</v>
      </c>
      <c r="W35">
        <v>41699</v>
      </c>
      <c r="X35">
        <v>9604</v>
      </c>
      <c r="Y35">
        <v>39475</v>
      </c>
    </row>
    <row r="36" spans="1:25">
      <c r="A36" s="3" t="s">
        <v>45</v>
      </c>
      <c r="B36">
        <v>42632</v>
      </c>
      <c r="C36">
        <v>41042</v>
      </c>
      <c r="D36">
        <v>41183</v>
      </c>
      <c r="E36">
        <v>19349</v>
      </c>
      <c r="F36">
        <v>42182</v>
      </c>
      <c r="G36">
        <v>44489</v>
      </c>
      <c r="H36">
        <v>44224</v>
      </c>
      <c r="I36">
        <v>45495</v>
      </c>
      <c r="J36">
        <v>43796</v>
      </c>
      <c r="K36">
        <v>45276</v>
      </c>
      <c r="L36">
        <v>44630</v>
      </c>
      <c r="M36">
        <v>47674</v>
      </c>
      <c r="N36">
        <v>47355</v>
      </c>
      <c r="O36">
        <v>45163</v>
      </c>
      <c r="P36">
        <v>47466</v>
      </c>
      <c r="Q36">
        <v>44690</v>
      </c>
      <c r="R36">
        <v>47388</v>
      </c>
      <c r="S36">
        <v>43632</v>
      </c>
      <c r="T36">
        <v>9364</v>
      </c>
      <c r="U36">
        <v>43817</v>
      </c>
      <c r="V36">
        <v>44105</v>
      </c>
      <c r="W36">
        <v>42915</v>
      </c>
      <c r="X36">
        <v>9558</v>
      </c>
      <c r="Y36">
        <v>40445</v>
      </c>
    </row>
    <row r="37" spans="1:25">
      <c r="A37" s="3" t="s">
        <v>46</v>
      </c>
      <c r="B37">
        <v>43639</v>
      </c>
      <c r="C37">
        <v>42195</v>
      </c>
      <c r="D37">
        <v>42132</v>
      </c>
      <c r="E37">
        <v>43266</v>
      </c>
      <c r="F37">
        <v>48606</v>
      </c>
      <c r="G37">
        <v>47765</v>
      </c>
      <c r="H37">
        <v>46888</v>
      </c>
      <c r="I37">
        <v>47892</v>
      </c>
      <c r="J37">
        <v>46865</v>
      </c>
      <c r="K37">
        <v>48373</v>
      </c>
      <c r="L37">
        <v>47925</v>
      </c>
      <c r="M37">
        <v>47884</v>
      </c>
      <c r="N37">
        <v>49140</v>
      </c>
      <c r="O37">
        <v>47303</v>
      </c>
      <c r="P37">
        <v>49670</v>
      </c>
      <c r="Q37">
        <v>47063</v>
      </c>
      <c r="R37">
        <v>49979</v>
      </c>
      <c r="S37">
        <v>48297</v>
      </c>
      <c r="T37">
        <v>42251</v>
      </c>
      <c r="U37">
        <v>48643</v>
      </c>
      <c r="V37">
        <v>43300</v>
      </c>
      <c r="W37">
        <v>45216</v>
      </c>
      <c r="X37">
        <v>9364</v>
      </c>
      <c r="Y37">
        <v>41657</v>
      </c>
    </row>
    <row r="38" spans="1:25">
      <c r="A38" s="3" t="s">
        <v>47</v>
      </c>
      <c r="B38">
        <v>44947</v>
      </c>
      <c r="C38">
        <v>40500</v>
      </c>
      <c r="D38">
        <v>41933</v>
      </c>
      <c r="E38">
        <v>45820</v>
      </c>
      <c r="F38">
        <v>47374</v>
      </c>
      <c r="G38">
        <v>46577</v>
      </c>
      <c r="H38">
        <v>46193</v>
      </c>
      <c r="I38">
        <v>47742</v>
      </c>
      <c r="J38">
        <v>48064</v>
      </c>
      <c r="K38">
        <v>47915</v>
      </c>
      <c r="L38">
        <v>47312</v>
      </c>
      <c r="M38">
        <v>49829</v>
      </c>
      <c r="N38">
        <v>50092</v>
      </c>
      <c r="O38">
        <v>47838</v>
      </c>
      <c r="P38">
        <v>51141</v>
      </c>
      <c r="Q38">
        <v>48143</v>
      </c>
      <c r="R38">
        <v>48839</v>
      </c>
      <c r="S38">
        <v>48955</v>
      </c>
      <c r="T38">
        <v>48432</v>
      </c>
      <c r="U38">
        <v>49731</v>
      </c>
      <c r="V38">
        <v>44125</v>
      </c>
      <c r="W38">
        <v>44049</v>
      </c>
      <c r="X38">
        <v>9526</v>
      </c>
      <c r="Y38">
        <v>41211</v>
      </c>
    </row>
    <row r="39" spans="1:25">
      <c r="A39" s="3" t="s">
        <v>48</v>
      </c>
      <c r="B39">
        <v>42268</v>
      </c>
      <c r="C39">
        <v>40033</v>
      </c>
      <c r="D39">
        <v>9798</v>
      </c>
      <c r="E39">
        <v>9644</v>
      </c>
      <c r="F39">
        <v>10284</v>
      </c>
      <c r="G39">
        <v>9848</v>
      </c>
      <c r="H39">
        <v>9394</v>
      </c>
      <c r="I39">
        <v>9812</v>
      </c>
      <c r="J39">
        <v>12586</v>
      </c>
      <c r="K39">
        <v>9707</v>
      </c>
      <c r="L39">
        <v>25028</v>
      </c>
      <c r="M39">
        <v>9569</v>
      </c>
      <c r="N39">
        <v>9491</v>
      </c>
      <c r="O39">
        <v>9267</v>
      </c>
      <c r="P39">
        <v>10312</v>
      </c>
      <c r="Q39">
        <v>9591</v>
      </c>
      <c r="R39">
        <v>22107</v>
      </c>
      <c r="S39">
        <v>9599</v>
      </c>
      <c r="T39">
        <v>9465</v>
      </c>
      <c r="U39">
        <v>9703</v>
      </c>
      <c r="V39">
        <v>9459</v>
      </c>
      <c r="W39">
        <v>10488</v>
      </c>
      <c r="X39">
        <v>9438</v>
      </c>
      <c r="Y39">
        <v>39333</v>
      </c>
    </row>
    <row r="40" spans="1:25">
      <c r="A40" s="3" t="s">
        <v>49</v>
      </c>
      <c r="B40">
        <v>41561</v>
      </c>
      <c r="C40">
        <v>42634</v>
      </c>
      <c r="D40">
        <v>9608</v>
      </c>
      <c r="E40">
        <v>9404</v>
      </c>
      <c r="F40">
        <v>9910</v>
      </c>
      <c r="G40">
        <v>16282</v>
      </c>
      <c r="H40">
        <v>12533</v>
      </c>
      <c r="I40">
        <v>21485</v>
      </c>
      <c r="J40">
        <v>37025</v>
      </c>
      <c r="K40">
        <v>12616</v>
      </c>
      <c r="L40">
        <v>37041</v>
      </c>
      <c r="M40">
        <v>11331</v>
      </c>
      <c r="N40">
        <v>9590</v>
      </c>
      <c r="O40">
        <v>9784</v>
      </c>
      <c r="P40">
        <v>9963</v>
      </c>
      <c r="Q40">
        <v>9565</v>
      </c>
      <c r="R40">
        <v>44699</v>
      </c>
      <c r="S40">
        <v>10227</v>
      </c>
      <c r="T40">
        <v>9638</v>
      </c>
      <c r="U40">
        <v>9569</v>
      </c>
      <c r="V40">
        <v>9332</v>
      </c>
      <c r="W40">
        <v>9663</v>
      </c>
      <c r="X40">
        <v>9513</v>
      </c>
      <c r="Y40">
        <v>40947</v>
      </c>
    </row>
    <row r="41" spans="1:25">
      <c r="A41" s="3" t="s">
        <v>50</v>
      </c>
      <c r="B41">
        <v>43032</v>
      </c>
      <c r="C41">
        <v>40562</v>
      </c>
      <c r="D41">
        <v>9487</v>
      </c>
      <c r="E41">
        <v>9820</v>
      </c>
      <c r="F41">
        <v>10014</v>
      </c>
      <c r="G41">
        <v>42557</v>
      </c>
      <c r="H41">
        <v>36205</v>
      </c>
      <c r="I41">
        <v>44736</v>
      </c>
      <c r="J41">
        <v>45440</v>
      </c>
      <c r="K41">
        <v>28410</v>
      </c>
      <c r="L41">
        <v>45499</v>
      </c>
      <c r="M41">
        <v>36059</v>
      </c>
      <c r="N41">
        <v>9838</v>
      </c>
      <c r="O41">
        <v>21985</v>
      </c>
      <c r="P41">
        <v>10054</v>
      </c>
      <c r="Q41">
        <v>9630</v>
      </c>
      <c r="R41">
        <v>49170</v>
      </c>
      <c r="S41">
        <v>14997</v>
      </c>
      <c r="T41">
        <v>9541</v>
      </c>
      <c r="U41">
        <v>9724</v>
      </c>
      <c r="V41">
        <v>9762</v>
      </c>
      <c r="W41">
        <v>12608</v>
      </c>
      <c r="X41">
        <v>9665</v>
      </c>
      <c r="Y41">
        <v>41110</v>
      </c>
    </row>
    <row r="42" spans="1:25">
      <c r="A42" s="3" t="s">
        <v>51</v>
      </c>
      <c r="B42">
        <v>42896</v>
      </c>
      <c r="C42">
        <v>42572</v>
      </c>
      <c r="D42">
        <v>21684</v>
      </c>
      <c r="E42">
        <v>9676</v>
      </c>
      <c r="F42">
        <v>9835</v>
      </c>
      <c r="G42">
        <v>46943</v>
      </c>
      <c r="H42">
        <v>44640</v>
      </c>
      <c r="I42">
        <v>46490</v>
      </c>
      <c r="J42">
        <v>48012</v>
      </c>
      <c r="K42">
        <v>45761</v>
      </c>
      <c r="L42">
        <v>46029</v>
      </c>
      <c r="M42">
        <v>46835</v>
      </c>
      <c r="N42">
        <v>42983</v>
      </c>
      <c r="O42">
        <v>43193</v>
      </c>
      <c r="P42">
        <v>10518</v>
      </c>
      <c r="Q42">
        <v>12313</v>
      </c>
      <c r="R42">
        <v>46365</v>
      </c>
      <c r="S42">
        <v>22970</v>
      </c>
      <c r="T42">
        <v>9415</v>
      </c>
      <c r="U42">
        <v>9750</v>
      </c>
      <c r="V42">
        <v>31149</v>
      </c>
      <c r="W42">
        <v>38584</v>
      </c>
      <c r="X42">
        <v>9598</v>
      </c>
      <c r="Y42">
        <v>41022</v>
      </c>
    </row>
    <row r="43" spans="1:25">
      <c r="A43" s="3" t="s">
        <v>52</v>
      </c>
      <c r="B43">
        <v>42378</v>
      </c>
      <c r="C43">
        <v>42221</v>
      </c>
      <c r="D43">
        <v>42168</v>
      </c>
      <c r="E43">
        <v>9582</v>
      </c>
      <c r="F43">
        <v>17930</v>
      </c>
      <c r="G43">
        <v>44901</v>
      </c>
      <c r="H43">
        <v>44956</v>
      </c>
      <c r="I43">
        <v>46658</v>
      </c>
      <c r="J43">
        <v>44193</v>
      </c>
      <c r="K43">
        <v>44383</v>
      </c>
      <c r="L43">
        <v>44933</v>
      </c>
      <c r="M43">
        <v>45539</v>
      </c>
      <c r="N43">
        <v>47403</v>
      </c>
      <c r="O43">
        <v>44764</v>
      </c>
      <c r="P43">
        <v>43273</v>
      </c>
      <c r="Q43">
        <v>46557</v>
      </c>
      <c r="R43">
        <v>46648</v>
      </c>
      <c r="S43">
        <v>40629</v>
      </c>
      <c r="T43">
        <v>9546</v>
      </c>
      <c r="U43">
        <v>24903</v>
      </c>
      <c r="V43">
        <v>41888</v>
      </c>
      <c r="W43">
        <v>41666</v>
      </c>
      <c r="X43">
        <v>9436</v>
      </c>
      <c r="Y43">
        <v>41465</v>
      </c>
    </row>
    <row r="44" spans="1:25">
      <c r="A44" s="3" t="s">
        <v>53</v>
      </c>
      <c r="B44">
        <v>41840</v>
      </c>
      <c r="C44">
        <v>42027</v>
      </c>
      <c r="D44">
        <v>43800</v>
      </c>
      <c r="E44">
        <v>34606</v>
      </c>
      <c r="F44">
        <v>45248</v>
      </c>
      <c r="G44">
        <v>43871</v>
      </c>
      <c r="H44">
        <v>42809</v>
      </c>
      <c r="I44">
        <v>42970</v>
      </c>
      <c r="J44">
        <v>42383</v>
      </c>
      <c r="K44">
        <v>44476</v>
      </c>
      <c r="L44">
        <v>42274</v>
      </c>
      <c r="M44">
        <v>43732</v>
      </c>
      <c r="N44">
        <v>44118</v>
      </c>
      <c r="O44">
        <v>44550</v>
      </c>
      <c r="P44">
        <v>44330</v>
      </c>
      <c r="Q44">
        <v>43997</v>
      </c>
      <c r="R44">
        <v>44262</v>
      </c>
      <c r="S44">
        <v>43977</v>
      </c>
      <c r="T44">
        <v>13117</v>
      </c>
      <c r="U44">
        <v>42998</v>
      </c>
      <c r="V44">
        <v>41414</v>
      </c>
      <c r="W44">
        <v>41815</v>
      </c>
      <c r="X44">
        <v>9499</v>
      </c>
      <c r="Y44">
        <v>41172</v>
      </c>
    </row>
    <row r="45" spans="1:25">
      <c r="A45" s="3" t="s">
        <v>54</v>
      </c>
      <c r="B45">
        <v>36706</v>
      </c>
      <c r="C45">
        <v>40202</v>
      </c>
      <c r="D45">
        <v>41808</v>
      </c>
      <c r="E45">
        <v>39557</v>
      </c>
      <c r="F45">
        <v>42436</v>
      </c>
      <c r="G45">
        <v>41607</v>
      </c>
      <c r="H45">
        <v>41355</v>
      </c>
      <c r="I45">
        <v>41618</v>
      </c>
      <c r="J45">
        <v>41310</v>
      </c>
      <c r="K45">
        <v>41089</v>
      </c>
      <c r="L45">
        <v>42416</v>
      </c>
      <c r="M45">
        <v>41016</v>
      </c>
      <c r="N45">
        <v>41611</v>
      </c>
      <c r="O45">
        <v>40804</v>
      </c>
      <c r="P45">
        <v>42932</v>
      </c>
      <c r="Q45">
        <v>40142</v>
      </c>
      <c r="R45">
        <v>44933</v>
      </c>
      <c r="S45">
        <v>42666</v>
      </c>
      <c r="T45">
        <v>39536</v>
      </c>
      <c r="U45">
        <v>42670</v>
      </c>
      <c r="V45">
        <v>41059</v>
      </c>
      <c r="W45">
        <v>41690</v>
      </c>
      <c r="X45">
        <v>9295</v>
      </c>
      <c r="Y45">
        <v>40231</v>
      </c>
    </row>
    <row r="46" spans="1:25">
      <c r="A46" s="3" t="s">
        <v>55</v>
      </c>
      <c r="B46">
        <v>34669</v>
      </c>
      <c r="C46">
        <v>39675</v>
      </c>
      <c r="D46">
        <v>40205</v>
      </c>
      <c r="E46">
        <v>39179</v>
      </c>
      <c r="F46">
        <v>41746</v>
      </c>
      <c r="G46">
        <v>39618</v>
      </c>
      <c r="H46">
        <v>38567</v>
      </c>
      <c r="I46">
        <v>39005</v>
      </c>
      <c r="J46">
        <v>39984</v>
      </c>
      <c r="K46">
        <v>40565</v>
      </c>
      <c r="L46">
        <v>40046</v>
      </c>
      <c r="M46">
        <v>39587</v>
      </c>
      <c r="N46">
        <v>40826</v>
      </c>
      <c r="O46">
        <v>38956</v>
      </c>
      <c r="P46">
        <v>40571</v>
      </c>
      <c r="Q46">
        <v>38578</v>
      </c>
      <c r="R46">
        <v>41323</v>
      </c>
      <c r="S46">
        <v>43139</v>
      </c>
      <c r="T46">
        <v>39738</v>
      </c>
      <c r="U46">
        <v>41075</v>
      </c>
      <c r="V46">
        <v>40544</v>
      </c>
      <c r="W46">
        <v>41014</v>
      </c>
      <c r="X46">
        <v>9196</v>
      </c>
      <c r="Y46">
        <v>36319</v>
      </c>
    </row>
    <row r="50" spans="1:2">
      <c r="A50" t="s">
        <v>56</v>
      </c>
      <c r="B50" s="2" t="s">
        <v>117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L22" sqref="L22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110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72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85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111</v>
      </c>
    </row>
    <row r="29" spans="1:25">
      <c r="B29" t="s">
        <v>108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37597</v>
      </c>
      <c r="C31">
        <v>37559</v>
      </c>
      <c r="D31">
        <v>8024</v>
      </c>
      <c r="E31">
        <v>7817</v>
      </c>
      <c r="F31">
        <v>7865</v>
      </c>
      <c r="G31">
        <v>7863</v>
      </c>
      <c r="H31">
        <v>7760</v>
      </c>
      <c r="I31">
        <v>8015</v>
      </c>
      <c r="J31">
        <v>8934</v>
      </c>
      <c r="K31">
        <v>7638</v>
      </c>
      <c r="L31">
        <v>7858</v>
      </c>
      <c r="M31">
        <v>7698</v>
      </c>
      <c r="N31">
        <v>7753</v>
      </c>
      <c r="O31">
        <v>7412</v>
      </c>
      <c r="P31">
        <v>7840</v>
      </c>
      <c r="Q31">
        <v>7649</v>
      </c>
      <c r="R31">
        <v>7819</v>
      </c>
      <c r="S31">
        <v>7433</v>
      </c>
      <c r="T31">
        <v>7511</v>
      </c>
      <c r="U31">
        <v>7778</v>
      </c>
      <c r="V31">
        <v>7511</v>
      </c>
      <c r="W31">
        <v>9122</v>
      </c>
      <c r="X31">
        <v>7712</v>
      </c>
      <c r="Y31">
        <v>39711</v>
      </c>
    </row>
    <row r="32" spans="1:25">
      <c r="A32" s="3" t="s">
        <v>41</v>
      </c>
      <c r="B32">
        <v>37652</v>
      </c>
      <c r="C32">
        <v>38878</v>
      </c>
      <c r="D32">
        <v>8151</v>
      </c>
      <c r="E32">
        <v>8107</v>
      </c>
      <c r="F32">
        <v>8178</v>
      </c>
      <c r="G32">
        <v>9941</v>
      </c>
      <c r="H32">
        <v>8222</v>
      </c>
      <c r="I32">
        <v>9681</v>
      </c>
      <c r="J32">
        <v>21084</v>
      </c>
      <c r="K32">
        <v>8828</v>
      </c>
      <c r="L32">
        <v>29926</v>
      </c>
      <c r="M32">
        <v>8214</v>
      </c>
      <c r="N32">
        <v>8105</v>
      </c>
      <c r="O32">
        <v>7954</v>
      </c>
      <c r="P32">
        <v>7885</v>
      </c>
      <c r="Q32">
        <v>7808</v>
      </c>
      <c r="R32">
        <v>34667</v>
      </c>
      <c r="S32">
        <v>7894</v>
      </c>
      <c r="T32">
        <v>7834</v>
      </c>
      <c r="U32">
        <v>7856</v>
      </c>
      <c r="V32">
        <v>7806</v>
      </c>
      <c r="W32">
        <v>7972</v>
      </c>
      <c r="X32">
        <v>8100</v>
      </c>
      <c r="Y32">
        <v>41874</v>
      </c>
    </row>
    <row r="33" spans="1:25">
      <c r="A33" s="3" t="s">
        <v>42</v>
      </c>
      <c r="B33">
        <v>43271</v>
      </c>
      <c r="C33">
        <v>41919</v>
      </c>
      <c r="D33">
        <v>8273</v>
      </c>
      <c r="E33">
        <v>8492</v>
      </c>
      <c r="F33">
        <v>8493</v>
      </c>
      <c r="G33">
        <v>36767</v>
      </c>
      <c r="H33">
        <v>28072</v>
      </c>
      <c r="I33">
        <v>33733</v>
      </c>
      <c r="J33">
        <v>38267</v>
      </c>
      <c r="K33">
        <v>18128</v>
      </c>
      <c r="L33">
        <v>38595</v>
      </c>
      <c r="M33">
        <v>20174</v>
      </c>
      <c r="N33">
        <v>8864</v>
      </c>
      <c r="O33">
        <v>10387</v>
      </c>
      <c r="P33">
        <v>8426</v>
      </c>
      <c r="Q33">
        <v>8126</v>
      </c>
      <c r="R33">
        <v>46058</v>
      </c>
      <c r="S33">
        <v>11368</v>
      </c>
      <c r="T33">
        <v>8369</v>
      </c>
      <c r="U33">
        <v>8382</v>
      </c>
      <c r="V33">
        <v>8166</v>
      </c>
      <c r="W33">
        <v>8716</v>
      </c>
      <c r="X33">
        <v>8218</v>
      </c>
      <c r="Y33">
        <v>39465</v>
      </c>
    </row>
    <row r="34" spans="1:25">
      <c r="A34" s="3" t="s">
        <v>43</v>
      </c>
      <c r="B34">
        <v>44041</v>
      </c>
      <c r="C34">
        <v>41386</v>
      </c>
      <c r="D34">
        <v>11262</v>
      </c>
      <c r="E34">
        <v>8165</v>
      </c>
      <c r="F34">
        <v>8278</v>
      </c>
      <c r="G34">
        <v>43410</v>
      </c>
      <c r="H34">
        <v>41725</v>
      </c>
      <c r="I34">
        <v>45929</v>
      </c>
      <c r="J34">
        <v>43772</v>
      </c>
      <c r="K34">
        <v>40413</v>
      </c>
      <c r="L34">
        <v>44063</v>
      </c>
      <c r="M34">
        <v>45534</v>
      </c>
      <c r="N34">
        <v>18432</v>
      </c>
      <c r="O34">
        <v>35320</v>
      </c>
      <c r="P34">
        <v>8492</v>
      </c>
      <c r="Q34">
        <v>8145</v>
      </c>
      <c r="R34">
        <v>46562</v>
      </c>
      <c r="S34">
        <v>15299</v>
      </c>
      <c r="T34">
        <v>8304</v>
      </c>
      <c r="U34">
        <v>8675</v>
      </c>
      <c r="V34">
        <v>12985</v>
      </c>
      <c r="W34">
        <v>34023</v>
      </c>
      <c r="X34">
        <v>8202</v>
      </c>
      <c r="Y34">
        <v>39759</v>
      </c>
    </row>
    <row r="35" spans="1:25">
      <c r="A35" s="3" t="s">
        <v>44</v>
      </c>
      <c r="B35">
        <v>41750</v>
      </c>
      <c r="C35">
        <v>40005</v>
      </c>
      <c r="D35">
        <v>34984</v>
      </c>
      <c r="E35">
        <v>7967</v>
      </c>
      <c r="F35">
        <v>8141</v>
      </c>
      <c r="G35">
        <v>44413</v>
      </c>
      <c r="H35">
        <v>43137</v>
      </c>
      <c r="I35">
        <v>44024</v>
      </c>
      <c r="J35">
        <v>42445</v>
      </c>
      <c r="K35">
        <v>42509</v>
      </c>
      <c r="L35">
        <v>42910</v>
      </c>
      <c r="M35">
        <v>44886</v>
      </c>
      <c r="N35">
        <v>43575</v>
      </c>
      <c r="O35">
        <v>43062</v>
      </c>
      <c r="P35">
        <v>28715</v>
      </c>
      <c r="Q35">
        <v>40419</v>
      </c>
      <c r="R35">
        <v>45212</v>
      </c>
      <c r="S35">
        <v>34736</v>
      </c>
      <c r="T35">
        <v>8020</v>
      </c>
      <c r="U35">
        <v>8236</v>
      </c>
      <c r="V35">
        <v>37344</v>
      </c>
      <c r="W35">
        <v>42194</v>
      </c>
      <c r="X35">
        <v>8019</v>
      </c>
      <c r="Y35">
        <v>37677</v>
      </c>
    </row>
    <row r="36" spans="1:25">
      <c r="A36" s="3" t="s">
        <v>45</v>
      </c>
      <c r="B36">
        <v>41333</v>
      </c>
      <c r="C36">
        <v>41440</v>
      </c>
      <c r="D36">
        <v>41281</v>
      </c>
      <c r="E36">
        <v>21725</v>
      </c>
      <c r="F36">
        <v>9816</v>
      </c>
      <c r="G36">
        <v>42754</v>
      </c>
      <c r="H36">
        <v>42598</v>
      </c>
      <c r="I36">
        <v>44635</v>
      </c>
      <c r="J36">
        <v>44549</v>
      </c>
      <c r="K36">
        <v>45529</v>
      </c>
      <c r="L36">
        <v>44398</v>
      </c>
      <c r="M36">
        <v>46387</v>
      </c>
      <c r="N36">
        <v>45032</v>
      </c>
      <c r="O36">
        <v>44125</v>
      </c>
      <c r="P36">
        <v>46712</v>
      </c>
      <c r="Q36">
        <v>43215</v>
      </c>
      <c r="R36">
        <v>45287</v>
      </c>
      <c r="S36">
        <v>43146</v>
      </c>
      <c r="T36">
        <v>8193</v>
      </c>
      <c r="U36">
        <v>42766</v>
      </c>
      <c r="V36">
        <v>41609</v>
      </c>
      <c r="W36">
        <v>42522</v>
      </c>
      <c r="X36">
        <v>8116</v>
      </c>
      <c r="Y36">
        <v>37704</v>
      </c>
    </row>
    <row r="37" spans="1:25">
      <c r="A37" s="3" t="s">
        <v>46</v>
      </c>
      <c r="B37">
        <v>45098</v>
      </c>
      <c r="C37">
        <v>42047</v>
      </c>
      <c r="D37">
        <v>43210</v>
      </c>
      <c r="E37">
        <v>45196</v>
      </c>
      <c r="F37">
        <v>42719</v>
      </c>
      <c r="G37">
        <v>47761</v>
      </c>
      <c r="H37">
        <v>46129</v>
      </c>
      <c r="I37">
        <v>48992</v>
      </c>
      <c r="J37">
        <v>47289</v>
      </c>
      <c r="K37">
        <v>47824</v>
      </c>
      <c r="L37">
        <v>45800</v>
      </c>
      <c r="M37">
        <v>48519</v>
      </c>
      <c r="N37">
        <v>47256</v>
      </c>
      <c r="O37">
        <v>48580</v>
      </c>
      <c r="P37">
        <v>48373</v>
      </c>
      <c r="Q37">
        <v>46033</v>
      </c>
      <c r="R37">
        <v>49579</v>
      </c>
      <c r="S37">
        <v>49308</v>
      </c>
      <c r="T37">
        <v>44105</v>
      </c>
      <c r="U37">
        <v>45650</v>
      </c>
      <c r="V37">
        <v>43930</v>
      </c>
      <c r="W37">
        <v>45656</v>
      </c>
      <c r="X37">
        <v>8105</v>
      </c>
      <c r="Y37">
        <v>39741</v>
      </c>
    </row>
    <row r="38" spans="1:25">
      <c r="A38" s="3" t="s">
        <v>47</v>
      </c>
      <c r="B38">
        <v>43029</v>
      </c>
      <c r="C38">
        <v>42472</v>
      </c>
      <c r="D38">
        <v>42892</v>
      </c>
      <c r="E38">
        <v>44873</v>
      </c>
      <c r="F38">
        <v>47632</v>
      </c>
      <c r="G38">
        <v>44950</v>
      </c>
      <c r="H38">
        <v>44626</v>
      </c>
      <c r="I38">
        <v>47553</v>
      </c>
      <c r="J38">
        <v>44734</v>
      </c>
      <c r="K38">
        <v>46410</v>
      </c>
      <c r="L38">
        <v>46695</v>
      </c>
      <c r="M38">
        <v>47420</v>
      </c>
      <c r="N38">
        <v>46705</v>
      </c>
      <c r="O38">
        <v>46830</v>
      </c>
      <c r="P38">
        <v>46497</v>
      </c>
      <c r="Q38">
        <v>46804</v>
      </c>
      <c r="R38">
        <v>47802</v>
      </c>
      <c r="S38">
        <v>48254</v>
      </c>
      <c r="T38">
        <v>46524</v>
      </c>
      <c r="U38">
        <v>47420</v>
      </c>
      <c r="V38">
        <v>42399</v>
      </c>
      <c r="W38">
        <v>44025</v>
      </c>
      <c r="X38">
        <v>8309</v>
      </c>
      <c r="Y38">
        <v>40459</v>
      </c>
    </row>
    <row r="39" spans="1:25">
      <c r="A39" s="3" t="s">
        <v>48</v>
      </c>
      <c r="B39">
        <v>44869</v>
      </c>
      <c r="C39">
        <v>43026</v>
      </c>
      <c r="D39">
        <v>8453</v>
      </c>
      <c r="E39">
        <v>8174</v>
      </c>
      <c r="F39">
        <v>8813</v>
      </c>
      <c r="G39">
        <v>8394</v>
      </c>
      <c r="H39">
        <v>8142</v>
      </c>
      <c r="I39">
        <v>8643</v>
      </c>
      <c r="J39">
        <v>11803</v>
      </c>
      <c r="K39">
        <v>8353</v>
      </c>
      <c r="L39">
        <v>20158</v>
      </c>
      <c r="M39">
        <v>8282</v>
      </c>
      <c r="N39">
        <v>8297</v>
      </c>
      <c r="O39">
        <v>8198</v>
      </c>
      <c r="P39">
        <v>8584</v>
      </c>
      <c r="Q39">
        <v>8367</v>
      </c>
      <c r="R39">
        <v>15825</v>
      </c>
      <c r="S39">
        <v>8383</v>
      </c>
      <c r="T39">
        <v>8265</v>
      </c>
      <c r="U39">
        <v>8575</v>
      </c>
      <c r="V39">
        <v>8088</v>
      </c>
      <c r="W39">
        <v>9053</v>
      </c>
      <c r="X39">
        <v>8089</v>
      </c>
      <c r="Y39">
        <v>38748</v>
      </c>
    </row>
    <row r="40" spans="1:25">
      <c r="A40" s="3" t="s">
        <v>49</v>
      </c>
      <c r="B40">
        <v>41155</v>
      </c>
      <c r="C40">
        <v>43304</v>
      </c>
      <c r="D40">
        <v>8187</v>
      </c>
      <c r="E40">
        <v>8174</v>
      </c>
      <c r="F40">
        <v>8505</v>
      </c>
      <c r="G40">
        <v>25715</v>
      </c>
      <c r="H40">
        <v>11064</v>
      </c>
      <c r="I40">
        <v>16404</v>
      </c>
      <c r="J40">
        <v>32492</v>
      </c>
      <c r="K40">
        <v>10727</v>
      </c>
      <c r="L40">
        <v>37670</v>
      </c>
      <c r="M40">
        <v>11948</v>
      </c>
      <c r="N40">
        <v>8698</v>
      </c>
      <c r="O40">
        <v>8417</v>
      </c>
      <c r="P40">
        <v>8526</v>
      </c>
      <c r="Q40">
        <v>8007</v>
      </c>
      <c r="R40">
        <v>46191</v>
      </c>
      <c r="S40">
        <v>9344</v>
      </c>
      <c r="T40">
        <v>8231</v>
      </c>
      <c r="U40">
        <v>8632</v>
      </c>
      <c r="V40">
        <v>8156</v>
      </c>
      <c r="W40">
        <v>8376</v>
      </c>
      <c r="X40">
        <v>8001</v>
      </c>
      <c r="Y40">
        <v>39057</v>
      </c>
    </row>
    <row r="41" spans="1:25">
      <c r="A41" s="3" t="s">
        <v>50</v>
      </c>
      <c r="B41">
        <v>43259</v>
      </c>
      <c r="C41">
        <v>40693</v>
      </c>
      <c r="D41">
        <v>8715</v>
      </c>
      <c r="E41">
        <v>8249</v>
      </c>
      <c r="F41">
        <v>8757</v>
      </c>
      <c r="G41">
        <v>45252</v>
      </c>
      <c r="H41">
        <v>40573</v>
      </c>
      <c r="I41">
        <v>44866</v>
      </c>
      <c r="J41">
        <v>45734</v>
      </c>
      <c r="K41">
        <v>34833</v>
      </c>
      <c r="L41">
        <v>42356</v>
      </c>
      <c r="M41">
        <v>42387</v>
      </c>
      <c r="N41">
        <v>9279</v>
      </c>
      <c r="O41">
        <v>18156</v>
      </c>
      <c r="P41">
        <v>8658</v>
      </c>
      <c r="Q41">
        <v>8311</v>
      </c>
      <c r="R41">
        <v>48424</v>
      </c>
      <c r="S41">
        <v>12677</v>
      </c>
      <c r="T41">
        <v>8069</v>
      </c>
      <c r="U41">
        <v>8365</v>
      </c>
      <c r="V41">
        <v>8253</v>
      </c>
      <c r="W41">
        <v>12888</v>
      </c>
      <c r="X41">
        <v>8162</v>
      </c>
      <c r="Y41">
        <v>41054</v>
      </c>
    </row>
    <row r="42" spans="1:25">
      <c r="A42" s="3" t="s">
        <v>51</v>
      </c>
      <c r="B42">
        <v>40574</v>
      </c>
      <c r="C42">
        <v>42276</v>
      </c>
      <c r="D42">
        <v>25232</v>
      </c>
      <c r="E42">
        <v>8156</v>
      </c>
      <c r="F42">
        <v>8769</v>
      </c>
      <c r="G42">
        <v>46831</v>
      </c>
      <c r="H42">
        <v>44998</v>
      </c>
      <c r="I42">
        <v>46767</v>
      </c>
      <c r="J42">
        <v>47208</v>
      </c>
      <c r="K42">
        <v>44436</v>
      </c>
      <c r="L42">
        <v>45192</v>
      </c>
      <c r="M42">
        <v>47348</v>
      </c>
      <c r="N42">
        <v>38925</v>
      </c>
      <c r="O42">
        <v>41088</v>
      </c>
      <c r="P42">
        <v>8796</v>
      </c>
      <c r="Q42">
        <v>10765</v>
      </c>
      <c r="R42">
        <v>47168</v>
      </c>
      <c r="S42">
        <v>21229</v>
      </c>
      <c r="T42">
        <v>8175</v>
      </c>
      <c r="U42">
        <v>8433</v>
      </c>
      <c r="V42">
        <v>29349</v>
      </c>
      <c r="W42">
        <v>41864</v>
      </c>
      <c r="X42">
        <v>7989</v>
      </c>
      <c r="Y42">
        <v>39741</v>
      </c>
    </row>
    <row r="43" spans="1:25">
      <c r="A43" s="3" t="s">
        <v>52</v>
      </c>
      <c r="B43">
        <v>41769</v>
      </c>
      <c r="C43">
        <v>43692</v>
      </c>
      <c r="D43">
        <v>41781</v>
      </c>
      <c r="E43">
        <v>8812</v>
      </c>
      <c r="F43">
        <v>8628</v>
      </c>
      <c r="G43">
        <v>44838</v>
      </c>
      <c r="H43">
        <v>42960</v>
      </c>
      <c r="I43">
        <v>46756</v>
      </c>
      <c r="J43">
        <v>44647</v>
      </c>
      <c r="K43">
        <v>42435</v>
      </c>
      <c r="L43">
        <v>43309</v>
      </c>
      <c r="M43">
        <v>45850</v>
      </c>
      <c r="N43">
        <v>46413</v>
      </c>
      <c r="O43">
        <v>44558</v>
      </c>
      <c r="P43">
        <v>45152</v>
      </c>
      <c r="Q43">
        <v>44920</v>
      </c>
      <c r="R43">
        <v>45721</v>
      </c>
      <c r="S43">
        <v>41432</v>
      </c>
      <c r="T43">
        <v>8175</v>
      </c>
      <c r="U43">
        <v>21405</v>
      </c>
      <c r="V43">
        <v>42963</v>
      </c>
      <c r="W43">
        <v>44197</v>
      </c>
      <c r="X43">
        <v>8156</v>
      </c>
      <c r="Y43">
        <v>41479</v>
      </c>
    </row>
    <row r="44" spans="1:25">
      <c r="A44" s="3" t="s">
        <v>53</v>
      </c>
      <c r="B44">
        <v>39951</v>
      </c>
      <c r="C44">
        <v>42331</v>
      </c>
      <c r="D44">
        <v>43144</v>
      </c>
      <c r="E44">
        <v>41756</v>
      </c>
      <c r="F44">
        <v>22881</v>
      </c>
      <c r="G44">
        <v>43437</v>
      </c>
      <c r="H44">
        <v>41668</v>
      </c>
      <c r="I44">
        <v>44125</v>
      </c>
      <c r="J44">
        <v>43729</v>
      </c>
      <c r="K44">
        <v>44168</v>
      </c>
      <c r="L44">
        <v>42867</v>
      </c>
      <c r="M44">
        <v>44116</v>
      </c>
      <c r="N44">
        <v>44216</v>
      </c>
      <c r="O44">
        <v>44717</v>
      </c>
      <c r="P44">
        <v>44696</v>
      </c>
      <c r="Q44">
        <v>43260</v>
      </c>
      <c r="R44">
        <v>43390</v>
      </c>
      <c r="S44">
        <v>43172</v>
      </c>
      <c r="T44">
        <v>19640</v>
      </c>
      <c r="U44">
        <v>44861</v>
      </c>
      <c r="V44">
        <v>42927</v>
      </c>
      <c r="W44">
        <v>43458</v>
      </c>
      <c r="X44">
        <v>8085</v>
      </c>
      <c r="Y44">
        <v>40684</v>
      </c>
    </row>
    <row r="45" spans="1:25">
      <c r="A45" s="3" t="s">
        <v>54</v>
      </c>
      <c r="B45">
        <v>37003</v>
      </c>
      <c r="C45">
        <v>39408</v>
      </c>
      <c r="D45">
        <v>41909</v>
      </c>
      <c r="E45">
        <v>42103</v>
      </c>
      <c r="F45">
        <v>39001</v>
      </c>
      <c r="G45">
        <v>42171</v>
      </c>
      <c r="H45">
        <v>40710</v>
      </c>
      <c r="I45">
        <v>41565</v>
      </c>
      <c r="J45">
        <v>40619</v>
      </c>
      <c r="K45">
        <v>41458</v>
      </c>
      <c r="L45">
        <v>43355</v>
      </c>
      <c r="M45">
        <v>41785</v>
      </c>
      <c r="N45">
        <v>43959</v>
      </c>
      <c r="O45">
        <v>42827</v>
      </c>
      <c r="P45">
        <v>43216</v>
      </c>
      <c r="Q45">
        <v>42519</v>
      </c>
      <c r="R45">
        <v>42223</v>
      </c>
      <c r="S45">
        <v>42073</v>
      </c>
      <c r="T45">
        <v>39957</v>
      </c>
      <c r="U45">
        <v>43890</v>
      </c>
      <c r="V45">
        <v>41004</v>
      </c>
      <c r="W45">
        <v>41690</v>
      </c>
      <c r="X45">
        <v>7980</v>
      </c>
      <c r="Y45">
        <v>38208</v>
      </c>
    </row>
    <row r="46" spans="1:25">
      <c r="A46" s="3" t="s">
        <v>55</v>
      </c>
      <c r="B46">
        <v>33294</v>
      </c>
      <c r="C46">
        <v>38389</v>
      </c>
      <c r="D46">
        <v>38466</v>
      </c>
      <c r="E46">
        <v>38410</v>
      </c>
      <c r="F46">
        <v>40807</v>
      </c>
      <c r="G46">
        <v>39377</v>
      </c>
      <c r="H46">
        <v>37823</v>
      </c>
      <c r="I46">
        <v>39217</v>
      </c>
      <c r="J46">
        <v>40678</v>
      </c>
      <c r="K46">
        <v>40338</v>
      </c>
      <c r="L46">
        <v>40238</v>
      </c>
      <c r="M46">
        <v>39240</v>
      </c>
      <c r="N46">
        <v>41025</v>
      </c>
      <c r="O46">
        <v>36988</v>
      </c>
      <c r="P46">
        <v>38721</v>
      </c>
      <c r="Q46">
        <v>38415</v>
      </c>
      <c r="R46">
        <v>42270</v>
      </c>
      <c r="S46">
        <v>41463</v>
      </c>
      <c r="T46">
        <v>39288</v>
      </c>
      <c r="U46">
        <v>41100</v>
      </c>
      <c r="V46">
        <v>39314</v>
      </c>
      <c r="W46">
        <v>40427</v>
      </c>
      <c r="X46">
        <v>7790</v>
      </c>
      <c r="Y46">
        <v>35255</v>
      </c>
    </row>
    <row r="50" spans="1:2">
      <c r="A50" t="s">
        <v>56</v>
      </c>
      <c r="B50" s="2" t="s">
        <v>112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J23" sqref="J23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105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106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85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107</v>
      </c>
    </row>
    <row r="29" spans="1:25">
      <c r="B29" t="s">
        <v>108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40980</v>
      </c>
      <c r="C31">
        <v>39677</v>
      </c>
      <c r="D31">
        <v>8236</v>
      </c>
      <c r="E31">
        <v>7917</v>
      </c>
      <c r="F31">
        <v>7969</v>
      </c>
      <c r="G31">
        <v>8120</v>
      </c>
      <c r="H31">
        <v>7880</v>
      </c>
      <c r="I31">
        <v>8043</v>
      </c>
      <c r="J31">
        <v>7829</v>
      </c>
      <c r="K31">
        <v>7898</v>
      </c>
      <c r="L31">
        <v>12201</v>
      </c>
      <c r="M31">
        <v>7627</v>
      </c>
      <c r="N31">
        <v>7405</v>
      </c>
      <c r="O31">
        <v>7236</v>
      </c>
      <c r="P31">
        <v>14650</v>
      </c>
      <c r="Q31">
        <v>7392</v>
      </c>
      <c r="R31">
        <v>8096</v>
      </c>
      <c r="S31">
        <v>7291</v>
      </c>
      <c r="T31">
        <v>7300</v>
      </c>
      <c r="U31">
        <v>7374</v>
      </c>
      <c r="V31">
        <v>7325</v>
      </c>
      <c r="W31">
        <v>8794</v>
      </c>
      <c r="X31">
        <v>7642</v>
      </c>
      <c r="Y31">
        <v>36984</v>
      </c>
    </row>
    <row r="32" spans="1:25">
      <c r="A32" s="3" t="s">
        <v>41</v>
      </c>
      <c r="B32">
        <v>39692</v>
      </c>
      <c r="C32">
        <v>40272</v>
      </c>
      <c r="D32">
        <v>8093</v>
      </c>
      <c r="E32">
        <v>7895</v>
      </c>
      <c r="F32">
        <v>8039</v>
      </c>
      <c r="G32">
        <v>8092</v>
      </c>
      <c r="H32">
        <v>7996</v>
      </c>
      <c r="I32">
        <v>12295</v>
      </c>
      <c r="J32">
        <v>15182</v>
      </c>
      <c r="K32">
        <v>7983</v>
      </c>
      <c r="L32">
        <v>31675</v>
      </c>
      <c r="M32">
        <v>8066</v>
      </c>
      <c r="N32">
        <v>8015</v>
      </c>
      <c r="O32">
        <v>8308</v>
      </c>
      <c r="P32">
        <v>8883</v>
      </c>
      <c r="Q32">
        <v>7934</v>
      </c>
      <c r="R32">
        <v>33309</v>
      </c>
      <c r="S32">
        <v>8045</v>
      </c>
      <c r="T32">
        <v>7988</v>
      </c>
      <c r="U32">
        <v>8024</v>
      </c>
      <c r="V32">
        <v>8032</v>
      </c>
      <c r="W32">
        <v>8270</v>
      </c>
      <c r="X32">
        <v>8180</v>
      </c>
      <c r="Y32">
        <v>43612</v>
      </c>
    </row>
    <row r="33" spans="1:25">
      <c r="A33" s="3" t="s">
        <v>42</v>
      </c>
      <c r="B33">
        <v>41376</v>
      </c>
      <c r="C33">
        <v>40828</v>
      </c>
      <c r="D33">
        <v>8318</v>
      </c>
      <c r="E33">
        <v>8048</v>
      </c>
      <c r="F33">
        <v>8449</v>
      </c>
      <c r="G33">
        <v>15753</v>
      </c>
      <c r="H33">
        <v>9538</v>
      </c>
      <c r="I33">
        <v>35166</v>
      </c>
      <c r="J33">
        <v>42069</v>
      </c>
      <c r="K33">
        <v>13504</v>
      </c>
      <c r="L33">
        <v>39840</v>
      </c>
      <c r="M33">
        <v>21170</v>
      </c>
      <c r="N33">
        <v>8399</v>
      </c>
      <c r="O33">
        <v>10460</v>
      </c>
      <c r="P33">
        <v>8924</v>
      </c>
      <c r="Q33">
        <v>8106</v>
      </c>
      <c r="R33">
        <v>46153</v>
      </c>
      <c r="S33">
        <v>9443</v>
      </c>
      <c r="T33">
        <v>8044</v>
      </c>
      <c r="U33">
        <v>8304</v>
      </c>
      <c r="V33">
        <v>8218</v>
      </c>
      <c r="W33">
        <v>9070</v>
      </c>
      <c r="X33">
        <v>8040</v>
      </c>
      <c r="Y33">
        <v>42164</v>
      </c>
    </row>
    <row r="34" spans="1:25">
      <c r="A34" s="3" t="s">
        <v>43</v>
      </c>
      <c r="B34">
        <v>42263</v>
      </c>
      <c r="C34">
        <v>41803</v>
      </c>
      <c r="D34">
        <v>16557</v>
      </c>
      <c r="E34">
        <v>8020</v>
      </c>
      <c r="F34">
        <v>8880</v>
      </c>
      <c r="G34">
        <v>42450</v>
      </c>
      <c r="H34">
        <v>34785</v>
      </c>
      <c r="I34">
        <v>44507</v>
      </c>
      <c r="J34">
        <v>45875</v>
      </c>
      <c r="K34">
        <v>35539</v>
      </c>
      <c r="L34">
        <v>43961</v>
      </c>
      <c r="M34">
        <v>44811</v>
      </c>
      <c r="N34">
        <v>9105</v>
      </c>
      <c r="O34">
        <v>36548</v>
      </c>
      <c r="P34">
        <v>11819</v>
      </c>
      <c r="Q34">
        <v>8758</v>
      </c>
      <c r="R34">
        <v>45956</v>
      </c>
      <c r="S34">
        <v>18140</v>
      </c>
      <c r="T34">
        <v>8211</v>
      </c>
      <c r="U34">
        <v>8518</v>
      </c>
      <c r="V34">
        <v>17333</v>
      </c>
      <c r="W34">
        <v>31506</v>
      </c>
      <c r="X34">
        <v>8230</v>
      </c>
      <c r="Y34">
        <v>42225</v>
      </c>
    </row>
    <row r="35" spans="1:25">
      <c r="A35" s="3" t="s">
        <v>44</v>
      </c>
      <c r="B35">
        <v>40809</v>
      </c>
      <c r="C35">
        <v>40035</v>
      </c>
      <c r="D35">
        <v>39415</v>
      </c>
      <c r="E35">
        <v>8011</v>
      </c>
      <c r="F35">
        <v>43131</v>
      </c>
      <c r="G35">
        <v>46340</v>
      </c>
      <c r="H35">
        <v>43509</v>
      </c>
      <c r="I35">
        <v>45731</v>
      </c>
      <c r="J35">
        <v>44518</v>
      </c>
      <c r="K35">
        <v>44193</v>
      </c>
      <c r="L35">
        <v>45403</v>
      </c>
      <c r="M35">
        <v>46020</v>
      </c>
      <c r="N35">
        <v>45589</v>
      </c>
      <c r="O35">
        <v>44578</v>
      </c>
      <c r="P35">
        <v>40459</v>
      </c>
      <c r="Q35">
        <v>44269</v>
      </c>
      <c r="R35">
        <v>46785</v>
      </c>
      <c r="S35">
        <v>36197</v>
      </c>
      <c r="T35">
        <v>8161</v>
      </c>
      <c r="U35">
        <v>9699</v>
      </c>
      <c r="V35">
        <v>39695</v>
      </c>
      <c r="W35">
        <v>42124</v>
      </c>
      <c r="X35">
        <v>8245</v>
      </c>
      <c r="Y35">
        <v>40554</v>
      </c>
    </row>
    <row r="36" spans="1:25">
      <c r="A36" s="3" t="s">
        <v>45</v>
      </c>
      <c r="B36">
        <v>41796</v>
      </c>
      <c r="C36">
        <v>41066</v>
      </c>
      <c r="D36">
        <v>41535</v>
      </c>
      <c r="E36">
        <v>18024</v>
      </c>
      <c r="F36">
        <v>45590</v>
      </c>
      <c r="G36">
        <v>45293</v>
      </c>
      <c r="H36">
        <v>43921</v>
      </c>
      <c r="I36">
        <v>45335</v>
      </c>
      <c r="J36">
        <v>44873</v>
      </c>
      <c r="K36">
        <v>45906</v>
      </c>
      <c r="L36">
        <v>46197</v>
      </c>
      <c r="M36">
        <v>47276</v>
      </c>
      <c r="N36">
        <v>46637</v>
      </c>
      <c r="O36">
        <v>45489</v>
      </c>
      <c r="P36">
        <v>47087</v>
      </c>
      <c r="Q36">
        <v>46046</v>
      </c>
      <c r="R36">
        <v>47572</v>
      </c>
      <c r="S36">
        <v>44811</v>
      </c>
      <c r="T36">
        <v>8152</v>
      </c>
      <c r="U36">
        <v>44632</v>
      </c>
      <c r="V36">
        <v>43869</v>
      </c>
      <c r="W36">
        <v>44335</v>
      </c>
      <c r="X36">
        <v>8219</v>
      </c>
      <c r="Y36">
        <v>40551</v>
      </c>
    </row>
    <row r="37" spans="1:25">
      <c r="A37" s="3" t="s">
        <v>46</v>
      </c>
      <c r="B37">
        <v>43622</v>
      </c>
      <c r="C37">
        <v>41534</v>
      </c>
      <c r="D37">
        <v>44990</v>
      </c>
      <c r="E37">
        <v>44559</v>
      </c>
      <c r="F37">
        <v>48280</v>
      </c>
      <c r="G37">
        <v>50190</v>
      </c>
      <c r="H37">
        <v>48277</v>
      </c>
      <c r="I37">
        <v>49307</v>
      </c>
      <c r="J37">
        <v>47770</v>
      </c>
      <c r="K37">
        <v>50235</v>
      </c>
      <c r="L37">
        <v>49235</v>
      </c>
      <c r="M37">
        <v>51221</v>
      </c>
      <c r="N37">
        <v>49338</v>
      </c>
      <c r="O37">
        <v>49156</v>
      </c>
      <c r="P37">
        <v>51561</v>
      </c>
      <c r="Q37">
        <v>48863</v>
      </c>
      <c r="R37">
        <v>52147</v>
      </c>
      <c r="S37">
        <v>50532</v>
      </c>
      <c r="T37">
        <v>10299</v>
      </c>
      <c r="U37">
        <v>50363</v>
      </c>
      <c r="V37">
        <v>48649</v>
      </c>
      <c r="W37">
        <v>46806</v>
      </c>
      <c r="X37">
        <v>7969</v>
      </c>
      <c r="Y37">
        <v>43600</v>
      </c>
    </row>
    <row r="38" spans="1:25">
      <c r="A38" s="3" t="s">
        <v>47</v>
      </c>
      <c r="B38">
        <v>43913</v>
      </c>
      <c r="C38">
        <v>42984</v>
      </c>
      <c r="D38">
        <v>44442</v>
      </c>
      <c r="E38">
        <v>45783</v>
      </c>
      <c r="F38">
        <v>48073</v>
      </c>
      <c r="G38">
        <v>46905</v>
      </c>
      <c r="H38">
        <v>46033</v>
      </c>
      <c r="I38">
        <v>48171</v>
      </c>
      <c r="J38">
        <v>48679</v>
      </c>
      <c r="K38">
        <v>49828</v>
      </c>
      <c r="L38">
        <v>48494</v>
      </c>
      <c r="M38">
        <v>49679</v>
      </c>
      <c r="N38">
        <v>48391</v>
      </c>
      <c r="O38">
        <v>50979</v>
      </c>
      <c r="P38">
        <v>49989</v>
      </c>
      <c r="Q38">
        <v>48805</v>
      </c>
      <c r="R38">
        <v>50334</v>
      </c>
      <c r="S38">
        <v>49633</v>
      </c>
      <c r="T38">
        <v>48107</v>
      </c>
      <c r="U38">
        <v>50528</v>
      </c>
      <c r="V38">
        <v>46773</v>
      </c>
      <c r="W38">
        <v>45767</v>
      </c>
      <c r="X38">
        <v>8391</v>
      </c>
      <c r="Y38">
        <v>42149</v>
      </c>
    </row>
    <row r="39" spans="1:25">
      <c r="A39" s="3" t="s">
        <v>48</v>
      </c>
      <c r="B39">
        <v>44520</v>
      </c>
      <c r="C39">
        <v>41986</v>
      </c>
      <c r="D39">
        <v>8398</v>
      </c>
      <c r="E39">
        <v>8230</v>
      </c>
      <c r="F39">
        <v>8582</v>
      </c>
      <c r="G39">
        <v>8559</v>
      </c>
      <c r="H39">
        <v>8174</v>
      </c>
      <c r="I39">
        <v>8648</v>
      </c>
      <c r="J39">
        <v>8210</v>
      </c>
      <c r="K39">
        <v>8394</v>
      </c>
      <c r="L39">
        <v>31968</v>
      </c>
      <c r="M39">
        <v>8307</v>
      </c>
      <c r="N39">
        <v>8200</v>
      </c>
      <c r="O39">
        <v>8297</v>
      </c>
      <c r="P39">
        <v>14063</v>
      </c>
      <c r="Q39">
        <v>8284</v>
      </c>
      <c r="R39">
        <v>19971</v>
      </c>
      <c r="S39">
        <v>8221</v>
      </c>
      <c r="T39">
        <v>8170</v>
      </c>
      <c r="U39">
        <v>8435</v>
      </c>
      <c r="V39">
        <v>8096</v>
      </c>
      <c r="W39">
        <v>8926</v>
      </c>
      <c r="X39">
        <v>8144</v>
      </c>
      <c r="Y39">
        <v>42764</v>
      </c>
    </row>
    <row r="40" spans="1:25">
      <c r="A40" s="3" t="s">
        <v>49</v>
      </c>
      <c r="B40">
        <v>43173</v>
      </c>
      <c r="C40">
        <v>43392</v>
      </c>
      <c r="D40">
        <v>8255</v>
      </c>
      <c r="E40">
        <v>8056</v>
      </c>
      <c r="F40">
        <v>8444</v>
      </c>
      <c r="G40">
        <v>9713</v>
      </c>
      <c r="H40">
        <v>8243</v>
      </c>
      <c r="I40">
        <v>20801</v>
      </c>
      <c r="J40">
        <v>35777</v>
      </c>
      <c r="K40">
        <v>8826</v>
      </c>
      <c r="L40">
        <v>39651</v>
      </c>
      <c r="M40">
        <v>9008</v>
      </c>
      <c r="N40">
        <v>8247</v>
      </c>
      <c r="O40">
        <v>8706</v>
      </c>
      <c r="P40">
        <v>9045</v>
      </c>
      <c r="Q40">
        <v>8199</v>
      </c>
      <c r="R40">
        <v>44898</v>
      </c>
      <c r="S40">
        <v>8330</v>
      </c>
      <c r="T40">
        <v>8162</v>
      </c>
      <c r="U40">
        <v>8339</v>
      </c>
      <c r="V40">
        <v>8013</v>
      </c>
      <c r="W40">
        <v>8198</v>
      </c>
      <c r="X40">
        <v>8147</v>
      </c>
      <c r="Y40">
        <v>42652</v>
      </c>
    </row>
    <row r="41" spans="1:25">
      <c r="A41" s="3" t="s">
        <v>50</v>
      </c>
      <c r="B41">
        <v>44593</v>
      </c>
      <c r="C41">
        <v>44431</v>
      </c>
      <c r="D41">
        <v>8652</v>
      </c>
      <c r="E41">
        <v>8392</v>
      </c>
      <c r="F41">
        <v>8376</v>
      </c>
      <c r="G41">
        <v>31854</v>
      </c>
      <c r="H41">
        <v>16593</v>
      </c>
      <c r="I41">
        <v>44726</v>
      </c>
      <c r="J41">
        <v>49479</v>
      </c>
      <c r="K41">
        <v>22868</v>
      </c>
      <c r="L41">
        <v>46185</v>
      </c>
      <c r="M41">
        <v>38037</v>
      </c>
      <c r="N41">
        <v>8330</v>
      </c>
      <c r="O41">
        <v>19448</v>
      </c>
      <c r="P41">
        <v>9620</v>
      </c>
      <c r="Q41">
        <v>8377</v>
      </c>
      <c r="R41">
        <v>48736</v>
      </c>
      <c r="S41">
        <v>12769</v>
      </c>
      <c r="T41">
        <v>8276</v>
      </c>
      <c r="U41">
        <v>8498</v>
      </c>
      <c r="V41">
        <v>8897</v>
      </c>
      <c r="W41">
        <v>13916</v>
      </c>
      <c r="X41">
        <v>8091</v>
      </c>
      <c r="Y41">
        <v>43567</v>
      </c>
    </row>
    <row r="42" spans="1:25">
      <c r="A42" s="3" t="s">
        <v>51</v>
      </c>
      <c r="B42">
        <v>41965</v>
      </c>
      <c r="C42">
        <v>44778</v>
      </c>
      <c r="D42">
        <v>31974</v>
      </c>
      <c r="E42">
        <v>8079</v>
      </c>
      <c r="F42">
        <v>15637</v>
      </c>
      <c r="G42">
        <v>46311</v>
      </c>
      <c r="H42">
        <v>44659</v>
      </c>
      <c r="I42">
        <v>47988</v>
      </c>
      <c r="J42">
        <v>48931</v>
      </c>
      <c r="K42">
        <v>43831</v>
      </c>
      <c r="L42">
        <v>46674</v>
      </c>
      <c r="M42">
        <v>48902</v>
      </c>
      <c r="N42">
        <v>37865</v>
      </c>
      <c r="O42">
        <v>44652</v>
      </c>
      <c r="P42">
        <v>16654</v>
      </c>
      <c r="Q42">
        <v>31205</v>
      </c>
      <c r="R42">
        <v>49193</v>
      </c>
      <c r="S42">
        <v>25180</v>
      </c>
      <c r="T42">
        <v>8241</v>
      </c>
      <c r="U42">
        <v>8625</v>
      </c>
      <c r="V42">
        <v>32974</v>
      </c>
      <c r="W42">
        <v>41031</v>
      </c>
      <c r="X42">
        <v>8159</v>
      </c>
      <c r="Y42">
        <v>43078</v>
      </c>
    </row>
    <row r="43" spans="1:25">
      <c r="A43" s="3" t="s">
        <v>52</v>
      </c>
      <c r="B43">
        <v>42857</v>
      </c>
      <c r="C43">
        <v>42500</v>
      </c>
      <c r="D43">
        <v>44833</v>
      </c>
      <c r="E43">
        <v>8506</v>
      </c>
      <c r="F43">
        <v>47995</v>
      </c>
      <c r="G43">
        <v>47394</v>
      </c>
      <c r="H43">
        <v>46433</v>
      </c>
      <c r="I43">
        <v>47098</v>
      </c>
      <c r="J43">
        <v>46429</v>
      </c>
      <c r="K43">
        <v>44850</v>
      </c>
      <c r="L43">
        <v>47514</v>
      </c>
      <c r="M43">
        <v>48313</v>
      </c>
      <c r="N43">
        <v>47735</v>
      </c>
      <c r="O43">
        <v>46445</v>
      </c>
      <c r="P43">
        <v>47901</v>
      </c>
      <c r="Q43">
        <v>47208</v>
      </c>
      <c r="R43">
        <v>47400</v>
      </c>
      <c r="S43">
        <v>42173</v>
      </c>
      <c r="T43">
        <v>8309</v>
      </c>
      <c r="U43">
        <v>28389</v>
      </c>
      <c r="V43">
        <v>45077</v>
      </c>
      <c r="W43">
        <v>44774</v>
      </c>
      <c r="X43">
        <v>8196</v>
      </c>
      <c r="Y43">
        <v>43902</v>
      </c>
    </row>
    <row r="44" spans="1:25">
      <c r="A44" s="3" t="s">
        <v>53</v>
      </c>
      <c r="B44">
        <v>44754</v>
      </c>
      <c r="C44">
        <v>45031</v>
      </c>
      <c r="D44">
        <v>44443</v>
      </c>
      <c r="E44">
        <v>35781</v>
      </c>
      <c r="F44">
        <v>45526</v>
      </c>
      <c r="G44">
        <v>45688</v>
      </c>
      <c r="H44">
        <v>43900</v>
      </c>
      <c r="I44">
        <v>45537</v>
      </c>
      <c r="J44">
        <v>45027</v>
      </c>
      <c r="K44">
        <v>45036</v>
      </c>
      <c r="L44">
        <v>43482</v>
      </c>
      <c r="M44">
        <v>45444</v>
      </c>
      <c r="N44">
        <v>45092</v>
      </c>
      <c r="O44">
        <v>44556</v>
      </c>
      <c r="P44">
        <v>46441</v>
      </c>
      <c r="Q44">
        <v>44906</v>
      </c>
      <c r="R44">
        <v>45485</v>
      </c>
      <c r="S44">
        <v>43268</v>
      </c>
      <c r="T44">
        <v>8256</v>
      </c>
      <c r="U44">
        <v>45232</v>
      </c>
      <c r="V44">
        <v>44984</v>
      </c>
      <c r="W44">
        <v>45014</v>
      </c>
      <c r="X44">
        <v>8291</v>
      </c>
      <c r="Y44">
        <v>43758</v>
      </c>
    </row>
    <row r="45" spans="1:25">
      <c r="A45" s="3" t="s">
        <v>54</v>
      </c>
      <c r="B45">
        <v>40776</v>
      </c>
      <c r="C45">
        <v>42058</v>
      </c>
      <c r="D45">
        <v>43649</v>
      </c>
      <c r="E45">
        <v>42529</v>
      </c>
      <c r="F45">
        <v>44672</v>
      </c>
      <c r="G45">
        <v>42728</v>
      </c>
      <c r="H45">
        <v>43719</v>
      </c>
      <c r="I45">
        <v>45620</v>
      </c>
      <c r="J45">
        <v>45630</v>
      </c>
      <c r="K45">
        <v>43660</v>
      </c>
      <c r="L45">
        <v>42181</v>
      </c>
      <c r="M45">
        <v>42483</v>
      </c>
      <c r="N45">
        <v>43693</v>
      </c>
      <c r="O45">
        <v>43567</v>
      </c>
      <c r="P45">
        <v>43771</v>
      </c>
      <c r="Q45">
        <v>43142</v>
      </c>
      <c r="R45">
        <v>44971</v>
      </c>
      <c r="S45">
        <v>43966</v>
      </c>
      <c r="T45">
        <v>30404</v>
      </c>
      <c r="U45">
        <v>44042</v>
      </c>
      <c r="V45">
        <v>44973</v>
      </c>
      <c r="W45">
        <v>44527</v>
      </c>
      <c r="X45">
        <v>8328</v>
      </c>
      <c r="Y45">
        <v>43972</v>
      </c>
    </row>
    <row r="46" spans="1:25">
      <c r="A46" s="3" t="s">
        <v>55</v>
      </c>
      <c r="B46">
        <v>37364</v>
      </c>
      <c r="C46">
        <v>41003</v>
      </c>
      <c r="D46">
        <v>42157</v>
      </c>
      <c r="E46">
        <v>40804</v>
      </c>
      <c r="F46">
        <v>43546</v>
      </c>
      <c r="G46">
        <v>42468</v>
      </c>
      <c r="H46">
        <v>40643</v>
      </c>
      <c r="I46">
        <v>41204</v>
      </c>
      <c r="J46">
        <v>42011</v>
      </c>
      <c r="K46">
        <v>42603</v>
      </c>
      <c r="L46">
        <v>40579</v>
      </c>
      <c r="M46">
        <v>42687</v>
      </c>
      <c r="N46">
        <v>42730</v>
      </c>
      <c r="O46">
        <v>40363</v>
      </c>
      <c r="P46">
        <v>42516</v>
      </c>
      <c r="Q46">
        <v>41258</v>
      </c>
      <c r="R46">
        <v>43005</v>
      </c>
      <c r="S46">
        <v>44243</v>
      </c>
      <c r="T46">
        <v>44669</v>
      </c>
      <c r="U46">
        <v>43009</v>
      </c>
      <c r="V46">
        <v>41912</v>
      </c>
      <c r="W46">
        <v>45812</v>
      </c>
      <c r="X46">
        <v>8034</v>
      </c>
      <c r="Y46">
        <v>40686</v>
      </c>
    </row>
    <row r="50" spans="1:2">
      <c r="A50" t="s">
        <v>56</v>
      </c>
      <c r="B50" s="2" t="s">
        <v>109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E12" sqref="E12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101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102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85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103</v>
      </c>
    </row>
    <row r="29" spans="1:25">
      <c r="B29" t="s">
        <v>95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36876</v>
      </c>
      <c r="C31">
        <v>38261</v>
      </c>
      <c r="D31">
        <v>7822</v>
      </c>
      <c r="E31">
        <v>7692</v>
      </c>
      <c r="F31">
        <v>7576</v>
      </c>
      <c r="G31">
        <v>7674</v>
      </c>
      <c r="H31">
        <v>7661</v>
      </c>
      <c r="I31">
        <v>7986</v>
      </c>
      <c r="J31">
        <v>7912</v>
      </c>
      <c r="K31">
        <v>7580</v>
      </c>
      <c r="L31">
        <v>8382</v>
      </c>
      <c r="M31">
        <v>7698</v>
      </c>
      <c r="N31">
        <v>7560</v>
      </c>
      <c r="O31">
        <v>7371</v>
      </c>
      <c r="P31">
        <v>8080</v>
      </c>
      <c r="Q31">
        <v>7564</v>
      </c>
      <c r="R31">
        <v>8195</v>
      </c>
      <c r="S31">
        <v>7591</v>
      </c>
      <c r="T31">
        <v>7611</v>
      </c>
      <c r="U31">
        <v>7820</v>
      </c>
      <c r="V31">
        <v>7771</v>
      </c>
      <c r="W31">
        <v>9429</v>
      </c>
      <c r="X31">
        <v>8030</v>
      </c>
      <c r="Y31">
        <v>42753</v>
      </c>
    </row>
    <row r="32" spans="1:25">
      <c r="A32" s="3" t="s">
        <v>41</v>
      </c>
      <c r="B32">
        <v>39398</v>
      </c>
      <c r="C32">
        <v>39808</v>
      </c>
      <c r="D32">
        <v>8303</v>
      </c>
      <c r="E32">
        <v>8205</v>
      </c>
      <c r="F32">
        <v>8259</v>
      </c>
      <c r="G32">
        <v>9998</v>
      </c>
      <c r="H32">
        <v>8401</v>
      </c>
      <c r="I32">
        <v>11351</v>
      </c>
      <c r="J32">
        <v>13401</v>
      </c>
      <c r="K32">
        <v>8576</v>
      </c>
      <c r="L32">
        <v>33581</v>
      </c>
      <c r="M32">
        <v>8406</v>
      </c>
      <c r="N32">
        <v>8479</v>
      </c>
      <c r="O32">
        <v>8343</v>
      </c>
      <c r="P32">
        <v>8347</v>
      </c>
      <c r="Q32">
        <v>8305</v>
      </c>
      <c r="R32">
        <v>35250</v>
      </c>
      <c r="S32">
        <v>8296</v>
      </c>
      <c r="T32">
        <v>8201</v>
      </c>
      <c r="U32">
        <v>8192</v>
      </c>
      <c r="V32">
        <v>8140</v>
      </c>
      <c r="W32">
        <v>8364</v>
      </c>
      <c r="X32">
        <v>8274</v>
      </c>
      <c r="Y32">
        <v>46747</v>
      </c>
    </row>
    <row r="33" spans="1:25">
      <c r="A33" s="3" t="s">
        <v>42</v>
      </c>
      <c r="B33">
        <v>42659</v>
      </c>
      <c r="C33">
        <v>40234</v>
      </c>
      <c r="D33">
        <v>8520</v>
      </c>
      <c r="E33">
        <v>8463</v>
      </c>
      <c r="F33">
        <v>8755</v>
      </c>
      <c r="G33">
        <v>31582</v>
      </c>
      <c r="H33">
        <v>23170</v>
      </c>
      <c r="I33">
        <v>36606</v>
      </c>
      <c r="J33">
        <v>39548</v>
      </c>
      <c r="K33">
        <v>14598</v>
      </c>
      <c r="L33">
        <v>39130</v>
      </c>
      <c r="M33">
        <v>31026</v>
      </c>
      <c r="N33">
        <v>8580</v>
      </c>
      <c r="O33">
        <v>12386</v>
      </c>
      <c r="P33">
        <v>8467</v>
      </c>
      <c r="Q33">
        <v>8208</v>
      </c>
      <c r="R33">
        <v>46873</v>
      </c>
      <c r="S33">
        <v>12500</v>
      </c>
      <c r="T33">
        <v>8465</v>
      </c>
      <c r="U33">
        <v>8315</v>
      </c>
      <c r="V33">
        <v>8230</v>
      </c>
      <c r="W33">
        <v>8536</v>
      </c>
      <c r="X33">
        <v>8048</v>
      </c>
      <c r="Y33">
        <v>41478</v>
      </c>
    </row>
    <row r="34" spans="1:25">
      <c r="A34" s="3" t="s">
        <v>43</v>
      </c>
      <c r="B34">
        <v>43184</v>
      </c>
      <c r="C34">
        <v>40976</v>
      </c>
      <c r="D34">
        <v>16558</v>
      </c>
      <c r="E34">
        <v>8303</v>
      </c>
      <c r="F34">
        <v>8325</v>
      </c>
      <c r="G34">
        <v>45024</v>
      </c>
      <c r="H34">
        <v>41975</v>
      </c>
      <c r="I34">
        <v>43958</v>
      </c>
      <c r="J34">
        <v>44820</v>
      </c>
      <c r="K34">
        <v>39544</v>
      </c>
      <c r="L34">
        <v>44608</v>
      </c>
      <c r="M34">
        <v>44962</v>
      </c>
      <c r="N34">
        <v>12197</v>
      </c>
      <c r="O34">
        <v>38878</v>
      </c>
      <c r="P34">
        <v>8733</v>
      </c>
      <c r="Q34">
        <v>8351</v>
      </c>
      <c r="R34">
        <v>46831</v>
      </c>
      <c r="S34">
        <v>19029</v>
      </c>
      <c r="T34">
        <v>8226</v>
      </c>
      <c r="U34">
        <v>8524</v>
      </c>
      <c r="V34">
        <v>18194</v>
      </c>
      <c r="W34">
        <v>23957</v>
      </c>
      <c r="X34">
        <v>8183</v>
      </c>
      <c r="Y34">
        <v>41904</v>
      </c>
    </row>
    <row r="35" spans="1:25">
      <c r="A35" s="3" t="s">
        <v>44</v>
      </c>
      <c r="B35">
        <v>41237</v>
      </c>
      <c r="C35">
        <v>39347</v>
      </c>
      <c r="D35">
        <v>38294</v>
      </c>
      <c r="E35">
        <v>7948</v>
      </c>
      <c r="F35">
        <v>15728</v>
      </c>
      <c r="G35">
        <v>44474</v>
      </c>
      <c r="H35">
        <v>43003</v>
      </c>
      <c r="I35">
        <v>44617</v>
      </c>
      <c r="J35">
        <v>43557</v>
      </c>
      <c r="K35">
        <v>43700</v>
      </c>
      <c r="L35">
        <v>44630</v>
      </c>
      <c r="M35">
        <v>47322</v>
      </c>
      <c r="N35">
        <v>44804</v>
      </c>
      <c r="O35">
        <v>44259</v>
      </c>
      <c r="P35">
        <v>42499</v>
      </c>
      <c r="Q35">
        <v>44055</v>
      </c>
      <c r="R35">
        <v>47574</v>
      </c>
      <c r="S35">
        <v>35567</v>
      </c>
      <c r="T35">
        <v>8099</v>
      </c>
      <c r="U35">
        <v>14516</v>
      </c>
      <c r="V35">
        <v>38635</v>
      </c>
      <c r="W35">
        <v>42077</v>
      </c>
      <c r="X35">
        <v>8154</v>
      </c>
      <c r="Y35">
        <v>40075</v>
      </c>
    </row>
    <row r="36" spans="1:25">
      <c r="A36" s="3" t="s">
        <v>45</v>
      </c>
      <c r="B36">
        <v>42154</v>
      </c>
      <c r="C36">
        <v>39578</v>
      </c>
      <c r="D36">
        <v>41904</v>
      </c>
      <c r="E36">
        <v>30486</v>
      </c>
      <c r="F36">
        <v>45516</v>
      </c>
      <c r="G36">
        <v>45718</v>
      </c>
      <c r="H36">
        <v>44647</v>
      </c>
      <c r="I36">
        <v>46388</v>
      </c>
      <c r="J36">
        <v>45169</v>
      </c>
      <c r="K36">
        <v>45913</v>
      </c>
      <c r="L36">
        <v>45169</v>
      </c>
      <c r="M36">
        <v>46482</v>
      </c>
      <c r="N36">
        <v>47371</v>
      </c>
      <c r="O36">
        <v>45549</v>
      </c>
      <c r="P36">
        <v>46921</v>
      </c>
      <c r="Q36">
        <v>46118</v>
      </c>
      <c r="R36">
        <v>47203</v>
      </c>
      <c r="S36">
        <v>44646</v>
      </c>
      <c r="T36">
        <v>8207</v>
      </c>
      <c r="U36">
        <v>47085</v>
      </c>
      <c r="V36">
        <v>43276</v>
      </c>
      <c r="W36">
        <v>43945</v>
      </c>
      <c r="X36">
        <v>8181</v>
      </c>
      <c r="Y36">
        <v>41547</v>
      </c>
    </row>
    <row r="37" spans="1:25">
      <c r="A37" s="3" t="s">
        <v>46</v>
      </c>
      <c r="B37">
        <v>43616</v>
      </c>
      <c r="C37">
        <v>42131</v>
      </c>
      <c r="D37">
        <v>43616</v>
      </c>
      <c r="E37">
        <v>42931</v>
      </c>
      <c r="F37">
        <v>47216</v>
      </c>
      <c r="G37">
        <v>48745</v>
      </c>
      <c r="H37">
        <v>48529</v>
      </c>
      <c r="I37">
        <v>48195</v>
      </c>
      <c r="J37">
        <v>47612</v>
      </c>
      <c r="K37">
        <v>49063</v>
      </c>
      <c r="L37">
        <v>48850</v>
      </c>
      <c r="M37">
        <v>50545</v>
      </c>
      <c r="N37">
        <v>50397</v>
      </c>
      <c r="O37">
        <v>48531</v>
      </c>
      <c r="P37">
        <v>50268</v>
      </c>
      <c r="Q37">
        <v>48183</v>
      </c>
      <c r="R37">
        <v>52206</v>
      </c>
      <c r="S37">
        <v>46564</v>
      </c>
      <c r="T37">
        <v>42363</v>
      </c>
      <c r="U37">
        <v>49838</v>
      </c>
      <c r="V37">
        <v>46734</v>
      </c>
      <c r="W37">
        <v>46981</v>
      </c>
      <c r="X37">
        <v>7962</v>
      </c>
      <c r="Y37">
        <v>43170</v>
      </c>
    </row>
    <row r="38" spans="1:25">
      <c r="A38" s="3" t="s">
        <v>47</v>
      </c>
      <c r="B38">
        <v>42970</v>
      </c>
      <c r="C38">
        <v>42670</v>
      </c>
      <c r="D38">
        <v>42360</v>
      </c>
      <c r="E38">
        <v>45684</v>
      </c>
      <c r="F38">
        <v>47936</v>
      </c>
      <c r="G38">
        <v>47171</v>
      </c>
      <c r="H38">
        <v>45623</v>
      </c>
      <c r="I38">
        <v>47944</v>
      </c>
      <c r="J38">
        <v>48582</v>
      </c>
      <c r="K38">
        <v>47872</v>
      </c>
      <c r="L38">
        <v>48571</v>
      </c>
      <c r="M38">
        <v>49757</v>
      </c>
      <c r="N38">
        <v>49280</v>
      </c>
      <c r="O38">
        <v>48785</v>
      </c>
      <c r="P38">
        <v>49977</v>
      </c>
      <c r="Q38">
        <v>48830</v>
      </c>
      <c r="R38">
        <v>50947</v>
      </c>
      <c r="S38">
        <v>49186</v>
      </c>
      <c r="T38">
        <v>49045</v>
      </c>
      <c r="U38">
        <v>50592</v>
      </c>
      <c r="V38">
        <v>46437</v>
      </c>
      <c r="W38">
        <v>45559</v>
      </c>
      <c r="X38">
        <v>8249</v>
      </c>
      <c r="Y38">
        <v>42016</v>
      </c>
    </row>
    <row r="39" spans="1:25">
      <c r="A39" s="3" t="s">
        <v>48</v>
      </c>
      <c r="B39">
        <v>41407</v>
      </c>
      <c r="C39">
        <v>41131</v>
      </c>
      <c r="D39">
        <v>8286</v>
      </c>
      <c r="E39">
        <v>8244</v>
      </c>
      <c r="F39">
        <v>8582</v>
      </c>
      <c r="G39">
        <v>8539</v>
      </c>
      <c r="H39">
        <v>8380</v>
      </c>
      <c r="I39">
        <v>8700</v>
      </c>
      <c r="J39">
        <v>9054</v>
      </c>
      <c r="K39">
        <v>8353</v>
      </c>
      <c r="L39">
        <v>34173</v>
      </c>
      <c r="M39">
        <v>8344</v>
      </c>
      <c r="N39">
        <v>8360</v>
      </c>
      <c r="O39">
        <v>8184</v>
      </c>
      <c r="P39">
        <v>8935</v>
      </c>
      <c r="Q39">
        <v>8039</v>
      </c>
      <c r="R39">
        <v>18778</v>
      </c>
      <c r="S39">
        <v>8389</v>
      </c>
      <c r="T39">
        <v>8274</v>
      </c>
      <c r="U39">
        <v>8485</v>
      </c>
      <c r="V39">
        <v>8105</v>
      </c>
      <c r="W39">
        <v>9022</v>
      </c>
      <c r="X39">
        <v>8058</v>
      </c>
      <c r="Y39">
        <v>41841</v>
      </c>
    </row>
    <row r="40" spans="1:25">
      <c r="A40" s="3" t="s">
        <v>49</v>
      </c>
      <c r="B40">
        <v>41884</v>
      </c>
      <c r="C40">
        <v>42006</v>
      </c>
      <c r="D40">
        <v>8322</v>
      </c>
      <c r="E40">
        <v>7973</v>
      </c>
      <c r="F40">
        <v>8407</v>
      </c>
      <c r="G40">
        <v>17591</v>
      </c>
      <c r="H40">
        <v>11389</v>
      </c>
      <c r="I40">
        <v>23896</v>
      </c>
      <c r="J40">
        <v>29223</v>
      </c>
      <c r="K40">
        <v>9864</v>
      </c>
      <c r="L40">
        <v>40160</v>
      </c>
      <c r="M40">
        <v>17075</v>
      </c>
      <c r="N40">
        <v>8280</v>
      </c>
      <c r="O40">
        <v>8343</v>
      </c>
      <c r="P40">
        <v>8511</v>
      </c>
      <c r="Q40">
        <v>8304</v>
      </c>
      <c r="R40">
        <v>46742</v>
      </c>
      <c r="S40">
        <v>8771</v>
      </c>
      <c r="T40">
        <v>8285</v>
      </c>
      <c r="U40">
        <v>8339</v>
      </c>
      <c r="V40">
        <v>8010</v>
      </c>
      <c r="W40">
        <v>8233</v>
      </c>
      <c r="X40">
        <v>8081</v>
      </c>
      <c r="Y40">
        <v>42848</v>
      </c>
    </row>
    <row r="41" spans="1:25">
      <c r="A41" s="3" t="s">
        <v>50</v>
      </c>
      <c r="B41">
        <v>42773</v>
      </c>
      <c r="C41">
        <v>42412</v>
      </c>
      <c r="D41">
        <v>8490</v>
      </c>
      <c r="E41">
        <v>8302</v>
      </c>
      <c r="F41">
        <v>8527</v>
      </c>
      <c r="G41">
        <v>41725</v>
      </c>
      <c r="H41">
        <v>36899</v>
      </c>
      <c r="I41">
        <v>44733</v>
      </c>
      <c r="J41">
        <v>47059</v>
      </c>
      <c r="K41">
        <v>27255</v>
      </c>
      <c r="L41">
        <v>44595</v>
      </c>
      <c r="M41">
        <v>42500</v>
      </c>
      <c r="N41">
        <v>8684</v>
      </c>
      <c r="O41">
        <v>25901</v>
      </c>
      <c r="P41">
        <v>8813</v>
      </c>
      <c r="Q41">
        <v>8229</v>
      </c>
      <c r="R41">
        <v>49946</v>
      </c>
      <c r="S41">
        <v>14814</v>
      </c>
      <c r="T41">
        <v>8178</v>
      </c>
      <c r="U41">
        <v>8330</v>
      </c>
      <c r="V41">
        <v>8609</v>
      </c>
      <c r="W41">
        <v>9459</v>
      </c>
      <c r="X41">
        <v>8068</v>
      </c>
      <c r="Y41">
        <v>42039</v>
      </c>
    </row>
    <row r="42" spans="1:25">
      <c r="A42" s="3" t="s">
        <v>51</v>
      </c>
      <c r="B42">
        <v>42622</v>
      </c>
      <c r="C42">
        <v>42111</v>
      </c>
      <c r="D42">
        <v>31329</v>
      </c>
      <c r="E42">
        <v>8179</v>
      </c>
      <c r="F42">
        <v>8684</v>
      </c>
      <c r="G42">
        <v>45714</v>
      </c>
      <c r="H42">
        <v>44833</v>
      </c>
      <c r="I42">
        <v>45057</v>
      </c>
      <c r="J42">
        <v>48102</v>
      </c>
      <c r="K42">
        <v>45874</v>
      </c>
      <c r="L42">
        <v>44886</v>
      </c>
      <c r="M42">
        <v>46931</v>
      </c>
      <c r="N42">
        <v>35581</v>
      </c>
      <c r="O42">
        <v>44448</v>
      </c>
      <c r="P42">
        <v>19294</v>
      </c>
      <c r="Q42">
        <v>31121</v>
      </c>
      <c r="R42">
        <v>48925</v>
      </c>
      <c r="S42">
        <v>25760</v>
      </c>
      <c r="T42">
        <v>8291</v>
      </c>
      <c r="U42">
        <v>8471</v>
      </c>
      <c r="V42">
        <v>32670</v>
      </c>
      <c r="W42">
        <v>35995</v>
      </c>
      <c r="X42">
        <v>7971</v>
      </c>
      <c r="Y42">
        <v>41025</v>
      </c>
    </row>
    <row r="43" spans="1:25">
      <c r="A43" s="3" t="s">
        <v>52</v>
      </c>
      <c r="B43">
        <v>43114</v>
      </c>
      <c r="C43">
        <v>43076</v>
      </c>
      <c r="D43">
        <v>43674</v>
      </c>
      <c r="E43">
        <v>9877</v>
      </c>
      <c r="F43">
        <v>39493</v>
      </c>
      <c r="G43">
        <v>47045</v>
      </c>
      <c r="H43">
        <v>44732</v>
      </c>
      <c r="I43">
        <v>45743</v>
      </c>
      <c r="J43">
        <v>45448</v>
      </c>
      <c r="K43">
        <v>44839</v>
      </c>
      <c r="L43">
        <v>46785</v>
      </c>
      <c r="M43">
        <v>46784</v>
      </c>
      <c r="N43">
        <v>46304</v>
      </c>
      <c r="O43">
        <v>45426</v>
      </c>
      <c r="P43">
        <v>47370</v>
      </c>
      <c r="Q43">
        <v>44435</v>
      </c>
      <c r="R43">
        <v>47868</v>
      </c>
      <c r="S43">
        <v>40087</v>
      </c>
      <c r="T43">
        <v>8333</v>
      </c>
      <c r="U43">
        <v>41914</v>
      </c>
      <c r="V43">
        <v>43522</v>
      </c>
      <c r="W43">
        <v>44109</v>
      </c>
      <c r="X43">
        <v>8061</v>
      </c>
      <c r="Y43">
        <v>43273</v>
      </c>
    </row>
    <row r="44" spans="1:25">
      <c r="A44" s="3" t="s">
        <v>53</v>
      </c>
      <c r="B44">
        <v>44119</v>
      </c>
      <c r="C44">
        <v>42137</v>
      </c>
      <c r="D44">
        <v>43288</v>
      </c>
      <c r="E44">
        <v>37246</v>
      </c>
      <c r="F44">
        <v>46001</v>
      </c>
      <c r="G44">
        <v>44825</v>
      </c>
      <c r="H44">
        <v>42864</v>
      </c>
      <c r="I44">
        <v>43036</v>
      </c>
      <c r="J44">
        <v>43921</v>
      </c>
      <c r="K44">
        <v>44344</v>
      </c>
      <c r="L44">
        <v>42479</v>
      </c>
      <c r="M44">
        <v>46005</v>
      </c>
      <c r="N44">
        <v>45653</v>
      </c>
      <c r="O44">
        <v>43309</v>
      </c>
      <c r="P44">
        <v>46712</v>
      </c>
      <c r="Q44">
        <v>44869</v>
      </c>
      <c r="R44">
        <v>45076</v>
      </c>
      <c r="S44">
        <v>42404</v>
      </c>
      <c r="T44">
        <v>8839</v>
      </c>
      <c r="U44">
        <v>44199</v>
      </c>
      <c r="V44">
        <v>42499</v>
      </c>
      <c r="W44">
        <v>43649</v>
      </c>
      <c r="X44">
        <v>8141</v>
      </c>
      <c r="Y44">
        <v>42773</v>
      </c>
    </row>
    <row r="45" spans="1:25">
      <c r="A45" s="3" t="s">
        <v>54</v>
      </c>
      <c r="B45">
        <v>36894</v>
      </c>
      <c r="C45">
        <v>40240</v>
      </c>
      <c r="D45">
        <v>42748</v>
      </c>
      <c r="E45">
        <v>41745</v>
      </c>
      <c r="F45">
        <v>42626</v>
      </c>
      <c r="G45">
        <v>42328</v>
      </c>
      <c r="H45">
        <v>41361</v>
      </c>
      <c r="I45">
        <v>43871</v>
      </c>
      <c r="J45">
        <v>43566</v>
      </c>
      <c r="K45">
        <v>41702</v>
      </c>
      <c r="L45">
        <v>41219</v>
      </c>
      <c r="M45">
        <v>43064</v>
      </c>
      <c r="N45">
        <v>42853</v>
      </c>
      <c r="O45">
        <v>42073</v>
      </c>
      <c r="P45">
        <v>42725</v>
      </c>
      <c r="Q45">
        <v>42315</v>
      </c>
      <c r="R45">
        <v>43421</v>
      </c>
      <c r="S45">
        <v>42688</v>
      </c>
      <c r="T45">
        <v>39503</v>
      </c>
      <c r="U45">
        <v>42818</v>
      </c>
      <c r="V45">
        <v>42651</v>
      </c>
      <c r="W45">
        <v>43310</v>
      </c>
      <c r="X45">
        <v>8073</v>
      </c>
      <c r="Y45">
        <v>41299</v>
      </c>
    </row>
    <row r="46" spans="1:25">
      <c r="A46" s="3" t="s">
        <v>55</v>
      </c>
      <c r="B46">
        <v>34882</v>
      </c>
      <c r="C46">
        <v>38255</v>
      </c>
      <c r="D46">
        <v>40604</v>
      </c>
      <c r="E46">
        <v>39868</v>
      </c>
      <c r="F46">
        <v>41328</v>
      </c>
      <c r="G46">
        <v>40110</v>
      </c>
      <c r="H46">
        <v>39455</v>
      </c>
      <c r="I46">
        <v>39447</v>
      </c>
      <c r="J46">
        <v>40800</v>
      </c>
      <c r="K46">
        <v>41035</v>
      </c>
      <c r="L46">
        <v>38416</v>
      </c>
      <c r="M46">
        <v>40851</v>
      </c>
      <c r="N46">
        <v>40655</v>
      </c>
      <c r="O46">
        <v>39979</v>
      </c>
      <c r="P46">
        <v>40712</v>
      </c>
      <c r="Q46">
        <v>38977</v>
      </c>
      <c r="R46">
        <v>41433</v>
      </c>
      <c r="S46">
        <v>42843</v>
      </c>
      <c r="T46">
        <v>40605</v>
      </c>
      <c r="U46">
        <v>41988</v>
      </c>
      <c r="V46">
        <v>40724</v>
      </c>
      <c r="W46">
        <v>42202</v>
      </c>
      <c r="X46">
        <v>7850</v>
      </c>
      <c r="Y46">
        <v>36668</v>
      </c>
    </row>
    <row r="50" spans="1:2">
      <c r="A50" t="s">
        <v>56</v>
      </c>
      <c r="B50" s="2" t="s">
        <v>104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E12" sqref="E12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97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161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86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98</v>
      </c>
    </row>
    <row r="29" spans="1:25">
      <c r="B29" t="s">
        <v>99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39090</v>
      </c>
      <c r="C31">
        <v>41997</v>
      </c>
      <c r="D31">
        <v>8770</v>
      </c>
      <c r="E31">
        <v>8627</v>
      </c>
      <c r="F31">
        <v>8708</v>
      </c>
      <c r="G31">
        <v>8820</v>
      </c>
      <c r="H31">
        <v>8824</v>
      </c>
      <c r="I31">
        <v>9124</v>
      </c>
      <c r="J31">
        <v>8937</v>
      </c>
      <c r="K31">
        <v>8719</v>
      </c>
      <c r="L31">
        <v>9294</v>
      </c>
      <c r="M31">
        <v>8526</v>
      </c>
      <c r="N31">
        <v>8383</v>
      </c>
      <c r="O31">
        <v>7997</v>
      </c>
      <c r="P31">
        <v>8395</v>
      </c>
      <c r="Q31">
        <v>8281</v>
      </c>
      <c r="R31">
        <v>11139</v>
      </c>
      <c r="S31">
        <v>8274</v>
      </c>
      <c r="T31">
        <v>8337</v>
      </c>
      <c r="U31">
        <v>8492</v>
      </c>
      <c r="V31">
        <v>8333</v>
      </c>
      <c r="W31">
        <v>10361</v>
      </c>
      <c r="X31">
        <v>8652</v>
      </c>
      <c r="Y31">
        <v>41406</v>
      </c>
    </row>
    <row r="32" spans="1:25">
      <c r="A32" s="3" t="s">
        <v>41</v>
      </c>
      <c r="B32">
        <v>41523</v>
      </c>
      <c r="C32">
        <v>42959</v>
      </c>
      <c r="D32">
        <v>8909</v>
      </c>
      <c r="E32">
        <v>8632</v>
      </c>
      <c r="F32">
        <v>8701</v>
      </c>
      <c r="G32">
        <v>10462</v>
      </c>
      <c r="H32">
        <v>8931</v>
      </c>
      <c r="I32">
        <v>17480</v>
      </c>
      <c r="J32">
        <v>20884</v>
      </c>
      <c r="K32">
        <v>8894</v>
      </c>
      <c r="L32">
        <v>30620</v>
      </c>
      <c r="M32">
        <v>8664</v>
      </c>
      <c r="N32">
        <v>8611</v>
      </c>
      <c r="O32">
        <v>8854</v>
      </c>
      <c r="P32">
        <v>8591</v>
      </c>
      <c r="Q32">
        <v>8629</v>
      </c>
      <c r="R32">
        <v>38154</v>
      </c>
      <c r="S32">
        <v>8561</v>
      </c>
      <c r="T32">
        <v>8478</v>
      </c>
      <c r="U32">
        <v>8602</v>
      </c>
      <c r="V32">
        <v>8541</v>
      </c>
      <c r="W32">
        <v>8801</v>
      </c>
      <c r="X32">
        <v>8655</v>
      </c>
      <c r="Y32">
        <v>44087</v>
      </c>
    </row>
    <row r="33" spans="1:25">
      <c r="A33" s="3" t="s">
        <v>42</v>
      </c>
      <c r="B33">
        <v>41959</v>
      </c>
      <c r="C33">
        <v>41932</v>
      </c>
      <c r="D33">
        <v>9251</v>
      </c>
      <c r="E33">
        <v>9237</v>
      </c>
      <c r="F33">
        <v>9489</v>
      </c>
      <c r="G33">
        <v>32935</v>
      </c>
      <c r="H33">
        <v>21927</v>
      </c>
      <c r="I33">
        <v>41186</v>
      </c>
      <c r="J33">
        <v>41249</v>
      </c>
      <c r="K33">
        <v>15008</v>
      </c>
      <c r="L33">
        <v>39975</v>
      </c>
      <c r="M33">
        <v>35141</v>
      </c>
      <c r="N33">
        <v>9224</v>
      </c>
      <c r="O33">
        <v>14244</v>
      </c>
      <c r="P33">
        <v>9397</v>
      </c>
      <c r="Q33">
        <v>8762</v>
      </c>
      <c r="R33">
        <v>48355</v>
      </c>
      <c r="S33">
        <v>13602</v>
      </c>
      <c r="T33">
        <v>9021</v>
      </c>
      <c r="U33">
        <v>9043</v>
      </c>
      <c r="V33">
        <v>9237</v>
      </c>
      <c r="W33">
        <v>12054</v>
      </c>
      <c r="X33">
        <v>8821</v>
      </c>
      <c r="Y33">
        <v>44188</v>
      </c>
    </row>
    <row r="34" spans="1:25">
      <c r="A34" s="3" t="s">
        <v>43</v>
      </c>
      <c r="B34">
        <v>41820</v>
      </c>
      <c r="C34">
        <v>43260</v>
      </c>
      <c r="D34">
        <v>16674</v>
      </c>
      <c r="E34">
        <v>9108</v>
      </c>
      <c r="F34">
        <v>9543</v>
      </c>
      <c r="G34">
        <v>45543</v>
      </c>
      <c r="H34">
        <v>42831</v>
      </c>
      <c r="I34">
        <v>46754</v>
      </c>
      <c r="J34">
        <v>47565</v>
      </c>
      <c r="K34">
        <v>41554</v>
      </c>
      <c r="L34">
        <v>45221</v>
      </c>
      <c r="M34">
        <v>48910</v>
      </c>
      <c r="N34">
        <v>18777</v>
      </c>
      <c r="O34">
        <v>38668</v>
      </c>
      <c r="P34">
        <v>9574</v>
      </c>
      <c r="Q34">
        <v>8944</v>
      </c>
      <c r="R34">
        <v>48202</v>
      </c>
      <c r="S34">
        <v>21666</v>
      </c>
      <c r="T34">
        <v>9196</v>
      </c>
      <c r="U34">
        <v>9218</v>
      </c>
      <c r="V34">
        <v>26160</v>
      </c>
      <c r="W34">
        <v>39770</v>
      </c>
      <c r="X34">
        <v>9095</v>
      </c>
      <c r="Y34">
        <v>44749</v>
      </c>
    </row>
    <row r="35" spans="1:25">
      <c r="A35" s="3" t="s">
        <v>44</v>
      </c>
      <c r="B35">
        <v>41995</v>
      </c>
      <c r="C35">
        <v>42587</v>
      </c>
      <c r="D35">
        <v>38785</v>
      </c>
      <c r="E35">
        <v>8679</v>
      </c>
      <c r="F35">
        <v>40996</v>
      </c>
      <c r="G35">
        <v>45944</v>
      </c>
      <c r="H35">
        <v>44843</v>
      </c>
      <c r="I35">
        <v>46511</v>
      </c>
      <c r="J35">
        <v>44952</v>
      </c>
      <c r="K35">
        <v>45601</v>
      </c>
      <c r="L35">
        <v>44592</v>
      </c>
      <c r="M35">
        <v>47923</v>
      </c>
      <c r="N35">
        <v>44279</v>
      </c>
      <c r="O35">
        <v>44090</v>
      </c>
      <c r="P35">
        <v>44054</v>
      </c>
      <c r="Q35">
        <v>44640</v>
      </c>
      <c r="R35">
        <v>46526</v>
      </c>
      <c r="S35">
        <v>37072</v>
      </c>
      <c r="T35">
        <v>8793</v>
      </c>
      <c r="U35">
        <v>14836</v>
      </c>
      <c r="V35">
        <v>41850</v>
      </c>
      <c r="W35">
        <v>44217</v>
      </c>
      <c r="X35">
        <v>8954</v>
      </c>
      <c r="Y35">
        <v>42529</v>
      </c>
    </row>
    <row r="36" spans="1:25">
      <c r="A36" s="3" t="s">
        <v>45</v>
      </c>
      <c r="B36">
        <v>41681</v>
      </c>
      <c r="C36">
        <v>42426</v>
      </c>
      <c r="D36">
        <v>42633</v>
      </c>
      <c r="E36">
        <v>33874</v>
      </c>
      <c r="F36">
        <v>45512</v>
      </c>
      <c r="G36">
        <v>45768</v>
      </c>
      <c r="H36">
        <v>45569</v>
      </c>
      <c r="I36">
        <v>47155</v>
      </c>
      <c r="J36">
        <v>45300</v>
      </c>
      <c r="K36">
        <v>46959</v>
      </c>
      <c r="L36">
        <v>45778</v>
      </c>
      <c r="M36">
        <v>47788</v>
      </c>
      <c r="N36">
        <v>46097</v>
      </c>
      <c r="O36">
        <v>45716</v>
      </c>
      <c r="P36">
        <v>47787</v>
      </c>
      <c r="Q36">
        <v>44786</v>
      </c>
      <c r="R36">
        <v>46466</v>
      </c>
      <c r="S36">
        <v>44478</v>
      </c>
      <c r="T36">
        <v>8757</v>
      </c>
      <c r="U36">
        <v>46198</v>
      </c>
      <c r="V36">
        <v>44443</v>
      </c>
      <c r="W36">
        <v>45135</v>
      </c>
      <c r="X36">
        <v>8996</v>
      </c>
      <c r="Y36">
        <v>43476</v>
      </c>
    </row>
    <row r="37" spans="1:25">
      <c r="A37" s="3" t="s">
        <v>46</v>
      </c>
      <c r="B37">
        <v>42747</v>
      </c>
      <c r="C37">
        <v>43233</v>
      </c>
      <c r="D37">
        <v>46296</v>
      </c>
      <c r="E37">
        <v>47305</v>
      </c>
      <c r="F37">
        <v>49579</v>
      </c>
      <c r="G37">
        <v>49449</v>
      </c>
      <c r="H37">
        <v>47180</v>
      </c>
      <c r="I37">
        <v>48643</v>
      </c>
      <c r="J37">
        <v>48204</v>
      </c>
      <c r="K37">
        <v>49022</v>
      </c>
      <c r="L37">
        <v>46886</v>
      </c>
      <c r="M37">
        <v>49783</v>
      </c>
      <c r="N37">
        <v>50980</v>
      </c>
      <c r="O37">
        <v>48856</v>
      </c>
      <c r="P37">
        <v>50915</v>
      </c>
      <c r="Q37">
        <v>47378</v>
      </c>
      <c r="R37">
        <v>49780</v>
      </c>
      <c r="S37">
        <v>47503</v>
      </c>
      <c r="T37">
        <v>24761</v>
      </c>
      <c r="U37">
        <v>48437</v>
      </c>
      <c r="V37">
        <v>45540</v>
      </c>
      <c r="W37">
        <v>46504</v>
      </c>
      <c r="X37">
        <v>8636</v>
      </c>
      <c r="Y37">
        <v>42936</v>
      </c>
    </row>
    <row r="38" spans="1:25">
      <c r="A38" s="3" t="s">
        <v>47</v>
      </c>
      <c r="B38">
        <v>43039</v>
      </c>
      <c r="C38">
        <v>43153</v>
      </c>
      <c r="D38">
        <v>44231</v>
      </c>
      <c r="E38">
        <v>49953</v>
      </c>
      <c r="F38">
        <v>48069</v>
      </c>
      <c r="G38">
        <v>47328</v>
      </c>
      <c r="H38">
        <v>47711</v>
      </c>
      <c r="I38">
        <v>48449</v>
      </c>
      <c r="J38">
        <v>48587</v>
      </c>
      <c r="K38">
        <v>49655</v>
      </c>
      <c r="L38">
        <v>47231</v>
      </c>
      <c r="M38">
        <v>49352</v>
      </c>
      <c r="N38">
        <v>50199</v>
      </c>
      <c r="O38">
        <v>49707</v>
      </c>
      <c r="P38">
        <v>50252</v>
      </c>
      <c r="Q38">
        <v>46802</v>
      </c>
      <c r="R38">
        <v>49559</v>
      </c>
      <c r="S38">
        <v>50582</v>
      </c>
      <c r="T38">
        <v>47356</v>
      </c>
      <c r="U38">
        <v>48817</v>
      </c>
      <c r="V38">
        <v>46650</v>
      </c>
      <c r="W38">
        <v>44776</v>
      </c>
      <c r="X38">
        <v>9102</v>
      </c>
      <c r="Y38">
        <v>43330</v>
      </c>
    </row>
    <row r="39" spans="1:25">
      <c r="A39" s="3" t="s">
        <v>48</v>
      </c>
      <c r="B39">
        <v>44345</v>
      </c>
      <c r="C39">
        <v>42774</v>
      </c>
      <c r="D39">
        <v>8757</v>
      </c>
      <c r="E39">
        <v>8920</v>
      </c>
      <c r="F39">
        <v>9157</v>
      </c>
      <c r="G39">
        <v>9056</v>
      </c>
      <c r="H39">
        <v>8754</v>
      </c>
      <c r="I39">
        <v>9930</v>
      </c>
      <c r="J39">
        <v>10382</v>
      </c>
      <c r="K39">
        <v>9010</v>
      </c>
      <c r="L39">
        <v>24878</v>
      </c>
      <c r="M39">
        <v>8876</v>
      </c>
      <c r="N39">
        <v>8803</v>
      </c>
      <c r="O39">
        <v>8842</v>
      </c>
      <c r="P39">
        <v>9196</v>
      </c>
      <c r="Q39">
        <v>8798</v>
      </c>
      <c r="R39">
        <v>27228</v>
      </c>
      <c r="S39">
        <v>8974</v>
      </c>
      <c r="T39">
        <v>8825</v>
      </c>
      <c r="U39">
        <v>9061</v>
      </c>
      <c r="V39">
        <v>8693</v>
      </c>
      <c r="W39">
        <v>9783</v>
      </c>
      <c r="X39">
        <v>8881</v>
      </c>
      <c r="Y39">
        <v>43127</v>
      </c>
    </row>
    <row r="40" spans="1:25">
      <c r="A40" s="3" t="s">
        <v>49</v>
      </c>
      <c r="B40">
        <v>42756</v>
      </c>
      <c r="C40">
        <v>43190</v>
      </c>
      <c r="D40">
        <v>8713</v>
      </c>
      <c r="E40">
        <v>8781</v>
      </c>
      <c r="F40">
        <v>9051</v>
      </c>
      <c r="G40">
        <v>17379</v>
      </c>
      <c r="H40">
        <v>11230</v>
      </c>
      <c r="I40">
        <v>29966</v>
      </c>
      <c r="J40">
        <v>33388</v>
      </c>
      <c r="K40">
        <v>11093</v>
      </c>
      <c r="L40">
        <v>38353</v>
      </c>
      <c r="M40">
        <v>17641</v>
      </c>
      <c r="N40">
        <v>8825</v>
      </c>
      <c r="O40">
        <v>9630</v>
      </c>
      <c r="P40">
        <v>9101</v>
      </c>
      <c r="Q40">
        <v>8587</v>
      </c>
      <c r="R40">
        <v>48261</v>
      </c>
      <c r="S40">
        <v>9433</v>
      </c>
      <c r="T40">
        <v>8707</v>
      </c>
      <c r="U40">
        <v>8851</v>
      </c>
      <c r="V40">
        <v>8863</v>
      </c>
      <c r="W40">
        <v>8931</v>
      </c>
      <c r="X40">
        <v>8863</v>
      </c>
      <c r="Y40">
        <v>42560</v>
      </c>
    </row>
    <row r="41" spans="1:25">
      <c r="A41" s="3" t="s">
        <v>50</v>
      </c>
      <c r="B41">
        <v>42704</v>
      </c>
      <c r="C41">
        <v>41309</v>
      </c>
      <c r="D41">
        <v>9368</v>
      </c>
      <c r="E41">
        <v>8677</v>
      </c>
      <c r="F41">
        <v>8862</v>
      </c>
      <c r="G41">
        <v>39650</v>
      </c>
      <c r="H41">
        <v>32750</v>
      </c>
      <c r="I41">
        <v>45127</v>
      </c>
      <c r="J41">
        <v>45613</v>
      </c>
      <c r="K41">
        <v>23514</v>
      </c>
      <c r="L41">
        <v>43841</v>
      </c>
      <c r="M41">
        <v>43414</v>
      </c>
      <c r="N41">
        <v>8786</v>
      </c>
      <c r="O41">
        <v>24649</v>
      </c>
      <c r="P41">
        <v>9052</v>
      </c>
      <c r="Q41">
        <v>8721</v>
      </c>
      <c r="R41">
        <v>47209</v>
      </c>
      <c r="S41">
        <v>15517</v>
      </c>
      <c r="T41">
        <v>8692</v>
      </c>
      <c r="U41">
        <v>9359</v>
      </c>
      <c r="V41">
        <v>10504</v>
      </c>
      <c r="W41">
        <v>21975</v>
      </c>
      <c r="X41">
        <v>8901</v>
      </c>
      <c r="Y41">
        <v>42976</v>
      </c>
    </row>
    <row r="42" spans="1:25">
      <c r="A42" s="3" t="s">
        <v>51</v>
      </c>
      <c r="B42">
        <v>42620</v>
      </c>
      <c r="C42">
        <v>43402</v>
      </c>
      <c r="D42">
        <v>28097</v>
      </c>
      <c r="E42">
        <v>8850</v>
      </c>
      <c r="F42">
        <v>12951</v>
      </c>
      <c r="G42">
        <v>46247</v>
      </c>
      <c r="H42">
        <v>44655</v>
      </c>
      <c r="I42">
        <v>47145</v>
      </c>
      <c r="J42">
        <v>45981</v>
      </c>
      <c r="K42">
        <v>44961</v>
      </c>
      <c r="L42">
        <v>44999</v>
      </c>
      <c r="M42">
        <v>48584</v>
      </c>
      <c r="N42">
        <v>39694</v>
      </c>
      <c r="O42">
        <v>43784</v>
      </c>
      <c r="P42">
        <v>15733</v>
      </c>
      <c r="Q42">
        <v>27896</v>
      </c>
      <c r="R42">
        <v>47108</v>
      </c>
      <c r="S42">
        <v>27778</v>
      </c>
      <c r="T42">
        <v>8596</v>
      </c>
      <c r="U42">
        <v>8916</v>
      </c>
      <c r="V42">
        <v>37264</v>
      </c>
      <c r="W42">
        <v>43265</v>
      </c>
      <c r="X42">
        <v>8819</v>
      </c>
      <c r="Y42">
        <v>43339</v>
      </c>
    </row>
    <row r="43" spans="1:25">
      <c r="A43" s="3" t="s">
        <v>52</v>
      </c>
      <c r="B43">
        <v>41604</v>
      </c>
      <c r="C43">
        <v>42266</v>
      </c>
      <c r="D43">
        <v>44492</v>
      </c>
      <c r="E43">
        <v>10643</v>
      </c>
      <c r="F43">
        <v>46328</v>
      </c>
      <c r="G43">
        <v>47690</v>
      </c>
      <c r="H43">
        <v>46401</v>
      </c>
      <c r="I43">
        <v>47761</v>
      </c>
      <c r="J43">
        <v>45898</v>
      </c>
      <c r="K43">
        <v>47147</v>
      </c>
      <c r="L43">
        <v>47393</v>
      </c>
      <c r="M43">
        <v>48969</v>
      </c>
      <c r="N43">
        <v>47085</v>
      </c>
      <c r="O43">
        <v>46994</v>
      </c>
      <c r="P43">
        <v>47897</v>
      </c>
      <c r="Q43">
        <v>46001</v>
      </c>
      <c r="R43">
        <v>47191</v>
      </c>
      <c r="S43">
        <v>42101</v>
      </c>
      <c r="T43">
        <v>8998</v>
      </c>
      <c r="U43">
        <v>41148</v>
      </c>
      <c r="V43">
        <v>44815</v>
      </c>
      <c r="W43">
        <v>45576</v>
      </c>
      <c r="X43">
        <v>8825</v>
      </c>
      <c r="Y43">
        <v>44455</v>
      </c>
    </row>
    <row r="44" spans="1:25">
      <c r="A44" s="3" t="s">
        <v>53</v>
      </c>
      <c r="B44">
        <v>42664</v>
      </c>
      <c r="C44">
        <v>42770</v>
      </c>
      <c r="D44">
        <v>44825</v>
      </c>
      <c r="E44">
        <v>42045</v>
      </c>
      <c r="F44">
        <v>47571</v>
      </c>
      <c r="G44">
        <v>45651</v>
      </c>
      <c r="H44">
        <v>45223</v>
      </c>
      <c r="I44">
        <v>45820</v>
      </c>
      <c r="J44">
        <v>46175</v>
      </c>
      <c r="K44">
        <v>45584</v>
      </c>
      <c r="L44">
        <v>45273</v>
      </c>
      <c r="M44">
        <v>46428</v>
      </c>
      <c r="N44">
        <v>46052</v>
      </c>
      <c r="O44">
        <v>45207</v>
      </c>
      <c r="P44">
        <v>46926</v>
      </c>
      <c r="Q44">
        <v>45747</v>
      </c>
      <c r="R44">
        <v>45492</v>
      </c>
      <c r="S44">
        <v>44222</v>
      </c>
      <c r="T44">
        <v>8859</v>
      </c>
      <c r="U44">
        <v>46461</v>
      </c>
      <c r="V44">
        <v>45201</v>
      </c>
      <c r="W44">
        <v>44791</v>
      </c>
      <c r="X44">
        <v>9003</v>
      </c>
      <c r="Y44">
        <v>44297</v>
      </c>
    </row>
    <row r="45" spans="1:25">
      <c r="A45" s="3" t="s">
        <v>54</v>
      </c>
      <c r="B45">
        <v>40142</v>
      </c>
      <c r="C45">
        <v>41421</v>
      </c>
      <c r="D45">
        <v>42974</v>
      </c>
      <c r="E45">
        <v>45263</v>
      </c>
      <c r="F45">
        <v>44823</v>
      </c>
      <c r="G45">
        <v>44091</v>
      </c>
      <c r="H45">
        <v>44195</v>
      </c>
      <c r="I45">
        <v>44088</v>
      </c>
      <c r="J45">
        <v>43409</v>
      </c>
      <c r="K45">
        <v>42641</v>
      </c>
      <c r="L45">
        <v>43446</v>
      </c>
      <c r="M45">
        <v>43796</v>
      </c>
      <c r="N45">
        <v>43950</v>
      </c>
      <c r="O45">
        <v>43449</v>
      </c>
      <c r="P45">
        <v>44407</v>
      </c>
      <c r="Q45">
        <v>42888</v>
      </c>
      <c r="R45">
        <v>45142</v>
      </c>
      <c r="S45">
        <v>44254</v>
      </c>
      <c r="T45">
        <v>39111</v>
      </c>
      <c r="U45">
        <v>45747</v>
      </c>
      <c r="V45">
        <v>44112</v>
      </c>
      <c r="W45">
        <v>45437</v>
      </c>
      <c r="X45">
        <v>8947</v>
      </c>
      <c r="Y45">
        <v>43611</v>
      </c>
    </row>
    <row r="46" spans="1:25">
      <c r="A46" s="3" t="s">
        <v>55</v>
      </c>
      <c r="B46">
        <v>37295</v>
      </c>
      <c r="C46">
        <v>40560</v>
      </c>
      <c r="D46">
        <v>41678</v>
      </c>
      <c r="E46">
        <v>42585</v>
      </c>
      <c r="F46">
        <v>43499</v>
      </c>
      <c r="G46">
        <v>42196</v>
      </c>
      <c r="H46">
        <v>42031</v>
      </c>
      <c r="I46">
        <v>43050</v>
      </c>
      <c r="J46">
        <v>41933</v>
      </c>
      <c r="K46">
        <v>42564</v>
      </c>
      <c r="L46">
        <v>42410</v>
      </c>
      <c r="M46">
        <v>44447</v>
      </c>
      <c r="N46">
        <v>43287</v>
      </c>
      <c r="O46">
        <v>41113</v>
      </c>
      <c r="P46">
        <v>43740</v>
      </c>
      <c r="Q46">
        <v>41876</v>
      </c>
      <c r="R46">
        <v>43667</v>
      </c>
      <c r="S46">
        <v>42805</v>
      </c>
      <c r="T46">
        <v>41860</v>
      </c>
      <c r="U46">
        <v>43842</v>
      </c>
      <c r="V46">
        <v>42572</v>
      </c>
      <c r="W46">
        <v>43956</v>
      </c>
      <c r="X46">
        <v>8622</v>
      </c>
      <c r="Y46">
        <v>40177</v>
      </c>
    </row>
    <row r="50" spans="1:2">
      <c r="A50" t="s">
        <v>56</v>
      </c>
      <c r="B50" s="2" t="s">
        <v>100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M22" sqref="M22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92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93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82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94</v>
      </c>
    </row>
    <row r="29" spans="1:25">
      <c r="B29" t="s">
        <v>95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38653</v>
      </c>
      <c r="C31">
        <v>37894</v>
      </c>
      <c r="D31">
        <v>6085</v>
      </c>
      <c r="E31">
        <v>5994</v>
      </c>
      <c r="F31">
        <v>5957</v>
      </c>
      <c r="G31">
        <v>6034</v>
      </c>
      <c r="H31">
        <v>5972</v>
      </c>
      <c r="I31">
        <v>6096</v>
      </c>
      <c r="J31">
        <v>6205</v>
      </c>
      <c r="K31">
        <v>5955</v>
      </c>
      <c r="L31">
        <v>7962</v>
      </c>
      <c r="M31">
        <v>5818</v>
      </c>
      <c r="N31">
        <v>5987</v>
      </c>
      <c r="O31">
        <v>5668</v>
      </c>
      <c r="P31">
        <v>9449</v>
      </c>
      <c r="Q31">
        <v>5845</v>
      </c>
      <c r="R31">
        <v>6343</v>
      </c>
      <c r="S31">
        <v>5843</v>
      </c>
      <c r="T31">
        <v>5839</v>
      </c>
      <c r="U31">
        <v>5984</v>
      </c>
      <c r="V31">
        <v>5979</v>
      </c>
      <c r="W31">
        <v>7230</v>
      </c>
      <c r="X31">
        <v>6129</v>
      </c>
      <c r="Y31">
        <v>35382</v>
      </c>
    </row>
    <row r="32" spans="1:25">
      <c r="A32" s="3" t="s">
        <v>41</v>
      </c>
      <c r="B32">
        <v>40216</v>
      </c>
      <c r="C32">
        <v>41052</v>
      </c>
      <c r="D32">
        <v>6472</v>
      </c>
      <c r="E32">
        <v>6335</v>
      </c>
      <c r="F32">
        <v>6524</v>
      </c>
      <c r="G32">
        <v>6715</v>
      </c>
      <c r="H32">
        <v>6515</v>
      </c>
      <c r="I32">
        <v>11900</v>
      </c>
      <c r="J32">
        <v>19732</v>
      </c>
      <c r="K32">
        <v>6607</v>
      </c>
      <c r="L32">
        <v>37211</v>
      </c>
      <c r="M32">
        <v>6627</v>
      </c>
      <c r="N32">
        <v>6344</v>
      </c>
      <c r="O32">
        <v>6396</v>
      </c>
      <c r="P32">
        <v>6668</v>
      </c>
      <c r="Q32">
        <v>6447</v>
      </c>
      <c r="R32">
        <v>32523</v>
      </c>
      <c r="S32">
        <v>6457</v>
      </c>
      <c r="T32">
        <v>6428</v>
      </c>
      <c r="U32">
        <v>6479</v>
      </c>
      <c r="V32">
        <v>6461</v>
      </c>
      <c r="W32">
        <v>6597</v>
      </c>
      <c r="X32">
        <v>6423</v>
      </c>
      <c r="Y32">
        <v>39629</v>
      </c>
    </row>
    <row r="33" spans="1:25">
      <c r="A33" s="3" t="s">
        <v>42</v>
      </c>
      <c r="B33">
        <v>44070</v>
      </c>
      <c r="C33">
        <v>43764</v>
      </c>
      <c r="D33">
        <v>6598</v>
      </c>
      <c r="E33">
        <v>6720</v>
      </c>
      <c r="F33">
        <v>6735</v>
      </c>
      <c r="G33">
        <v>21228</v>
      </c>
      <c r="H33">
        <v>9722</v>
      </c>
      <c r="I33">
        <v>39360</v>
      </c>
      <c r="J33">
        <v>42825</v>
      </c>
      <c r="K33">
        <v>22611</v>
      </c>
      <c r="L33">
        <v>40741</v>
      </c>
      <c r="M33">
        <v>17930</v>
      </c>
      <c r="N33">
        <v>6457</v>
      </c>
      <c r="O33">
        <v>7773</v>
      </c>
      <c r="P33">
        <v>6750</v>
      </c>
      <c r="Q33">
        <v>6420</v>
      </c>
      <c r="R33">
        <v>45568</v>
      </c>
      <c r="S33">
        <v>9240</v>
      </c>
      <c r="T33">
        <v>6641</v>
      </c>
      <c r="U33">
        <v>6738</v>
      </c>
      <c r="V33">
        <v>6606</v>
      </c>
      <c r="W33">
        <v>6875</v>
      </c>
      <c r="X33">
        <v>6290</v>
      </c>
      <c r="Y33">
        <v>39452</v>
      </c>
    </row>
    <row r="34" spans="1:25">
      <c r="A34" s="3" t="s">
        <v>43</v>
      </c>
      <c r="B34">
        <v>45275</v>
      </c>
      <c r="C34">
        <v>45159</v>
      </c>
      <c r="D34">
        <v>10755</v>
      </c>
      <c r="E34">
        <v>6521</v>
      </c>
      <c r="F34">
        <v>6677</v>
      </c>
      <c r="G34">
        <v>42730</v>
      </c>
      <c r="H34">
        <v>36501</v>
      </c>
      <c r="I34">
        <v>46167</v>
      </c>
      <c r="J34">
        <v>43524</v>
      </c>
      <c r="K34">
        <v>42740</v>
      </c>
      <c r="L34">
        <v>43925</v>
      </c>
      <c r="M34">
        <v>43777</v>
      </c>
      <c r="N34">
        <v>10583</v>
      </c>
      <c r="O34">
        <v>33021</v>
      </c>
      <c r="P34">
        <v>6881</v>
      </c>
      <c r="Q34">
        <v>6611</v>
      </c>
      <c r="R34">
        <v>46486</v>
      </c>
      <c r="S34">
        <v>14085</v>
      </c>
      <c r="T34">
        <v>6401</v>
      </c>
      <c r="U34">
        <v>6671</v>
      </c>
      <c r="V34">
        <v>13835</v>
      </c>
      <c r="W34">
        <v>34358</v>
      </c>
      <c r="X34">
        <v>6362</v>
      </c>
      <c r="Y34">
        <v>39671</v>
      </c>
    </row>
    <row r="35" spans="1:25">
      <c r="A35" s="3" t="s">
        <v>44</v>
      </c>
      <c r="B35">
        <v>44472</v>
      </c>
      <c r="C35">
        <v>40290</v>
      </c>
      <c r="D35">
        <v>35961</v>
      </c>
      <c r="E35">
        <v>6289</v>
      </c>
      <c r="F35">
        <v>24571</v>
      </c>
      <c r="G35">
        <v>43282</v>
      </c>
      <c r="H35">
        <v>42384</v>
      </c>
      <c r="I35">
        <v>42484</v>
      </c>
      <c r="J35">
        <v>40797</v>
      </c>
      <c r="K35">
        <v>41048</v>
      </c>
      <c r="L35">
        <v>42714</v>
      </c>
      <c r="M35">
        <v>42450</v>
      </c>
      <c r="N35">
        <v>42430</v>
      </c>
      <c r="O35">
        <v>41590</v>
      </c>
      <c r="P35">
        <v>32267</v>
      </c>
      <c r="Q35">
        <v>41866</v>
      </c>
      <c r="R35">
        <v>43828</v>
      </c>
      <c r="S35">
        <v>35424</v>
      </c>
      <c r="T35">
        <v>6318</v>
      </c>
      <c r="U35">
        <v>7068</v>
      </c>
      <c r="V35">
        <v>37411</v>
      </c>
      <c r="W35">
        <v>40516</v>
      </c>
      <c r="X35">
        <v>6278</v>
      </c>
      <c r="Y35">
        <v>38689</v>
      </c>
    </row>
    <row r="36" spans="1:25">
      <c r="A36" s="3" t="s">
        <v>45</v>
      </c>
      <c r="B36">
        <v>44306</v>
      </c>
      <c r="C36">
        <v>41487</v>
      </c>
      <c r="D36">
        <v>40303</v>
      </c>
      <c r="E36">
        <v>18769</v>
      </c>
      <c r="F36">
        <v>42516</v>
      </c>
      <c r="G36">
        <v>42838</v>
      </c>
      <c r="H36">
        <v>42879</v>
      </c>
      <c r="I36">
        <v>42250</v>
      </c>
      <c r="J36">
        <v>41404</v>
      </c>
      <c r="K36">
        <v>41855</v>
      </c>
      <c r="L36">
        <v>42201</v>
      </c>
      <c r="M36">
        <v>43021</v>
      </c>
      <c r="N36">
        <v>42299</v>
      </c>
      <c r="O36">
        <v>41986</v>
      </c>
      <c r="P36">
        <v>42223</v>
      </c>
      <c r="Q36">
        <v>42137</v>
      </c>
      <c r="R36">
        <v>43942</v>
      </c>
      <c r="S36">
        <v>41578</v>
      </c>
      <c r="T36">
        <v>6370</v>
      </c>
      <c r="U36">
        <v>43477</v>
      </c>
      <c r="V36">
        <v>40553</v>
      </c>
      <c r="W36">
        <v>41697</v>
      </c>
      <c r="X36">
        <v>6303</v>
      </c>
      <c r="Y36">
        <v>39407</v>
      </c>
    </row>
    <row r="37" spans="1:25">
      <c r="A37" s="3" t="s">
        <v>46</v>
      </c>
      <c r="B37">
        <v>44776</v>
      </c>
      <c r="C37">
        <v>43639</v>
      </c>
      <c r="D37">
        <v>43442</v>
      </c>
      <c r="E37">
        <v>43911</v>
      </c>
      <c r="F37">
        <v>45405</v>
      </c>
      <c r="G37">
        <v>44135</v>
      </c>
      <c r="H37">
        <v>43344</v>
      </c>
      <c r="I37">
        <v>44235</v>
      </c>
      <c r="J37">
        <v>41802</v>
      </c>
      <c r="K37">
        <v>41869</v>
      </c>
      <c r="L37">
        <v>43634</v>
      </c>
      <c r="M37">
        <v>43794</v>
      </c>
      <c r="N37">
        <v>42971</v>
      </c>
      <c r="O37">
        <v>43305</v>
      </c>
      <c r="P37">
        <v>44855</v>
      </c>
      <c r="Q37">
        <v>43748</v>
      </c>
      <c r="R37">
        <v>44981</v>
      </c>
      <c r="S37">
        <v>45711</v>
      </c>
      <c r="T37">
        <v>30771</v>
      </c>
      <c r="U37">
        <v>45293</v>
      </c>
      <c r="V37">
        <v>43851</v>
      </c>
      <c r="W37">
        <v>44054</v>
      </c>
      <c r="X37">
        <v>6320</v>
      </c>
      <c r="Y37">
        <v>40414</v>
      </c>
    </row>
    <row r="38" spans="1:25">
      <c r="A38" s="3" t="s">
        <v>47</v>
      </c>
      <c r="B38">
        <v>43810</v>
      </c>
      <c r="C38">
        <v>43961</v>
      </c>
      <c r="D38">
        <v>45184</v>
      </c>
      <c r="E38">
        <v>44097</v>
      </c>
      <c r="F38">
        <v>44191</v>
      </c>
      <c r="G38">
        <v>44279</v>
      </c>
      <c r="H38">
        <v>44353</v>
      </c>
      <c r="I38">
        <v>43673</v>
      </c>
      <c r="J38">
        <v>43165</v>
      </c>
      <c r="K38">
        <v>43845</v>
      </c>
      <c r="L38">
        <v>44286</v>
      </c>
      <c r="M38">
        <v>43581</v>
      </c>
      <c r="N38">
        <v>43581</v>
      </c>
      <c r="O38">
        <v>44048</v>
      </c>
      <c r="P38">
        <v>44282</v>
      </c>
      <c r="Q38">
        <v>43628</v>
      </c>
      <c r="R38">
        <v>45060</v>
      </c>
      <c r="S38">
        <v>46190</v>
      </c>
      <c r="T38">
        <v>45117</v>
      </c>
      <c r="U38">
        <v>45251</v>
      </c>
      <c r="V38">
        <v>43412</v>
      </c>
      <c r="W38">
        <v>44061</v>
      </c>
      <c r="X38">
        <v>6499</v>
      </c>
      <c r="Y38">
        <v>40498</v>
      </c>
    </row>
    <row r="39" spans="1:25">
      <c r="A39" s="3" t="s">
        <v>48</v>
      </c>
      <c r="B39">
        <v>42166</v>
      </c>
      <c r="C39">
        <v>42774</v>
      </c>
      <c r="D39">
        <v>6779</v>
      </c>
      <c r="E39">
        <v>6534</v>
      </c>
      <c r="F39">
        <v>6768</v>
      </c>
      <c r="G39">
        <v>6420</v>
      </c>
      <c r="H39">
        <v>6488</v>
      </c>
      <c r="I39">
        <v>6749</v>
      </c>
      <c r="J39">
        <v>7513</v>
      </c>
      <c r="K39">
        <v>6522</v>
      </c>
      <c r="L39">
        <v>37178</v>
      </c>
      <c r="M39">
        <v>6454</v>
      </c>
      <c r="N39">
        <v>6317</v>
      </c>
      <c r="O39">
        <v>6296</v>
      </c>
      <c r="P39">
        <v>8378</v>
      </c>
      <c r="Q39">
        <v>6392</v>
      </c>
      <c r="R39">
        <v>15841</v>
      </c>
      <c r="S39">
        <v>6432</v>
      </c>
      <c r="T39">
        <v>6312</v>
      </c>
      <c r="U39">
        <v>6517</v>
      </c>
      <c r="V39">
        <v>6412</v>
      </c>
      <c r="W39">
        <v>7077</v>
      </c>
      <c r="X39">
        <v>6306</v>
      </c>
      <c r="Y39">
        <v>39566</v>
      </c>
    </row>
    <row r="40" spans="1:25">
      <c r="A40" s="3" t="s">
        <v>49</v>
      </c>
      <c r="B40">
        <v>40224</v>
      </c>
      <c r="C40">
        <v>44014</v>
      </c>
      <c r="D40">
        <v>6380</v>
      </c>
      <c r="E40">
        <v>6346</v>
      </c>
      <c r="F40">
        <v>6420</v>
      </c>
      <c r="G40">
        <v>8184</v>
      </c>
      <c r="H40">
        <v>6537</v>
      </c>
      <c r="I40">
        <v>31031</v>
      </c>
      <c r="J40">
        <v>35187</v>
      </c>
      <c r="K40">
        <v>8192</v>
      </c>
      <c r="L40">
        <v>40773</v>
      </c>
      <c r="M40">
        <v>6688</v>
      </c>
      <c r="N40">
        <v>6443</v>
      </c>
      <c r="O40">
        <v>6487</v>
      </c>
      <c r="P40">
        <v>6785</v>
      </c>
      <c r="Q40">
        <v>6274</v>
      </c>
      <c r="R40">
        <v>43371</v>
      </c>
      <c r="S40">
        <v>6500</v>
      </c>
      <c r="T40">
        <v>6276</v>
      </c>
      <c r="U40">
        <v>6364</v>
      </c>
      <c r="V40">
        <v>6429</v>
      </c>
      <c r="W40">
        <v>6445</v>
      </c>
      <c r="X40">
        <v>6241</v>
      </c>
      <c r="Y40">
        <v>40267</v>
      </c>
    </row>
    <row r="41" spans="1:25">
      <c r="A41" s="3" t="s">
        <v>50</v>
      </c>
      <c r="B41">
        <v>39982</v>
      </c>
      <c r="C41">
        <v>43957</v>
      </c>
      <c r="D41">
        <v>6612</v>
      </c>
      <c r="E41">
        <v>6497</v>
      </c>
      <c r="F41">
        <v>6724</v>
      </c>
      <c r="G41">
        <v>33411</v>
      </c>
      <c r="H41">
        <v>19582</v>
      </c>
      <c r="I41">
        <v>41677</v>
      </c>
      <c r="J41">
        <v>42728</v>
      </c>
      <c r="K41">
        <v>38475</v>
      </c>
      <c r="L41">
        <v>44039</v>
      </c>
      <c r="M41">
        <v>38745</v>
      </c>
      <c r="N41">
        <v>6466</v>
      </c>
      <c r="O41">
        <v>14561</v>
      </c>
      <c r="P41">
        <v>6647</v>
      </c>
      <c r="Q41">
        <v>6345</v>
      </c>
      <c r="R41">
        <v>45126</v>
      </c>
      <c r="S41">
        <v>10387</v>
      </c>
      <c r="T41">
        <v>6379</v>
      </c>
      <c r="U41">
        <v>6493</v>
      </c>
      <c r="V41">
        <v>6575</v>
      </c>
      <c r="W41">
        <v>12619</v>
      </c>
      <c r="X41">
        <v>6243</v>
      </c>
      <c r="Y41">
        <v>40533</v>
      </c>
    </row>
    <row r="42" spans="1:25">
      <c r="A42" s="3" t="s">
        <v>51</v>
      </c>
      <c r="B42">
        <v>39885</v>
      </c>
      <c r="C42">
        <v>42904</v>
      </c>
      <c r="D42">
        <v>27595</v>
      </c>
      <c r="E42">
        <v>6548</v>
      </c>
      <c r="F42">
        <v>7947</v>
      </c>
      <c r="G42">
        <v>45145</v>
      </c>
      <c r="H42">
        <v>44078</v>
      </c>
      <c r="I42">
        <v>43920</v>
      </c>
      <c r="J42">
        <v>43201</v>
      </c>
      <c r="K42">
        <v>44828</v>
      </c>
      <c r="L42">
        <v>45788</v>
      </c>
      <c r="M42">
        <v>46305</v>
      </c>
      <c r="N42">
        <v>39785</v>
      </c>
      <c r="O42">
        <v>42059</v>
      </c>
      <c r="P42">
        <v>8678</v>
      </c>
      <c r="Q42">
        <v>22411</v>
      </c>
      <c r="R42">
        <v>44750</v>
      </c>
      <c r="S42">
        <v>24854</v>
      </c>
      <c r="T42">
        <v>6424</v>
      </c>
      <c r="U42">
        <v>6617</v>
      </c>
      <c r="V42">
        <v>31244</v>
      </c>
      <c r="W42">
        <v>40833</v>
      </c>
      <c r="X42">
        <v>6335</v>
      </c>
      <c r="Y42">
        <v>40731</v>
      </c>
    </row>
    <row r="43" spans="1:25">
      <c r="A43" s="3" t="s">
        <v>52</v>
      </c>
      <c r="B43">
        <v>39634</v>
      </c>
      <c r="C43">
        <v>44286</v>
      </c>
      <c r="D43">
        <v>44142</v>
      </c>
      <c r="E43">
        <v>6812</v>
      </c>
      <c r="F43">
        <v>41851</v>
      </c>
      <c r="G43">
        <v>44627</v>
      </c>
      <c r="H43">
        <v>45854</v>
      </c>
      <c r="I43">
        <v>44221</v>
      </c>
      <c r="J43">
        <v>43017</v>
      </c>
      <c r="K43">
        <v>44038</v>
      </c>
      <c r="L43">
        <v>43897</v>
      </c>
      <c r="M43">
        <v>44756</v>
      </c>
      <c r="N43">
        <v>44394</v>
      </c>
      <c r="O43">
        <v>44293</v>
      </c>
      <c r="P43">
        <v>44418</v>
      </c>
      <c r="Q43">
        <v>44425</v>
      </c>
      <c r="R43">
        <v>46204</v>
      </c>
      <c r="S43">
        <v>42758</v>
      </c>
      <c r="T43">
        <v>6556</v>
      </c>
      <c r="U43">
        <v>34663</v>
      </c>
      <c r="V43">
        <v>43587</v>
      </c>
      <c r="W43">
        <v>43475</v>
      </c>
      <c r="X43">
        <v>6403</v>
      </c>
      <c r="Y43">
        <v>40900</v>
      </c>
    </row>
    <row r="44" spans="1:25">
      <c r="A44" s="3" t="s">
        <v>53</v>
      </c>
      <c r="B44">
        <v>39591</v>
      </c>
      <c r="C44">
        <v>43424</v>
      </c>
      <c r="D44">
        <v>46489</v>
      </c>
      <c r="E44">
        <v>41331</v>
      </c>
      <c r="F44">
        <v>45795</v>
      </c>
      <c r="G44">
        <v>43398</v>
      </c>
      <c r="H44">
        <v>46114</v>
      </c>
      <c r="I44">
        <v>43669</v>
      </c>
      <c r="J44">
        <v>43453</v>
      </c>
      <c r="K44">
        <v>43584</v>
      </c>
      <c r="L44">
        <v>45403</v>
      </c>
      <c r="M44">
        <v>45506</v>
      </c>
      <c r="N44">
        <v>44499</v>
      </c>
      <c r="O44">
        <v>43495</v>
      </c>
      <c r="P44">
        <v>47372</v>
      </c>
      <c r="Q44">
        <v>43378</v>
      </c>
      <c r="R44">
        <v>45285</v>
      </c>
      <c r="S44">
        <v>43771</v>
      </c>
      <c r="T44">
        <v>6797</v>
      </c>
      <c r="U44">
        <v>44237</v>
      </c>
      <c r="V44">
        <v>43668</v>
      </c>
      <c r="W44">
        <v>42130</v>
      </c>
      <c r="X44">
        <v>6356</v>
      </c>
      <c r="Y44">
        <v>40563</v>
      </c>
    </row>
    <row r="45" spans="1:25">
      <c r="A45" s="3" t="s">
        <v>54</v>
      </c>
      <c r="B45">
        <v>37464</v>
      </c>
      <c r="C45">
        <v>40338</v>
      </c>
      <c r="D45">
        <v>43881</v>
      </c>
      <c r="E45">
        <v>43797</v>
      </c>
      <c r="F45">
        <v>44123</v>
      </c>
      <c r="G45">
        <v>42296</v>
      </c>
      <c r="H45">
        <v>44426</v>
      </c>
      <c r="I45">
        <v>43349</v>
      </c>
      <c r="J45">
        <v>41638</v>
      </c>
      <c r="K45">
        <v>41999</v>
      </c>
      <c r="L45">
        <v>42853</v>
      </c>
      <c r="M45">
        <v>44019</v>
      </c>
      <c r="N45">
        <v>43718</v>
      </c>
      <c r="O45">
        <v>42839</v>
      </c>
      <c r="P45">
        <v>42554</v>
      </c>
      <c r="Q45">
        <v>42168</v>
      </c>
      <c r="R45">
        <v>43070</v>
      </c>
      <c r="S45">
        <v>43492</v>
      </c>
      <c r="T45">
        <v>37747</v>
      </c>
      <c r="U45">
        <v>43974</v>
      </c>
      <c r="V45">
        <v>42532</v>
      </c>
      <c r="W45">
        <v>43286</v>
      </c>
      <c r="X45">
        <v>6358</v>
      </c>
      <c r="Y45">
        <v>39510</v>
      </c>
    </row>
    <row r="46" spans="1:25">
      <c r="A46" s="3" t="s">
        <v>55</v>
      </c>
      <c r="B46">
        <v>34588</v>
      </c>
      <c r="C46">
        <v>38666</v>
      </c>
      <c r="D46">
        <v>40203</v>
      </c>
      <c r="E46">
        <v>41056</v>
      </c>
      <c r="F46">
        <v>41133</v>
      </c>
      <c r="G46">
        <v>40493</v>
      </c>
      <c r="H46">
        <v>40514</v>
      </c>
      <c r="I46">
        <v>40614</v>
      </c>
      <c r="J46">
        <v>39649</v>
      </c>
      <c r="K46">
        <v>40032</v>
      </c>
      <c r="L46">
        <v>40337</v>
      </c>
      <c r="M46">
        <v>40349</v>
      </c>
      <c r="N46">
        <v>40375</v>
      </c>
      <c r="O46">
        <v>39441</v>
      </c>
      <c r="P46">
        <v>40321</v>
      </c>
      <c r="Q46">
        <v>40482</v>
      </c>
      <c r="R46">
        <v>41441</v>
      </c>
      <c r="S46">
        <v>40695</v>
      </c>
      <c r="T46">
        <v>40714</v>
      </c>
      <c r="U46">
        <v>40712</v>
      </c>
      <c r="V46">
        <v>41427</v>
      </c>
      <c r="W46">
        <v>41503</v>
      </c>
      <c r="X46">
        <v>6077</v>
      </c>
      <c r="Y46">
        <v>37588</v>
      </c>
    </row>
    <row r="50" spans="1:2">
      <c r="A50" t="s">
        <v>56</v>
      </c>
      <c r="B50" s="2" t="s">
        <v>96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L25" sqref="L25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88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89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84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90</v>
      </c>
    </row>
    <row r="29" spans="1:25">
      <c r="B29" t="s">
        <v>86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35159</v>
      </c>
      <c r="C31">
        <v>37549</v>
      </c>
      <c r="D31">
        <v>7263</v>
      </c>
      <c r="E31">
        <v>7047</v>
      </c>
      <c r="F31">
        <v>7111</v>
      </c>
      <c r="G31">
        <v>7176</v>
      </c>
      <c r="H31">
        <v>7232</v>
      </c>
      <c r="I31">
        <v>7408</v>
      </c>
      <c r="J31">
        <v>7221</v>
      </c>
      <c r="K31">
        <v>7254</v>
      </c>
      <c r="L31">
        <v>8358</v>
      </c>
      <c r="M31">
        <v>6977</v>
      </c>
      <c r="N31">
        <v>7374</v>
      </c>
      <c r="O31">
        <v>7058</v>
      </c>
      <c r="P31">
        <v>7392</v>
      </c>
      <c r="Q31">
        <v>7238</v>
      </c>
      <c r="R31">
        <v>7298</v>
      </c>
      <c r="S31">
        <v>7123</v>
      </c>
      <c r="T31">
        <v>7125</v>
      </c>
      <c r="U31">
        <v>7125</v>
      </c>
      <c r="V31">
        <v>7125</v>
      </c>
      <c r="W31">
        <v>8377</v>
      </c>
      <c r="X31">
        <v>7167</v>
      </c>
      <c r="Y31">
        <v>35076</v>
      </c>
    </row>
    <row r="32" spans="1:25">
      <c r="A32" s="3" t="s">
        <v>41</v>
      </c>
      <c r="B32">
        <v>38944</v>
      </c>
      <c r="C32">
        <v>41101</v>
      </c>
      <c r="D32">
        <v>7521</v>
      </c>
      <c r="E32">
        <v>7334</v>
      </c>
      <c r="F32">
        <v>7632</v>
      </c>
      <c r="G32">
        <v>13000</v>
      </c>
      <c r="H32">
        <v>8061</v>
      </c>
      <c r="I32">
        <v>7447</v>
      </c>
      <c r="J32">
        <v>10129</v>
      </c>
      <c r="K32">
        <v>7487</v>
      </c>
      <c r="L32">
        <v>32372</v>
      </c>
      <c r="M32">
        <v>7374</v>
      </c>
      <c r="N32">
        <v>7562</v>
      </c>
      <c r="O32">
        <v>7456</v>
      </c>
      <c r="P32">
        <v>7375</v>
      </c>
      <c r="Q32">
        <v>7463</v>
      </c>
      <c r="R32">
        <v>30920</v>
      </c>
      <c r="S32">
        <v>7657</v>
      </c>
      <c r="T32">
        <v>7486</v>
      </c>
      <c r="U32">
        <v>7592</v>
      </c>
      <c r="V32">
        <v>7624</v>
      </c>
      <c r="W32">
        <v>7842</v>
      </c>
      <c r="X32">
        <v>7595</v>
      </c>
      <c r="Y32">
        <v>40610</v>
      </c>
    </row>
    <row r="33" spans="1:25">
      <c r="A33" s="3" t="s">
        <v>42</v>
      </c>
      <c r="B33">
        <v>47649</v>
      </c>
      <c r="C33">
        <v>43321</v>
      </c>
      <c r="D33">
        <v>7877</v>
      </c>
      <c r="E33">
        <v>8056</v>
      </c>
      <c r="F33">
        <v>7885</v>
      </c>
      <c r="G33">
        <v>39683</v>
      </c>
      <c r="H33">
        <v>33285</v>
      </c>
      <c r="I33">
        <v>26652</v>
      </c>
      <c r="J33">
        <v>31978</v>
      </c>
      <c r="K33">
        <v>13489</v>
      </c>
      <c r="L33">
        <v>42635</v>
      </c>
      <c r="M33">
        <v>21017</v>
      </c>
      <c r="N33">
        <v>7706</v>
      </c>
      <c r="O33">
        <v>7627</v>
      </c>
      <c r="P33">
        <v>7904</v>
      </c>
      <c r="Q33">
        <v>7661</v>
      </c>
      <c r="R33">
        <v>46189</v>
      </c>
      <c r="S33">
        <v>8581</v>
      </c>
      <c r="T33">
        <v>7793</v>
      </c>
      <c r="U33">
        <v>8073</v>
      </c>
      <c r="V33">
        <v>7448</v>
      </c>
      <c r="W33">
        <v>7874</v>
      </c>
      <c r="X33">
        <v>7525</v>
      </c>
      <c r="Y33">
        <v>41317</v>
      </c>
    </row>
    <row r="34" spans="1:25">
      <c r="A34" s="3" t="s">
        <v>43</v>
      </c>
      <c r="B34">
        <v>47892</v>
      </c>
      <c r="C34">
        <v>44149</v>
      </c>
      <c r="D34">
        <v>7648</v>
      </c>
      <c r="E34">
        <v>7946</v>
      </c>
      <c r="F34">
        <v>7966</v>
      </c>
      <c r="G34">
        <v>47015</v>
      </c>
      <c r="H34">
        <v>45195</v>
      </c>
      <c r="I34">
        <v>45646</v>
      </c>
      <c r="J34">
        <v>45398</v>
      </c>
      <c r="K34">
        <v>40259</v>
      </c>
      <c r="L34">
        <v>46358</v>
      </c>
      <c r="M34">
        <v>47886</v>
      </c>
      <c r="N34">
        <v>10261</v>
      </c>
      <c r="O34">
        <v>8674</v>
      </c>
      <c r="P34">
        <v>8061</v>
      </c>
      <c r="Q34">
        <v>7795</v>
      </c>
      <c r="R34">
        <v>46992</v>
      </c>
      <c r="S34">
        <v>15337</v>
      </c>
      <c r="T34">
        <v>8097</v>
      </c>
      <c r="U34">
        <v>7722</v>
      </c>
      <c r="V34">
        <v>7673</v>
      </c>
      <c r="W34">
        <v>12572</v>
      </c>
      <c r="X34">
        <v>7823</v>
      </c>
      <c r="Y34">
        <v>41044</v>
      </c>
    </row>
    <row r="35" spans="1:25">
      <c r="A35" s="3" t="s">
        <v>44</v>
      </c>
      <c r="B35">
        <v>43308</v>
      </c>
      <c r="C35">
        <v>39974</v>
      </c>
      <c r="D35">
        <v>7850</v>
      </c>
      <c r="E35">
        <v>8143</v>
      </c>
      <c r="F35">
        <v>13411</v>
      </c>
      <c r="G35">
        <v>45572</v>
      </c>
      <c r="H35">
        <v>44836</v>
      </c>
      <c r="I35">
        <v>44636</v>
      </c>
      <c r="J35">
        <v>44451</v>
      </c>
      <c r="K35">
        <v>43472</v>
      </c>
      <c r="L35">
        <v>45219</v>
      </c>
      <c r="M35">
        <v>46578</v>
      </c>
      <c r="N35">
        <v>43061</v>
      </c>
      <c r="O35">
        <v>29632</v>
      </c>
      <c r="P35">
        <v>8721</v>
      </c>
      <c r="Q35">
        <v>25857</v>
      </c>
      <c r="R35">
        <v>46203</v>
      </c>
      <c r="S35">
        <v>34415</v>
      </c>
      <c r="T35">
        <v>7654</v>
      </c>
      <c r="U35">
        <v>7644</v>
      </c>
      <c r="V35">
        <v>25089</v>
      </c>
      <c r="W35">
        <v>41117</v>
      </c>
      <c r="X35">
        <v>7743</v>
      </c>
      <c r="Y35">
        <v>40772</v>
      </c>
    </row>
    <row r="36" spans="1:25">
      <c r="A36" s="3" t="s">
        <v>45</v>
      </c>
      <c r="B36">
        <v>41398</v>
      </c>
      <c r="C36">
        <v>42460</v>
      </c>
      <c r="D36">
        <v>32575</v>
      </c>
      <c r="E36">
        <v>15476</v>
      </c>
      <c r="F36">
        <v>42562</v>
      </c>
      <c r="G36">
        <v>44626</v>
      </c>
      <c r="H36">
        <v>45083</v>
      </c>
      <c r="I36">
        <v>44951</v>
      </c>
      <c r="J36">
        <v>43790</v>
      </c>
      <c r="K36">
        <v>43839</v>
      </c>
      <c r="L36">
        <v>44226</v>
      </c>
      <c r="M36">
        <v>44937</v>
      </c>
      <c r="N36">
        <v>42916</v>
      </c>
      <c r="O36">
        <v>41663</v>
      </c>
      <c r="P36">
        <v>42820</v>
      </c>
      <c r="Q36">
        <v>43814</v>
      </c>
      <c r="R36">
        <v>45081</v>
      </c>
      <c r="S36">
        <v>43643</v>
      </c>
      <c r="T36">
        <v>7705</v>
      </c>
      <c r="U36">
        <v>38534</v>
      </c>
      <c r="V36">
        <v>43549</v>
      </c>
      <c r="W36">
        <v>44443</v>
      </c>
      <c r="X36">
        <v>7723</v>
      </c>
      <c r="Y36">
        <v>41123</v>
      </c>
    </row>
    <row r="37" spans="1:25">
      <c r="A37" s="3" t="s">
        <v>46</v>
      </c>
      <c r="B37">
        <v>45036</v>
      </c>
      <c r="C37">
        <v>42763</v>
      </c>
      <c r="D37">
        <v>41997</v>
      </c>
      <c r="E37">
        <v>45098</v>
      </c>
      <c r="F37">
        <v>48598</v>
      </c>
      <c r="G37">
        <v>47265</v>
      </c>
      <c r="H37">
        <v>45109</v>
      </c>
      <c r="I37">
        <v>46484</v>
      </c>
      <c r="J37">
        <v>45953</v>
      </c>
      <c r="K37">
        <v>45590</v>
      </c>
      <c r="L37">
        <v>44495</v>
      </c>
      <c r="M37">
        <v>46652</v>
      </c>
      <c r="N37">
        <v>44895</v>
      </c>
      <c r="O37">
        <v>43587</v>
      </c>
      <c r="P37">
        <v>46449</v>
      </c>
      <c r="Q37">
        <v>45084</v>
      </c>
      <c r="R37">
        <v>45941</v>
      </c>
      <c r="S37">
        <v>47793</v>
      </c>
      <c r="T37">
        <v>18038</v>
      </c>
      <c r="U37">
        <v>47562</v>
      </c>
      <c r="V37">
        <v>45963</v>
      </c>
      <c r="W37">
        <v>47617</v>
      </c>
      <c r="X37">
        <v>7846</v>
      </c>
      <c r="Y37">
        <v>42288</v>
      </c>
    </row>
    <row r="38" spans="1:25">
      <c r="A38" s="3" t="s">
        <v>47</v>
      </c>
      <c r="B38">
        <v>45722</v>
      </c>
      <c r="C38">
        <v>44263</v>
      </c>
      <c r="D38">
        <v>44332</v>
      </c>
      <c r="E38">
        <v>46804</v>
      </c>
      <c r="F38">
        <v>49709</v>
      </c>
      <c r="G38">
        <v>46171</v>
      </c>
      <c r="H38">
        <v>45324</v>
      </c>
      <c r="I38">
        <v>46700</v>
      </c>
      <c r="J38">
        <v>47514</v>
      </c>
      <c r="K38">
        <v>44767</v>
      </c>
      <c r="L38">
        <v>45496</v>
      </c>
      <c r="M38">
        <v>46301</v>
      </c>
      <c r="N38">
        <v>44453</v>
      </c>
      <c r="O38">
        <v>45892</v>
      </c>
      <c r="P38">
        <v>46658</v>
      </c>
      <c r="Q38">
        <v>46000</v>
      </c>
      <c r="R38">
        <v>46514</v>
      </c>
      <c r="S38">
        <v>48188</v>
      </c>
      <c r="T38">
        <v>46879</v>
      </c>
      <c r="U38">
        <v>47161</v>
      </c>
      <c r="V38">
        <v>45468</v>
      </c>
      <c r="W38">
        <v>46413</v>
      </c>
      <c r="X38">
        <v>7822</v>
      </c>
      <c r="Y38">
        <v>42838</v>
      </c>
    </row>
    <row r="39" spans="1:25">
      <c r="A39" s="3" t="s">
        <v>48</v>
      </c>
      <c r="B39">
        <v>44336</v>
      </c>
      <c r="C39">
        <v>42392</v>
      </c>
      <c r="D39">
        <v>7773</v>
      </c>
      <c r="E39">
        <v>8420</v>
      </c>
      <c r="F39">
        <v>8185</v>
      </c>
      <c r="G39">
        <v>8128</v>
      </c>
      <c r="H39">
        <v>7660</v>
      </c>
      <c r="I39">
        <v>7903</v>
      </c>
      <c r="J39">
        <v>7606</v>
      </c>
      <c r="K39">
        <v>7705</v>
      </c>
      <c r="L39">
        <v>28081</v>
      </c>
      <c r="M39">
        <v>7830</v>
      </c>
      <c r="N39">
        <v>7796</v>
      </c>
      <c r="O39">
        <v>7642</v>
      </c>
      <c r="P39">
        <v>8016</v>
      </c>
      <c r="Q39">
        <v>7702</v>
      </c>
      <c r="R39">
        <v>12515</v>
      </c>
      <c r="S39">
        <v>7732</v>
      </c>
      <c r="T39">
        <v>7633</v>
      </c>
      <c r="U39">
        <v>7899</v>
      </c>
      <c r="V39">
        <v>7534</v>
      </c>
      <c r="W39">
        <v>8467</v>
      </c>
      <c r="X39">
        <v>7628</v>
      </c>
      <c r="Y39">
        <v>42063</v>
      </c>
    </row>
    <row r="40" spans="1:25">
      <c r="A40" s="3" t="s">
        <v>49</v>
      </c>
      <c r="B40">
        <v>44730</v>
      </c>
      <c r="C40">
        <v>43760</v>
      </c>
      <c r="D40">
        <v>7740</v>
      </c>
      <c r="E40">
        <v>8144</v>
      </c>
      <c r="F40">
        <v>7996</v>
      </c>
      <c r="G40">
        <v>22632</v>
      </c>
      <c r="H40">
        <v>15771</v>
      </c>
      <c r="I40">
        <v>10334</v>
      </c>
      <c r="J40">
        <v>17522</v>
      </c>
      <c r="K40">
        <v>9063</v>
      </c>
      <c r="L40">
        <v>39090</v>
      </c>
      <c r="M40">
        <v>7873</v>
      </c>
      <c r="N40">
        <v>7682</v>
      </c>
      <c r="O40">
        <v>7665</v>
      </c>
      <c r="P40">
        <v>8064</v>
      </c>
      <c r="Q40">
        <v>7745</v>
      </c>
      <c r="R40">
        <v>42878</v>
      </c>
      <c r="S40">
        <v>7737</v>
      </c>
      <c r="T40">
        <v>7883</v>
      </c>
      <c r="U40">
        <v>7939</v>
      </c>
      <c r="V40">
        <v>7562</v>
      </c>
      <c r="W40">
        <v>7838</v>
      </c>
      <c r="X40">
        <v>7644</v>
      </c>
      <c r="Y40">
        <v>42593</v>
      </c>
    </row>
    <row r="41" spans="1:25">
      <c r="A41" s="3" t="s">
        <v>50</v>
      </c>
      <c r="B41">
        <v>46849</v>
      </c>
      <c r="C41">
        <v>43508</v>
      </c>
      <c r="D41">
        <v>7743</v>
      </c>
      <c r="E41">
        <v>8079</v>
      </c>
      <c r="F41">
        <v>8113</v>
      </c>
      <c r="G41">
        <v>43251</v>
      </c>
      <c r="H41">
        <v>41571</v>
      </c>
      <c r="I41">
        <v>42631</v>
      </c>
      <c r="J41">
        <v>39692</v>
      </c>
      <c r="K41">
        <v>24255</v>
      </c>
      <c r="L41">
        <v>43855</v>
      </c>
      <c r="M41">
        <v>39751</v>
      </c>
      <c r="N41">
        <v>7591</v>
      </c>
      <c r="O41">
        <v>7640</v>
      </c>
      <c r="P41">
        <v>7765</v>
      </c>
      <c r="Q41">
        <v>7679</v>
      </c>
      <c r="R41">
        <v>46322</v>
      </c>
      <c r="S41">
        <v>10468</v>
      </c>
      <c r="T41">
        <v>7740</v>
      </c>
      <c r="U41">
        <v>7924</v>
      </c>
      <c r="V41">
        <v>7317</v>
      </c>
      <c r="W41">
        <v>8078</v>
      </c>
      <c r="X41">
        <v>7602</v>
      </c>
      <c r="Y41">
        <v>42152</v>
      </c>
    </row>
    <row r="42" spans="1:25">
      <c r="A42" s="3" t="s">
        <v>51</v>
      </c>
      <c r="B42">
        <v>44479</v>
      </c>
      <c r="C42">
        <v>44549</v>
      </c>
      <c r="D42">
        <v>7854</v>
      </c>
      <c r="E42">
        <v>8234</v>
      </c>
      <c r="F42">
        <v>8157</v>
      </c>
      <c r="G42">
        <v>47581</v>
      </c>
      <c r="H42">
        <v>46042</v>
      </c>
      <c r="I42">
        <v>45951</v>
      </c>
      <c r="J42">
        <v>46000</v>
      </c>
      <c r="K42">
        <v>44419</v>
      </c>
      <c r="L42">
        <v>46319</v>
      </c>
      <c r="M42">
        <v>49136</v>
      </c>
      <c r="N42">
        <v>37386</v>
      </c>
      <c r="O42">
        <v>13458</v>
      </c>
      <c r="P42">
        <v>7942</v>
      </c>
      <c r="Q42">
        <v>7670</v>
      </c>
      <c r="R42">
        <v>46491</v>
      </c>
      <c r="S42">
        <v>23278</v>
      </c>
      <c r="T42">
        <v>7746</v>
      </c>
      <c r="U42">
        <v>7845</v>
      </c>
      <c r="V42">
        <v>8872</v>
      </c>
      <c r="W42">
        <v>29584</v>
      </c>
      <c r="X42">
        <v>7578</v>
      </c>
      <c r="Y42">
        <v>42945</v>
      </c>
    </row>
    <row r="43" spans="1:25">
      <c r="A43" s="3" t="s">
        <v>52</v>
      </c>
      <c r="B43">
        <v>42963</v>
      </c>
      <c r="C43">
        <v>43967</v>
      </c>
      <c r="D43">
        <v>14564</v>
      </c>
      <c r="E43">
        <v>7884</v>
      </c>
      <c r="F43">
        <v>34227</v>
      </c>
      <c r="G43">
        <v>45869</v>
      </c>
      <c r="H43">
        <v>45516</v>
      </c>
      <c r="I43">
        <v>45852</v>
      </c>
      <c r="J43">
        <v>45376</v>
      </c>
      <c r="K43">
        <v>45953</v>
      </c>
      <c r="L43">
        <v>46583</v>
      </c>
      <c r="M43">
        <v>47772</v>
      </c>
      <c r="N43">
        <v>44441</v>
      </c>
      <c r="O43">
        <v>41067</v>
      </c>
      <c r="P43">
        <v>21744</v>
      </c>
      <c r="Q43">
        <v>46732</v>
      </c>
      <c r="R43">
        <v>45766</v>
      </c>
      <c r="S43">
        <v>41861</v>
      </c>
      <c r="T43">
        <v>7595</v>
      </c>
      <c r="U43">
        <v>8790</v>
      </c>
      <c r="V43">
        <v>40889</v>
      </c>
      <c r="W43">
        <v>46243</v>
      </c>
      <c r="X43">
        <v>7599</v>
      </c>
      <c r="Y43">
        <v>42941</v>
      </c>
    </row>
    <row r="44" spans="1:25">
      <c r="A44" s="3" t="s">
        <v>53</v>
      </c>
      <c r="B44">
        <v>43432</v>
      </c>
      <c r="C44">
        <v>41839</v>
      </c>
      <c r="D44">
        <v>41596</v>
      </c>
      <c r="E44">
        <v>37750</v>
      </c>
      <c r="F44">
        <v>45224</v>
      </c>
      <c r="G44">
        <v>44279</v>
      </c>
      <c r="H44">
        <v>44681</v>
      </c>
      <c r="I44">
        <v>45168</v>
      </c>
      <c r="J44">
        <v>44221</v>
      </c>
      <c r="K44">
        <v>45108</v>
      </c>
      <c r="L44">
        <v>45440</v>
      </c>
      <c r="M44">
        <v>46186</v>
      </c>
      <c r="N44">
        <v>43712</v>
      </c>
      <c r="O44">
        <v>44197</v>
      </c>
      <c r="P44">
        <v>47580</v>
      </c>
      <c r="Q44">
        <v>45426</v>
      </c>
      <c r="R44">
        <v>44511</v>
      </c>
      <c r="S44">
        <v>44375</v>
      </c>
      <c r="T44">
        <v>7483</v>
      </c>
      <c r="U44">
        <v>44185</v>
      </c>
      <c r="V44">
        <v>43344</v>
      </c>
      <c r="W44">
        <v>45547</v>
      </c>
      <c r="X44">
        <v>7740</v>
      </c>
      <c r="Y44">
        <v>42637</v>
      </c>
    </row>
    <row r="45" spans="1:25">
      <c r="A45" s="3" t="s">
        <v>54</v>
      </c>
      <c r="B45">
        <v>39058</v>
      </c>
      <c r="C45">
        <v>40317</v>
      </c>
      <c r="D45">
        <v>42095</v>
      </c>
      <c r="E45">
        <v>41312</v>
      </c>
      <c r="F45">
        <v>44402</v>
      </c>
      <c r="G45">
        <v>44799</v>
      </c>
      <c r="H45">
        <v>42930</v>
      </c>
      <c r="I45">
        <v>43087</v>
      </c>
      <c r="J45">
        <v>43561</v>
      </c>
      <c r="K45">
        <v>43475</v>
      </c>
      <c r="L45">
        <v>44276</v>
      </c>
      <c r="M45">
        <v>43782</v>
      </c>
      <c r="N45">
        <v>42994</v>
      </c>
      <c r="O45">
        <v>43478</v>
      </c>
      <c r="P45">
        <v>43142</v>
      </c>
      <c r="Q45">
        <v>43782</v>
      </c>
      <c r="R45">
        <v>44613</v>
      </c>
      <c r="S45">
        <v>44092</v>
      </c>
      <c r="T45">
        <v>35097</v>
      </c>
      <c r="U45">
        <v>44868</v>
      </c>
      <c r="V45">
        <v>42423</v>
      </c>
      <c r="W45">
        <v>45686</v>
      </c>
      <c r="X45">
        <v>7653</v>
      </c>
      <c r="Y45">
        <v>42362</v>
      </c>
    </row>
    <row r="46" spans="1:25">
      <c r="A46" s="3" t="s">
        <v>55</v>
      </c>
      <c r="B46">
        <v>34357</v>
      </c>
      <c r="C46">
        <v>38396</v>
      </c>
      <c r="D46">
        <v>40839</v>
      </c>
      <c r="E46">
        <v>41172</v>
      </c>
      <c r="F46">
        <v>41274</v>
      </c>
      <c r="G46">
        <v>40321</v>
      </c>
      <c r="H46">
        <v>40727</v>
      </c>
      <c r="I46">
        <v>39404</v>
      </c>
      <c r="J46">
        <v>41996</v>
      </c>
      <c r="K46">
        <v>40748</v>
      </c>
      <c r="L46">
        <v>41889</v>
      </c>
      <c r="M46">
        <v>40226</v>
      </c>
      <c r="N46">
        <v>40654</v>
      </c>
      <c r="O46">
        <v>39388</v>
      </c>
      <c r="P46">
        <v>39326</v>
      </c>
      <c r="Q46">
        <v>40727</v>
      </c>
      <c r="R46">
        <v>42623</v>
      </c>
      <c r="S46">
        <v>41305</v>
      </c>
      <c r="T46">
        <v>41692</v>
      </c>
      <c r="U46">
        <v>42169</v>
      </c>
      <c r="V46">
        <v>41653</v>
      </c>
      <c r="W46">
        <v>42798</v>
      </c>
      <c r="X46">
        <v>7379</v>
      </c>
      <c r="Y46">
        <v>38524</v>
      </c>
    </row>
    <row r="50" spans="1:2">
      <c r="A50" t="s">
        <v>56</v>
      </c>
      <c r="B50" s="2" t="s">
        <v>91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O19" sqref="O19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84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163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83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85</v>
      </c>
    </row>
    <row r="29" spans="1:25">
      <c r="B29" t="s">
        <v>86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37920</v>
      </c>
      <c r="C31">
        <v>39988</v>
      </c>
      <c r="D31">
        <v>6993</v>
      </c>
      <c r="E31">
        <v>6726</v>
      </c>
      <c r="F31">
        <v>6970</v>
      </c>
      <c r="G31">
        <v>7039</v>
      </c>
      <c r="H31">
        <v>6906</v>
      </c>
      <c r="I31">
        <v>7140</v>
      </c>
      <c r="J31">
        <v>6924</v>
      </c>
      <c r="K31">
        <v>6844</v>
      </c>
      <c r="L31">
        <v>8267</v>
      </c>
      <c r="M31">
        <v>6832</v>
      </c>
      <c r="N31">
        <v>6652</v>
      </c>
      <c r="O31">
        <v>6374</v>
      </c>
      <c r="P31">
        <v>7225</v>
      </c>
      <c r="Q31">
        <v>6551</v>
      </c>
      <c r="R31">
        <v>6595</v>
      </c>
      <c r="S31">
        <v>6434</v>
      </c>
      <c r="T31">
        <v>6451</v>
      </c>
      <c r="U31">
        <v>6736</v>
      </c>
      <c r="V31">
        <v>6511</v>
      </c>
      <c r="W31">
        <v>7725</v>
      </c>
      <c r="X31">
        <v>6652</v>
      </c>
      <c r="Y31">
        <v>36986</v>
      </c>
    </row>
    <row r="32" spans="1:25">
      <c r="A32" s="3" t="s">
        <v>41</v>
      </c>
      <c r="B32">
        <v>40434</v>
      </c>
      <c r="C32">
        <v>41248</v>
      </c>
      <c r="D32">
        <v>7060</v>
      </c>
      <c r="E32">
        <v>7004</v>
      </c>
      <c r="F32">
        <v>7262</v>
      </c>
      <c r="G32">
        <v>7067</v>
      </c>
      <c r="H32">
        <v>7134</v>
      </c>
      <c r="I32">
        <v>8094</v>
      </c>
      <c r="J32">
        <v>21394</v>
      </c>
      <c r="K32">
        <v>7347</v>
      </c>
      <c r="L32">
        <v>33819</v>
      </c>
      <c r="M32">
        <v>7036</v>
      </c>
      <c r="N32">
        <v>7009</v>
      </c>
      <c r="O32">
        <v>6928</v>
      </c>
      <c r="P32">
        <v>6972</v>
      </c>
      <c r="Q32">
        <v>6929</v>
      </c>
      <c r="R32">
        <v>28765</v>
      </c>
      <c r="S32">
        <v>6834</v>
      </c>
      <c r="T32">
        <v>6864</v>
      </c>
      <c r="U32">
        <v>7026</v>
      </c>
      <c r="V32">
        <v>6816</v>
      </c>
      <c r="W32">
        <v>7038</v>
      </c>
      <c r="X32">
        <v>7014</v>
      </c>
      <c r="Y32">
        <v>39616</v>
      </c>
    </row>
    <row r="33" spans="1:25">
      <c r="A33" s="3" t="s">
        <v>42</v>
      </c>
      <c r="B33">
        <v>42810</v>
      </c>
      <c r="C33">
        <v>42775</v>
      </c>
      <c r="D33">
        <v>7190</v>
      </c>
      <c r="E33">
        <v>7160</v>
      </c>
      <c r="F33">
        <v>7431</v>
      </c>
      <c r="G33">
        <v>23028</v>
      </c>
      <c r="H33">
        <v>8184</v>
      </c>
      <c r="I33">
        <v>39308</v>
      </c>
      <c r="J33">
        <v>44215</v>
      </c>
      <c r="K33">
        <v>18014</v>
      </c>
      <c r="L33">
        <v>40840</v>
      </c>
      <c r="M33">
        <v>26609</v>
      </c>
      <c r="N33">
        <v>7164</v>
      </c>
      <c r="O33">
        <v>7971</v>
      </c>
      <c r="P33">
        <v>7153</v>
      </c>
      <c r="Q33">
        <v>7239</v>
      </c>
      <c r="R33">
        <v>45860</v>
      </c>
      <c r="S33">
        <v>8296</v>
      </c>
      <c r="T33">
        <v>7866</v>
      </c>
      <c r="U33">
        <v>7306</v>
      </c>
      <c r="V33">
        <v>7198</v>
      </c>
      <c r="W33">
        <v>7120</v>
      </c>
      <c r="X33">
        <v>6962</v>
      </c>
      <c r="Y33">
        <v>40772</v>
      </c>
    </row>
    <row r="34" spans="1:25">
      <c r="A34" s="3" t="s">
        <v>43</v>
      </c>
      <c r="B34">
        <v>42682</v>
      </c>
      <c r="C34">
        <v>42683</v>
      </c>
      <c r="D34">
        <v>12140</v>
      </c>
      <c r="E34">
        <v>7170</v>
      </c>
      <c r="F34">
        <v>9143</v>
      </c>
      <c r="G34">
        <v>44248</v>
      </c>
      <c r="H34">
        <v>38976</v>
      </c>
      <c r="I34">
        <v>47439</v>
      </c>
      <c r="J34">
        <v>46451</v>
      </c>
      <c r="K34">
        <v>44341</v>
      </c>
      <c r="L34">
        <v>46172</v>
      </c>
      <c r="M34">
        <v>48681</v>
      </c>
      <c r="N34">
        <v>11682</v>
      </c>
      <c r="O34">
        <v>33181</v>
      </c>
      <c r="P34">
        <v>8759</v>
      </c>
      <c r="Q34">
        <v>14570</v>
      </c>
      <c r="R34">
        <v>50066</v>
      </c>
      <c r="S34">
        <v>14642</v>
      </c>
      <c r="T34">
        <v>7432</v>
      </c>
      <c r="U34">
        <v>7648</v>
      </c>
      <c r="V34">
        <v>8883</v>
      </c>
      <c r="W34">
        <v>29225</v>
      </c>
      <c r="X34">
        <v>7087</v>
      </c>
      <c r="Y34">
        <v>40724</v>
      </c>
    </row>
    <row r="35" spans="1:25">
      <c r="A35" s="3" t="s">
        <v>44</v>
      </c>
      <c r="B35">
        <v>40232</v>
      </c>
      <c r="C35">
        <v>40017</v>
      </c>
      <c r="D35">
        <v>36909</v>
      </c>
      <c r="E35">
        <v>6954</v>
      </c>
      <c r="F35">
        <v>42589</v>
      </c>
      <c r="G35">
        <v>44260</v>
      </c>
      <c r="H35">
        <v>44004</v>
      </c>
      <c r="I35">
        <v>45700</v>
      </c>
      <c r="J35">
        <v>43976</v>
      </c>
      <c r="K35">
        <v>44444</v>
      </c>
      <c r="L35">
        <v>45183</v>
      </c>
      <c r="M35">
        <v>47092</v>
      </c>
      <c r="N35">
        <v>44300</v>
      </c>
      <c r="O35">
        <v>43122</v>
      </c>
      <c r="P35">
        <v>42110</v>
      </c>
      <c r="Q35">
        <v>44854</v>
      </c>
      <c r="R35">
        <v>46861</v>
      </c>
      <c r="S35">
        <v>33381</v>
      </c>
      <c r="T35">
        <v>7230</v>
      </c>
      <c r="U35">
        <v>18028</v>
      </c>
      <c r="V35">
        <v>34349</v>
      </c>
      <c r="W35">
        <v>41246</v>
      </c>
      <c r="X35">
        <v>6844</v>
      </c>
      <c r="Y35">
        <v>39335</v>
      </c>
    </row>
    <row r="36" spans="1:25">
      <c r="A36" s="3" t="s">
        <v>45</v>
      </c>
      <c r="B36">
        <v>40279</v>
      </c>
      <c r="C36">
        <v>40922</v>
      </c>
      <c r="D36">
        <v>41651</v>
      </c>
      <c r="E36">
        <v>29622</v>
      </c>
      <c r="F36">
        <v>45177</v>
      </c>
      <c r="G36">
        <v>44750</v>
      </c>
      <c r="H36">
        <v>43748</v>
      </c>
      <c r="I36">
        <v>44965</v>
      </c>
      <c r="J36">
        <v>43444</v>
      </c>
      <c r="K36">
        <v>44245</v>
      </c>
      <c r="L36">
        <v>44246</v>
      </c>
      <c r="M36">
        <v>46527</v>
      </c>
      <c r="N36">
        <v>44077</v>
      </c>
      <c r="O36">
        <v>44207</v>
      </c>
      <c r="P36">
        <v>43970</v>
      </c>
      <c r="Q36">
        <v>45226</v>
      </c>
      <c r="R36">
        <v>45947</v>
      </c>
      <c r="S36">
        <v>42675</v>
      </c>
      <c r="T36">
        <v>7327</v>
      </c>
      <c r="U36">
        <v>44362</v>
      </c>
      <c r="V36">
        <v>42985</v>
      </c>
      <c r="W36">
        <v>42768</v>
      </c>
      <c r="X36">
        <v>6906</v>
      </c>
      <c r="Y36">
        <v>38877</v>
      </c>
    </row>
    <row r="37" spans="1:25">
      <c r="A37" s="3" t="s">
        <v>46</v>
      </c>
      <c r="B37">
        <v>42406</v>
      </c>
      <c r="C37">
        <v>41483</v>
      </c>
      <c r="D37">
        <v>43469</v>
      </c>
      <c r="E37">
        <v>47345</v>
      </c>
      <c r="F37">
        <v>46777</v>
      </c>
      <c r="G37">
        <v>45335</v>
      </c>
      <c r="H37">
        <v>47006</v>
      </c>
      <c r="I37">
        <v>47786</v>
      </c>
      <c r="J37">
        <v>46367</v>
      </c>
      <c r="K37">
        <v>46267</v>
      </c>
      <c r="L37">
        <v>47415</v>
      </c>
      <c r="M37">
        <v>49561</v>
      </c>
      <c r="N37">
        <v>47520</v>
      </c>
      <c r="O37">
        <v>46032</v>
      </c>
      <c r="P37">
        <v>46953</v>
      </c>
      <c r="Q37">
        <v>47078</v>
      </c>
      <c r="R37">
        <v>48849</v>
      </c>
      <c r="S37">
        <v>47937</v>
      </c>
      <c r="T37">
        <v>24241</v>
      </c>
      <c r="U37">
        <v>46891</v>
      </c>
      <c r="V37">
        <v>45769</v>
      </c>
      <c r="W37">
        <v>47001</v>
      </c>
      <c r="X37">
        <v>6910</v>
      </c>
      <c r="Y37">
        <v>42004</v>
      </c>
    </row>
    <row r="38" spans="1:25">
      <c r="A38" s="3" t="s">
        <v>47</v>
      </c>
      <c r="B38">
        <v>40282</v>
      </c>
      <c r="C38">
        <v>42814</v>
      </c>
      <c r="D38">
        <v>43456</v>
      </c>
      <c r="E38">
        <v>44978</v>
      </c>
      <c r="F38">
        <v>48456</v>
      </c>
      <c r="G38">
        <v>48145</v>
      </c>
      <c r="H38">
        <v>45725</v>
      </c>
      <c r="I38">
        <v>47822</v>
      </c>
      <c r="J38">
        <v>46616</v>
      </c>
      <c r="K38">
        <v>46043</v>
      </c>
      <c r="L38">
        <v>48345</v>
      </c>
      <c r="M38">
        <v>47641</v>
      </c>
      <c r="N38">
        <v>46686</v>
      </c>
      <c r="O38">
        <v>45181</v>
      </c>
      <c r="P38">
        <v>46930</v>
      </c>
      <c r="Q38">
        <v>46192</v>
      </c>
      <c r="R38">
        <v>47487</v>
      </c>
      <c r="S38">
        <v>49113</v>
      </c>
      <c r="T38">
        <v>48611</v>
      </c>
      <c r="U38">
        <v>48348</v>
      </c>
      <c r="V38">
        <v>44143</v>
      </c>
      <c r="W38">
        <v>45633</v>
      </c>
      <c r="X38">
        <v>7007</v>
      </c>
      <c r="Y38">
        <v>42369</v>
      </c>
    </row>
    <row r="39" spans="1:25">
      <c r="A39" s="3" t="s">
        <v>48</v>
      </c>
      <c r="B39">
        <v>42333</v>
      </c>
      <c r="C39">
        <v>42998</v>
      </c>
      <c r="D39">
        <v>7165</v>
      </c>
      <c r="E39">
        <v>7137</v>
      </c>
      <c r="F39">
        <v>7593</v>
      </c>
      <c r="G39">
        <v>7458</v>
      </c>
      <c r="H39">
        <v>7045</v>
      </c>
      <c r="I39">
        <v>7321</v>
      </c>
      <c r="J39">
        <v>7764</v>
      </c>
      <c r="K39">
        <v>7135</v>
      </c>
      <c r="L39">
        <v>28585</v>
      </c>
      <c r="M39">
        <v>7143</v>
      </c>
      <c r="N39">
        <v>7326</v>
      </c>
      <c r="O39">
        <v>7072</v>
      </c>
      <c r="P39">
        <v>7667</v>
      </c>
      <c r="Q39">
        <v>7296</v>
      </c>
      <c r="R39">
        <v>11818</v>
      </c>
      <c r="S39">
        <v>7121</v>
      </c>
      <c r="T39">
        <v>7274</v>
      </c>
      <c r="U39">
        <v>7342</v>
      </c>
      <c r="V39">
        <v>7068</v>
      </c>
      <c r="W39">
        <v>7788</v>
      </c>
      <c r="X39">
        <v>6828</v>
      </c>
      <c r="Y39">
        <v>42310</v>
      </c>
    </row>
    <row r="40" spans="1:25">
      <c r="A40" s="3" t="s">
        <v>49</v>
      </c>
      <c r="B40">
        <v>42166</v>
      </c>
      <c r="C40">
        <v>42350</v>
      </c>
      <c r="D40">
        <v>7068</v>
      </c>
      <c r="E40">
        <v>7032</v>
      </c>
      <c r="F40">
        <v>7430</v>
      </c>
      <c r="G40">
        <v>8384</v>
      </c>
      <c r="H40">
        <v>7064</v>
      </c>
      <c r="I40">
        <v>20422</v>
      </c>
      <c r="J40">
        <v>37966</v>
      </c>
      <c r="K40">
        <v>8781</v>
      </c>
      <c r="L40">
        <v>40542</v>
      </c>
      <c r="M40">
        <v>8858</v>
      </c>
      <c r="N40">
        <v>7199</v>
      </c>
      <c r="O40">
        <v>7005</v>
      </c>
      <c r="P40">
        <v>7338</v>
      </c>
      <c r="Q40">
        <v>7151</v>
      </c>
      <c r="R40">
        <v>44511</v>
      </c>
      <c r="S40">
        <v>7115</v>
      </c>
      <c r="T40">
        <v>7279</v>
      </c>
      <c r="U40">
        <v>7326</v>
      </c>
      <c r="V40">
        <v>7035</v>
      </c>
      <c r="W40">
        <v>7125</v>
      </c>
      <c r="X40">
        <v>6917</v>
      </c>
      <c r="Y40">
        <v>41293</v>
      </c>
    </row>
    <row r="41" spans="1:25">
      <c r="A41" s="3" t="s">
        <v>50</v>
      </c>
      <c r="B41">
        <v>40896</v>
      </c>
      <c r="C41">
        <v>41797</v>
      </c>
      <c r="D41">
        <v>7345</v>
      </c>
      <c r="E41">
        <v>7233</v>
      </c>
      <c r="F41">
        <v>7628</v>
      </c>
      <c r="G41">
        <v>37897</v>
      </c>
      <c r="H41">
        <v>17729</v>
      </c>
      <c r="I41">
        <v>45404</v>
      </c>
      <c r="J41">
        <v>45947</v>
      </c>
      <c r="K41">
        <v>36365</v>
      </c>
      <c r="L41">
        <v>46439</v>
      </c>
      <c r="M41">
        <v>44465</v>
      </c>
      <c r="N41">
        <v>7524</v>
      </c>
      <c r="O41">
        <v>14080</v>
      </c>
      <c r="P41">
        <v>7448</v>
      </c>
      <c r="Q41">
        <v>7204</v>
      </c>
      <c r="R41">
        <v>48565</v>
      </c>
      <c r="S41">
        <v>11161</v>
      </c>
      <c r="T41">
        <v>7347</v>
      </c>
      <c r="U41">
        <v>7258</v>
      </c>
      <c r="V41">
        <v>7020</v>
      </c>
      <c r="W41">
        <v>8645</v>
      </c>
      <c r="X41">
        <v>6823</v>
      </c>
      <c r="Y41">
        <v>41423</v>
      </c>
    </row>
    <row r="42" spans="1:25">
      <c r="A42" s="3" t="s">
        <v>51</v>
      </c>
      <c r="B42">
        <v>40534</v>
      </c>
      <c r="C42">
        <v>43020</v>
      </c>
      <c r="D42">
        <v>25326</v>
      </c>
      <c r="E42">
        <v>7126</v>
      </c>
      <c r="F42">
        <v>22141</v>
      </c>
      <c r="G42">
        <v>45456</v>
      </c>
      <c r="H42">
        <v>43732</v>
      </c>
      <c r="I42">
        <v>44920</v>
      </c>
      <c r="J42">
        <v>45771</v>
      </c>
      <c r="K42">
        <v>46370</v>
      </c>
      <c r="L42">
        <v>46361</v>
      </c>
      <c r="M42">
        <v>49019</v>
      </c>
      <c r="N42">
        <v>41827</v>
      </c>
      <c r="O42">
        <v>41694</v>
      </c>
      <c r="P42">
        <v>21995</v>
      </c>
      <c r="Q42">
        <v>40424</v>
      </c>
      <c r="R42">
        <v>48091</v>
      </c>
      <c r="S42">
        <v>22653</v>
      </c>
      <c r="T42">
        <v>7014</v>
      </c>
      <c r="U42">
        <v>7469</v>
      </c>
      <c r="V42">
        <v>19836</v>
      </c>
      <c r="W42">
        <v>38474</v>
      </c>
      <c r="X42">
        <v>6816</v>
      </c>
      <c r="Y42">
        <v>42630</v>
      </c>
    </row>
    <row r="43" spans="1:25">
      <c r="A43" s="3" t="s">
        <v>52</v>
      </c>
      <c r="B43">
        <v>39727</v>
      </c>
      <c r="C43">
        <v>41955</v>
      </c>
      <c r="D43">
        <v>41756</v>
      </c>
      <c r="E43">
        <v>7214</v>
      </c>
      <c r="F43">
        <v>43759</v>
      </c>
      <c r="G43">
        <v>45007</v>
      </c>
      <c r="H43">
        <v>45174</v>
      </c>
      <c r="I43">
        <v>45028</v>
      </c>
      <c r="J43">
        <v>44587</v>
      </c>
      <c r="K43">
        <v>44404</v>
      </c>
      <c r="L43">
        <v>44569</v>
      </c>
      <c r="M43">
        <v>47481</v>
      </c>
      <c r="N43">
        <v>46162</v>
      </c>
      <c r="O43">
        <v>43585</v>
      </c>
      <c r="P43">
        <v>46269</v>
      </c>
      <c r="Q43">
        <v>44879</v>
      </c>
      <c r="R43">
        <v>46489</v>
      </c>
      <c r="S43">
        <v>40514</v>
      </c>
      <c r="T43">
        <v>7144</v>
      </c>
      <c r="U43">
        <v>40620</v>
      </c>
      <c r="V43">
        <v>41694</v>
      </c>
      <c r="W43">
        <v>43381</v>
      </c>
      <c r="X43">
        <v>6953</v>
      </c>
      <c r="Y43">
        <v>40816</v>
      </c>
    </row>
    <row r="44" spans="1:25">
      <c r="A44" s="3" t="s">
        <v>53</v>
      </c>
      <c r="B44">
        <v>38760</v>
      </c>
      <c r="C44">
        <v>41013</v>
      </c>
      <c r="D44">
        <v>43740</v>
      </c>
      <c r="E44">
        <v>42120</v>
      </c>
      <c r="F44">
        <v>45153</v>
      </c>
      <c r="G44">
        <v>43004</v>
      </c>
      <c r="H44">
        <v>42305</v>
      </c>
      <c r="I44">
        <v>43250</v>
      </c>
      <c r="J44">
        <v>41755</v>
      </c>
      <c r="K44">
        <v>41905</v>
      </c>
      <c r="L44">
        <v>42600</v>
      </c>
      <c r="M44">
        <v>43324</v>
      </c>
      <c r="N44">
        <v>44413</v>
      </c>
      <c r="O44">
        <v>42294</v>
      </c>
      <c r="P44">
        <v>44925</v>
      </c>
      <c r="Q44">
        <v>43073</v>
      </c>
      <c r="R44">
        <v>45790</v>
      </c>
      <c r="S44">
        <v>42689</v>
      </c>
      <c r="T44">
        <v>7013</v>
      </c>
      <c r="U44">
        <v>44328</v>
      </c>
      <c r="V44">
        <v>42487</v>
      </c>
      <c r="W44">
        <v>43880</v>
      </c>
      <c r="X44">
        <v>7094</v>
      </c>
      <c r="Y44">
        <v>42436</v>
      </c>
    </row>
    <row r="45" spans="1:25">
      <c r="A45" s="3" t="s">
        <v>54</v>
      </c>
      <c r="B45">
        <v>35739</v>
      </c>
      <c r="C45">
        <v>40566</v>
      </c>
      <c r="D45">
        <v>41482</v>
      </c>
      <c r="E45">
        <v>41562</v>
      </c>
      <c r="F45">
        <v>43030</v>
      </c>
      <c r="G45">
        <v>42879</v>
      </c>
      <c r="H45">
        <v>41881</v>
      </c>
      <c r="I45">
        <v>41783</v>
      </c>
      <c r="J45">
        <v>40573</v>
      </c>
      <c r="K45">
        <v>40318</v>
      </c>
      <c r="L45">
        <v>41177</v>
      </c>
      <c r="M45">
        <v>40142</v>
      </c>
      <c r="N45">
        <v>42035</v>
      </c>
      <c r="O45">
        <v>40724</v>
      </c>
      <c r="P45">
        <v>41965</v>
      </c>
      <c r="Q45">
        <v>41686</v>
      </c>
      <c r="R45">
        <v>41312</v>
      </c>
      <c r="S45">
        <v>39308</v>
      </c>
      <c r="T45">
        <v>38639</v>
      </c>
      <c r="U45">
        <v>41838</v>
      </c>
      <c r="V45">
        <v>40739</v>
      </c>
      <c r="W45">
        <v>42489</v>
      </c>
      <c r="X45">
        <v>6893</v>
      </c>
      <c r="Y45">
        <v>42257</v>
      </c>
    </row>
    <row r="46" spans="1:25">
      <c r="A46" s="3" t="s">
        <v>55</v>
      </c>
      <c r="B46">
        <v>33956</v>
      </c>
      <c r="C46">
        <v>38271</v>
      </c>
      <c r="D46">
        <v>39556</v>
      </c>
      <c r="E46">
        <v>40254</v>
      </c>
      <c r="F46">
        <v>42944</v>
      </c>
      <c r="G46">
        <v>39185</v>
      </c>
      <c r="H46">
        <v>40005</v>
      </c>
      <c r="I46">
        <v>39138</v>
      </c>
      <c r="J46">
        <v>39115</v>
      </c>
      <c r="K46">
        <v>39193</v>
      </c>
      <c r="L46">
        <v>38782</v>
      </c>
      <c r="M46">
        <v>41211</v>
      </c>
      <c r="N46">
        <v>41331</v>
      </c>
      <c r="O46">
        <v>37369</v>
      </c>
      <c r="P46">
        <v>40160</v>
      </c>
      <c r="Q46">
        <v>39371</v>
      </c>
      <c r="R46">
        <v>39918</v>
      </c>
      <c r="S46">
        <v>39493</v>
      </c>
      <c r="T46">
        <v>40341</v>
      </c>
      <c r="U46">
        <v>41456</v>
      </c>
      <c r="V46">
        <v>41888</v>
      </c>
      <c r="W46">
        <v>38598</v>
      </c>
      <c r="X46">
        <v>6811</v>
      </c>
      <c r="Y46">
        <v>38906</v>
      </c>
    </row>
    <row r="50" spans="1:2">
      <c r="A50" t="s">
        <v>56</v>
      </c>
      <c r="B50" s="2" t="s">
        <v>87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N26" sqref="N26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80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164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85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20585</v>
      </c>
      <c r="F26" t="s">
        <v>35</v>
      </c>
    </row>
    <row r="27" spans="1:25">
      <c r="A27" t="s">
        <v>36</v>
      </c>
      <c r="B27" s="2" t="s">
        <v>81</v>
      </c>
    </row>
    <row r="29" spans="1:25">
      <c r="B29" t="s">
        <v>82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40139</v>
      </c>
      <c r="C31">
        <v>39540</v>
      </c>
      <c r="D31">
        <v>7964</v>
      </c>
      <c r="E31">
        <v>7757</v>
      </c>
      <c r="F31">
        <v>7877</v>
      </c>
      <c r="G31">
        <v>7842</v>
      </c>
      <c r="H31">
        <v>7768</v>
      </c>
      <c r="I31">
        <v>8030</v>
      </c>
      <c r="J31">
        <v>7737</v>
      </c>
      <c r="K31">
        <v>7612</v>
      </c>
      <c r="L31">
        <v>8839</v>
      </c>
      <c r="M31">
        <v>7596</v>
      </c>
      <c r="N31">
        <v>7692</v>
      </c>
      <c r="O31">
        <v>7658</v>
      </c>
      <c r="P31">
        <v>8064</v>
      </c>
      <c r="Q31">
        <v>7584</v>
      </c>
      <c r="R31">
        <v>13704</v>
      </c>
      <c r="S31">
        <v>7674</v>
      </c>
      <c r="T31">
        <v>7696</v>
      </c>
      <c r="U31">
        <v>7918</v>
      </c>
      <c r="V31">
        <v>7819</v>
      </c>
      <c r="W31">
        <v>9588</v>
      </c>
      <c r="X31">
        <v>7997</v>
      </c>
      <c r="Y31">
        <v>39732</v>
      </c>
    </row>
    <row r="32" spans="1:25">
      <c r="A32" s="3" t="s">
        <v>41</v>
      </c>
      <c r="B32">
        <v>44594</v>
      </c>
      <c r="C32">
        <v>45344</v>
      </c>
      <c r="D32">
        <v>8269</v>
      </c>
      <c r="E32">
        <v>8409</v>
      </c>
      <c r="F32">
        <v>8375</v>
      </c>
      <c r="G32">
        <v>8253</v>
      </c>
      <c r="H32">
        <v>8400</v>
      </c>
      <c r="I32">
        <v>15469</v>
      </c>
      <c r="J32">
        <v>9880</v>
      </c>
      <c r="K32">
        <v>8723</v>
      </c>
      <c r="L32">
        <v>26701</v>
      </c>
      <c r="M32">
        <v>8454</v>
      </c>
      <c r="N32">
        <v>8139</v>
      </c>
      <c r="O32">
        <v>9157</v>
      </c>
      <c r="P32">
        <v>8265</v>
      </c>
      <c r="Q32">
        <v>8193</v>
      </c>
      <c r="R32">
        <v>38223</v>
      </c>
      <c r="S32">
        <v>8041</v>
      </c>
      <c r="T32">
        <v>8207</v>
      </c>
      <c r="U32">
        <v>8189</v>
      </c>
      <c r="V32">
        <v>8079</v>
      </c>
      <c r="W32">
        <v>8295</v>
      </c>
      <c r="X32">
        <v>8355</v>
      </c>
      <c r="Y32">
        <v>43641</v>
      </c>
    </row>
    <row r="33" spans="1:25">
      <c r="A33" s="3" t="s">
        <v>42</v>
      </c>
      <c r="B33">
        <v>46352</v>
      </c>
      <c r="C33">
        <v>45949</v>
      </c>
      <c r="D33">
        <v>8548</v>
      </c>
      <c r="E33">
        <v>8509</v>
      </c>
      <c r="F33">
        <v>8741</v>
      </c>
      <c r="G33">
        <v>20222</v>
      </c>
      <c r="H33">
        <v>10916</v>
      </c>
      <c r="I33">
        <v>32117</v>
      </c>
      <c r="J33">
        <v>24126</v>
      </c>
      <c r="K33">
        <v>17088</v>
      </c>
      <c r="L33">
        <v>39543</v>
      </c>
      <c r="M33">
        <v>30002</v>
      </c>
      <c r="N33">
        <v>8388</v>
      </c>
      <c r="O33">
        <v>18409</v>
      </c>
      <c r="P33">
        <v>8920</v>
      </c>
      <c r="Q33">
        <v>8523</v>
      </c>
      <c r="R33">
        <v>49418</v>
      </c>
      <c r="S33">
        <v>11056</v>
      </c>
      <c r="T33">
        <v>8686</v>
      </c>
      <c r="U33">
        <v>8597</v>
      </c>
      <c r="V33">
        <v>9189</v>
      </c>
      <c r="W33">
        <v>9508</v>
      </c>
      <c r="X33">
        <v>8403</v>
      </c>
      <c r="Y33">
        <v>44343</v>
      </c>
    </row>
    <row r="34" spans="1:25">
      <c r="A34" s="3" t="s">
        <v>43</v>
      </c>
      <c r="B34">
        <v>45784</v>
      </c>
      <c r="C34">
        <v>48219</v>
      </c>
      <c r="D34">
        <v>17625</v>
      </c>
      <c r="E34">
        <v>8537</v>
      </c>
      <c r="F34">
        <v>8704</v>
      </c>
      <c r="G34">
        <v>45287</v>
      </c>
      <c r="H34">
        <v>40871</v>
      </c>
      <c r="I34">
        <v>46771</v>
      </c>
      <c r="J34">
        <v>44041</v>
      </c>
      <c r="K34">
        <v>39900</v>
      </c>
      <c r="L34">
        <v>46056</v>
      </c>
      <c r="M34">
        <v>49458</v>
      </c>
      <c r="N34">
        <v>14353</v>
      </c>
      <c r="O34">
        <v>39272</v>
      </c>
      <c r="P34">
        <v>9376</v>
      </c>
      <c r="Q34">
        <v>8555</v>
      </c>
      <c r="R34">
        <v>49563</v>
      </c>
      <c r="S34">
        <v>19203</v>
      </c>
      <c r="T34">
        <v>8588</v>
      </c>
      <c r="U34">
        <v>8689</v>
      </c>
      <c r="V34">
        <v>22480</v>
      </c>
      <c r="W34">
        <v>30283</v>
      </c>
      <c r="X34">
        <v>8314</v>
      </c>
      <c r="Y34">
        <v>43861</v>
      </c>
    </row>
    <row r="35" spans="1:25">
      <c r="A35" s="3" t="s">
        <v>44</v>
      </c>
      <c r="B35">
        <v>41463</v>
      </c>
      <c r="C35">
        <v>42397</v>
      </c>
      <c r="D35">
        <v>38292</v>
      </c>
      <c r="E35">
        <v>8422</v>
      </c>
      <c r="F35">
        <v>21086</v>
      </c>
      <c r="G35">
        <v>46285</v>
      </c>
      <c r="H35">
        <v>46559</v>
      </c>
      <c r="I35">
        <v>47593</v>
      </c>
      <c r="J35">
        <v>47084</v>
      </c>
      <c r="K35">
        <v>45789</v>
      </c>
      <c r="L35">
        <v>45555</v>
      </c>
      <c r="M35">
        <v>48596</v>
      </c>
      <c r="N35">
        <v>38843</v>
      </c>
      <c r="O35">
        <v>47254</v>
      </c>
      <c r="P35">
        <v>37678</v>
      </c>
      <c r="Q35">
        <v>44110</v>
      </c>
      <c r="R35">
        <v>49627</v>
      </c>
      <c r="S35">
        <v>35527</v>
      </c>
      <c r="T35">
        <v>8331</v>
      </c>
      <c r="U35">
        <v>9673</v>
      </c>
      <c r="V35">
        <v>38363</v>
      </c>
      <c r="W35">
        <v>43053</v>
      </c>
      <c r="X35">
        <v>8169</v>
      </c>
      <c r="Y35">
        <v>41876</v>
      </c>
    </row>
    <row r="36" spans="1:25">
      <c r="A36" s="3" t="s">
        <v>45</v>
      </c>
      <c r="B36">
        <v>42199</v>
      </c>
      <c r="C36">
        <v>43646</v>
      </c>
      <c r="D36">
        <v>43612</v>
      </c>
      <c r="E36">
        <v>28358</v>
      </c>
      <c r="F36">
        <v>45533</v>
      </c>
      <c r="G36">
        <v>45902</v>
      </c>
      <c r="H36">
        <v>45341</v>
      </c>
      <c r="I36">
        <v>47571</v>
      </c>
      <c r="J36">
        <v>46313</v>
      </c>
      <c r="K36">
        <v>48292</v>
      </c>
      <c r="L36">
        <v>46429</v>
      </c>
      <c r="M36">
        <v>48718</v>
      </c>
      <c r="N36">
        <v>45741</v>
      </c>
      <c r="O36">
        <v>47561</v>
      </c>
      <c r="P36">
        <v>48166</v>
      </c>
      <c r="Q36">
        <v>48428</v>
      </c>
      <c r="R36">
        <v>49247</v>
      </c>
      <c r="S36">
        <v>44848</v>
      </c>
      <c r="T36">
        <v>8362</v>
      </c>
      <c r="U36">
        <v>43832</v>
      </c>
      <c r="V36">
        <v>44157</v>
      </c>
      <c r="W36">
        <v>45170</v>
      </c>
      <c r="X36">
        <v>8201</v>
      </c>
      <c r="Y36">
        <v>41447</v>
      </c>
    </row>
    <row r="37" spans="1:25">
      <c r="A37" s="3" t="s">
        <v>46</v>
      </c>
      <c r="B37">
        <v>43755</v>
      </c>
      <c r="C37">
        <v>45713</v>
      </c>
      <c r="D37">
        <v>46334</v>
      </c>
      <c r="E37">
        <v>48021</v>
      </c>
      <c r="F37">
        <v>49869</v>
      </c>
      <c r="G37">
        <v>49471</v>
      </c>
      <c r="H37">
        <v>49093</v>
      </c>
      <c r="I37">
        <v>49558</v>
      </c>
      <c r="J37">
        <v>49026</v>
      </c>
      <c r="K37">
        <v>48486</v>
      </c>
      <c r="L37">
        <v>48404</v>
      </c>
      <c r="M37">
        <v>51155</v>
      </c>
      <c r="N37">
        <v>49752</v>
      </c>
      <c r="O37">
        <v>49489</v>
      </c>
      <c r="P37">
        <v>52434</v>
      </c>
      <c r="Q37">
        <v>50235</v>
      </c>
      <c r="R37">
        <v>50970</v>
      </c>
      <c r="S37">
        <v>51236</v>
      </c>
      <c r="T37">
        <v>22810</v>
      </c>
      <c r="U37">
        <v>48948</v>
      </c>
      <c r="V37">
        <v>47607</v>
      </c>
      <c r="W37">
        <v>46231</v>
      </c>
      <c r="X37">
        <v>8189</v>
      </c>
      <c r="Y37">
        <v>42288</v>
      </c>
    </row>
    <row r="38" spans="1:25">
      <c r="A38" s="3" t="s">
        <v>47</v>
      </c>
      <c r="B38">
        <v>42600</v>
      </c>
      <c r="C38">
        <v>44535</v>
      </c>
      <c r="D38">
        <v>44756</v>
      </c>
      <c r="E38">
        <v>47996</v>
      </c>
      <c r="F38">
        <v>50402</v>
      </c>
      <c r="G38">
        <v>48665</v>
      </c>
      <c r="H38">
        <v>46598</v>
      </c>
      <c r="I38">
        <v>48983</v>
      </c>
      <c r="J38">
        <v>48548</v>
      </c>
      <c r="K38">
        <v>47396</v>
      </c>
      <c r="L38">
        <v>49985</v>
      </c>
      <c r="M38">
        <v>48703</v>
      </c>
      <c r="N38">
        <v>48603</v>
      </c>
      <c r="O38">
        <v>48496</v>
      </c>
      <c r="P38">
        <v>50569</v>
      </c>
      <c r="Q38">
        <v>48758</v>
      </c>
      <c r="R38">
        <v>49998</v>
      </c>
      <c r="S38">
        <v>50338</v>
      </c>
      <c r="T38">
        <v>48040</v>
      </c>
      <c r="U38">
        <v>49480</v>
      </c>
      <c r="V38">
        <v>45833</v>
      </c>
      <c r="W38">
        <v>45979</v>
      </c>
      <c r="X38">
        <v>8294</v>
      </c>
      <c r="Y38">
        <v>43625</v>
      </c>
    </row>
    <row r="39" spans="1:25">
      <c r="A39" s="3" t="s">
        <v>48</v>
      </c>
      <c r="B39">
        <v>45467</v>
      </c>
      <c r="C39">
        <v>42775</v>
      </c>
      <c r="D39">
        <v>10747</v>
      </c>
      <c r="E39">
        <v>8317</v>
      </c>
      <c r="F39">
        <v>8788</v>
      </c>
      <c r="G39">
        <v>8443</v>
      </c>
      <c r="H39">
        <v>8190</v>
      </c>
      <c r="I39">
        <v>9803</v>
      </c>
      <c r="J39">
        <v>8206</v>
      </c>
      <c r="K39">
        <v>8376</v>
      </c>
      <c r="L39">
        <v>20705</v>
      </c>
      <c r="M39">
        <v>8244</v>
      </c>
      <c r="N39">
        <v>8242</v>
      </c>
      <c r="O39">
        <v>8805</v>
      </c>
      <c r="P39">
        <v>8845</v>
      </c>
      <c r="Q39">
        <v>8328</v>
      </c>
      <c r="R39">
        <v>26206</v>
      </c>
      <c r="S39">
        <v>8197</v>
      </c>
      <c r="T39">
        <v>8290</v>
      </c>
      <c r="U39">
        <v>8435</v>
      </c>
      <c r="V39">
        <v>8277</v>
      </c>
      <c r="W39">
        <v>9079</v>
      </c>
      <c r="X39">
        <v>8019</v>
      </c>
      <c r="Y39">
        <v>43108</v>
      </c>
    </row>
    <row r="40" spans="1:25">
      <c r="A40" s="3" t="s">
        <v>49</v>
      </c>
      <c r="B40">
        <v>43638</v>
      </c>
      <c r="C40">
        <v>47234</v>
      </c>
      <c r="D40">
        <v>8222</v>
      </c>
      <c r="E40">
        <v>8320</v>
      </c>
      <c r="F40">
        <v>8632</v>
      </c>
      <c r="G40">
        <v>9677</v>
      </c>
      <c r="H40">
        <v>8129</v>
      </c>
      <c r="I40">
        <v>22765</v>
      </c>
      <c r="J40">
        <v>13875</v>
      </c>
      <c r="K40">
        <v>12267</v>
      </c>
      <c r="L40">
        <v>31373</v>
      </c>
      <c r="M40">
        <v>13773</v>
      </c>
      <c r="N40">
        <v>8255</v>
      </c>
      <c r="O40">
        <v>10737</v>
      </c>
      <c r="P40">
        <v>8753</v>
      </c>
      <c r="Q40">
        <v>8176</v>
      </c>
      <c r="R40">
        <v>49262</v>
      </c>
      <c r="S40">
        <v>8341</v>
      </c>
      <c r="T40">
        <v>8325</v>
      </c>
      <c r="U40">
        <v>8420</v>
      </c>
      <c r="V40">
        <v>8262</v>
      </c>
      <c r="W40">
        <v>8398</v>
      </c>
      <c r="X40">
        <v>8095</v>
      </c>
      <c r="Y40">
        <v>43378</v>
      </c>
    </row>
    <row r="41" spans="1:25">
      <c r="A41" s="3" t="s">
        <v>50</v>
      </c>
      <c r="B41">
        <v>44147</v>
      </c>
      <c r="C41">
        <v>44897</v>
      </c>
      <c r="D41">
        <v>9332</v>
      </c>
      <c r="E41">
        <v>8417</v>
      </c>
      <c r="F41">
        <v>8758</v>
      </c>
      <c r="G41">
        <v>36279</v>
      </c>
      <c r="H41">
        <v>20936</v>
      </c>
      <c r="I41">
        <v>40775</v>
      </c>
      <c r="J41">
        <v>34157</v>
      </c>
      <c r="K41">
        <v>29578</v>
      </c>
      <c r="L41">
        <v>44257</v>
      </c>
      <c r="M41">
        <v>42859</v>
      </c>
      <c r="N41">
        <v>8412</v>
      </c>
      <c r="O41">
        <v>29761</v>
      </c>
      <c r="P41">
        <v>8686</v>
      </c>
      <c r="Q41">
        <v>8246</v>
      </c>
      <c r="R41">
        <v>49775</v>
      </c>
      <c r="S41">
        <v>14006</v>
      </c>
      <c r="T41">
        <v>8434</v>
      </c>
      <c r="U41">
        <v>8296</v>
      </c>
      <c r="V41">
        <v>10033</v>
      </c>
      <c r="W41">
        <v>14964</v>
      </c>
      <c r="X41">
        <v>8078</v>
      </c>
      <c r="Y41">
        <v>42113</v>
      </c>
    </row>
    <row r="42" spans="1:25">
      <c r="A42" s="3" t="s">
        <v>51</v>
      </c>
      <c r="B42">
        <v>43973</v>
      </c>
      <c r="C42">
        <v>45928</v>
      </c>
      <c r="D42">
        <v>28717</v>
      </c>
      <c r="E42">
        <v>8206</v>
      </c>
      <c r="F42">
        <v>8991</v>
      </c>
      <c r="G42">
        <v>46216</v>
      </c>
      <c r="H42">
        <v>45034</v>
      </c>
      <c r="I42">
        <v>45579</v>
      </c>
      <c r="J42">
        <v>45773</v>
      </c>
      <c r="K42">
        <v>41882</v>
      </c>
      <c r="L42">
        <v>45930</v>
      </c>
      <c r="M42">
        <v>48566</v>
      </c>
      <c r="N42">
        <v>28274</v>
      </c>
      <c r="O42">
        <v>43935</v>
      </c>
      <c r="P42">
        <v>13911</v>
      </c>
      <c r="Q42">
        <v>15932</v>
      </c>
      <c r="R42">
        <v>47864</v>
      </c>
      <c r="S42">
        <v>24743</v>
      </c>
      <c r="T42">
        <v>8244</v>
      </c>
      <c r="U42">
        <v>8504</v>
      </c>
      <c r="V42">
        <v>30111</v>
      </c>
      <c r="W42">
        <v>35955</v>
      </c>
      <c r="X42">
        <v>8008</v>
      </c>
      <c r="Y42">
        <v>43263</v>
      </c>
    </row>
    <row r="43" spans="1:25">
      <c r="A43" s="3" t="s">
        <v>52</v>
      </c>
      <c r="B43">
        <v>43152</v>
      </c>
      <c r="C43">
        <v>44423</v>
      </c>
      <c r="D43">
        <v>42556</v>
      </c>
      <c r="E43">
        <v>8393</v>
      </c>
      <c r="F43">
        <v>41929</v>
      </c>
      <c r="G43">
        <v>44818</v>
      </c>
      <c r="H43">
        <v>45461</v>
      </c>
      <c r="I43">
        <v>47356</v>
      </c>
      <c r="J43">
        <v>46401</v>
      </c>
      <c r="K43">
        <v>45058</v>
      </c>
      <c r="L43">
        <v>45831</v>
      </c>
      <c r="M43">
        <v>48529</v>
      </c>
      <c r="N43">
        <v>44409</v>
      </c>
      <c r="O43">
        <v>45004</v>
      </c>
      <c r="P43">
        <v>45958</v>
      </c>
      <c r="Q43">
        <v>46504</v>
      </c>
      <c r="R43">
        <v>47710</v>
      </c>
      <c r="S43">
        <v>40561</v>
      </c>
      <c r="T43">
        <v>8305</v>
      </c>
      <c r="U43">
        <v>23328</v>
      </c>
      <c r="V43">
        <v>43112</v>
      </c>
      <c r="W43">
        <v>44917</v>
      </c>
      <c r="X43">
        <v>7977</v>
      </c>
      <c r="Y43">
        <v>42847</v>
      </c>
    </row>
    <row r="44" spans="1:25">
      <c r="A44" s="3" t="s">
        <v>53</v>
      </c>
      <c r="B44">
        <v>42309</v>
      </c>
      <c r="C44">
        <v>45263</v>
      </c>
      <c r="D44">
        <v>44260</v>
      </c>
      <c r="E44">
        <v>41042</v>
      </c>
      <c r="F44">
        <v>46110</v>
      </c>
      <c r="G44">
        <v>43160</v>
      </c>
      <c r="H44">
        <v>43066</v>
      </c>
      <c r="I44">
        <v>44837</v>
      </c>
      <c r="J44">
        <v>43145</v>
      </c>
      <c r="K44">
        <v>44720</v>
      </c>
      <c r="L44">
        <v>43596</v>
      </c>
      <c r="M44">
        <v>44077</v>
      </c>
      <c r="N44">
        <v>44182</v>
      </c>
      <c r="O44">
        <v>43615</v>
      </c>
      <c r="P44">
        <v>45495</v>
      </c>
      <c r="Q44">
        <v>43564</v>
      </c>
      <c r="R44">
        <v>45010</v>
      </c>
      <c r="S44">
        <v>43376</v>
      </c>
      <c r="T44">
        <v>8327</v>
      </c>
      <c r="U44">
        <v>44392</v>
      </c>
      <c r="V44">
        <v>43574</v>
      </c>
      <c r="W44">
        <v>44451</v>
      </c>
      <c r="X44">
        <v>8013</v>
      </c>
      <c r="Y44">
        <v>43803</v>
      </c>
    </row>
    <row r="45" spans="1:25">
      <c r="A45" s="3" t="s">
        <v>54</v>
      </c>
      <c r="B45">
        <v>37277</v>
      </c>
      <c r="C45">
        <v>39928</v>
      </c>
      <c r="D45">
        <v>41746</v>
      </c>
      <c r="E45">
        <v>42718</v>
      </c>
      <c r="F45">
        <v>45901</v>
      </c>
      <c r="G45">
        <v>42845</v>
      </c>
      <c r="H45">
        <v>42030</v>
      </c>
      <c r="I45">
        <v>42518</v>
      </c>
      <c r="J45">
        <v>42531</v>
      </c>
      <c r="K45">
        <v>42084</v>
      </c>
      <c r="L45">
        <v>40734</v>
      </c>
      <c r="M45">
        <v>41416</v>
      </c>
      <c r="N45">
        <v>42534</v>
      </c>
      <c r="O45">
        <v>42401</v>
      </c>
      <c r="P45">
        <v>43176</v>
      </c>
      <c r="Q45">
        <v>44573</v>
      </c>
      <c r="R45">
        <v>44286</v>
      </c>
      <c r="S45">
        <v>42807</v>
      </c>
      <c r="T45">
        <v>35179</v>
      </c>
      <c r="U45">
        <v>43489</v>
      </c>
      <c r="V45">
        <v>44195</v>
      </c>
      <c r="W45">
        <v>44135</v>
      </c>
      <c r="X45">
        <v>7908</v>
      </c>
      <c r="Y45">
        <v>41867</v>
      </c>
    </row>
    <row r="46" spans="1:25">
      <c r="A46" s="3" t="s">
        <v>55</v>
      </c>
      <c r="B46">
        <v>37406</v>
      </c>
      <c r="C46">
        <v>39937</v>
      </c>
      <c r="D46">
        <v>42136</v>
      </c>
      <c r="E46">
        <v>41709</v>
      </c>
      <c r="F46">
        <v>44264</v>
      </c>
      <c r="G46">
        <v>40646</v>
      </c>
      <c r="H46">
        <v>39654</v>
      </c>
      <c r="I46">
        <v>40494</v>
      </c>
      <c r="J46">
        <v>40313</v>
      </c>
      <c r="K46">
        <v>41613</v>
      </c>
      <c r="L46">
        <v>40363</v>
      </c>
      <c r="M46">
        <v>42037</v>
      </c>
      <c r="N46">
        <v>41343</v>
      </c>
      <c r="O46">
        <v>40926</v>
      </c>
      <c r="P46">
        <v>42061</v>
      </c>
      <c r="Q46">
        <v>41492</v>
      </c>
      <c r="R46">
        <v>42492</v>
      </c>
      <c r="S46">
        <v>42539</v>
      </c>
      <c r="T46">
        <v>41861</v>
      </c>
      <c r="U46">
        <v>42729</v>
      </c>
      <c r="V46">
        <v>43525</v>
      </c>
      <c r="W46">
        <v>42736</v>
      </c>
      <c r="X46">
        <v>7768</v>
      </c>
      <c r="Y46">
        <v>38153</v>
      </c>
    </row>
    <row r="50" spans="1:2">
      <c r="A50" t="s">
        <v>56</v>
      </c>
      <c r="B50" s="2" t="s">
        <v>83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K21" sqref="K21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75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76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84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77</v>
      </c>
    </row>
    <row r="29" spans="1:25">
      <c r="B29" t="s">
        <v>78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40661</v>
      </c>
      <c r="C31">
        <v>41336</v>
      </c>
      <c r="D31">
        <v>7415</v>
      </c>
      <c r="E31">
        <v>7341</v>
      </c>
      <c r="F31">
        <v>7458</v>
      </c>
      <c r="G31">
        <v>8302</v>
      </c>
      <c r="H31">
        <v>7334</v>
      </c>
      <c r="I31">
        <v>11056</v>
      </c>
      <c r="J31">
        <v>11228</v>
      </c>
      <c r="K31">
        <v>8456</v>
      </c>
      <c r="L31">
        <v>7828</v>
      </c>
      <c r="M31">
        <v>7259</v>
      </c>
      <c r="N31">
        <v>7958</v>
      </c>
      <c r="O31">
        <v>8362</v>
      </c>
      <c r="P31">
        <v>23230</v>
      </c>
      <c r="Q31">
        <v>7535</v>
      </c>
      <c r="R31">
        <v>12991</v>
      </c>
      <c r="S31">
        <v>7204</v>
      </c>
      <c r="T31">
        <v>7081</v>
      </c>
      <c r="U31">
        <v>7686</v>
      </c>
      <c r="V31">
        <v>8014</v>
      </c>
      <c r="W31">
        <v>8644</v>
      </c>
      <c r="X31">
        <v>7182</v>
      </c>
      <c r="Y31">
        <v>41387</v>
      </c>
    </row>
    <row r="32" spans="1:25">
      <c r="A32" s="3" t="s">
        <v>41</v>
      </c>
      <c r="B32">
        <v>43496</v>
      </c>
      <c r="C32">
        <v>44563</v>
      </c>
      <c r="D32">
        <v>9027</v>
      </c>
      <c r="E32">
        <v>7594</v>
      </c>
      <c r="F32">
        <v>8338</v>
      </c>
      <c r="G32">
        <v>29149</v>
      </c>
      <c r="H32">
        <v>15971</v>
      </c>
      <c r="I32">
        <v>27330</v>
      </c>
      <c r="J32">
        <v>36694</v>
      </c>
      <c r="K32">
        <v>15656</v>
      </c>
      <c r="L32">
        <v>38364</v>
      </c>
      <c r="M32">
        <v>7886</v>
      </c>
      <c r="N32">
        <v>8520</v>
      </c>
      <c r="O32">
        <v>15020</v>
      </c>
      <c r="P32">
        <v>20722</v>
      </c>
      <c r="Q32">
        <v>8399</v>
      </c>
      <c r="R32">
        <v>38233</v>
      </c>
      <c r="S32">
        <v>7787</v>
      </c>
      <c r="T32">
        <v>7629</v>
      </c>
      <c r="U32">
        <v>8655</v>
      </c>
      <c r="V32">
        <v>10155</v>
      </c>
      <c r="W32">
        <v>7907</v>
      </c>
      <c r="X32">
        <v>7724</v>
      </c>
      <c r="Y32">
        <v>44299</v>
      </c>
    </row>
    <row r="33" spans="1:25">
      <c r="A33" s="3" t="s">
        <v>42</v>
      </c>
      <c r="B33">
        <v>47177</v>
      </c>
      <c r="C33">
        <v>46297</v>
      </c>
      <c r="D33">
        <v>19755</v>
      </c>
      <c r="E33">
        <v>7947</v>
      </c>
      <c r="F33">
        <v>11377</v>
      </c>
      <c r="G33">
        <v>46015</v>
      </c>
      <c r="H33">
        <v>40051</v>
      </c>
      <c r="I33">
        <v>45726</v>
      </c>
      <c r="J33">
        <v>46642</v>
      </c>
      <c r="K33">
        <v>36449</v>
      </c>
      <c r="L33">
        <v>44313</v>
      </c>
      <c r="M33">
        <v>35369</v>
      </c>
      <c r="N33">
        <v>11774</v>
      </c>
      <c r="O33">
        <v>32542</v>
      </c>
      <c r="P33">
        <v>21297</v>
      </c>
      <c r="Q33">
        <v>13775</v>
      </c>
      <c r="R33">
        <v>48104</v>
      </c>
      <c r="S33">
        <v>12973</v>
      </c>
      <c r="T33">
        <v>7808</v>
      </c>
      <c r="U33">
        <v>13270</v>
      </c>
      <c r="V33">
        <v>18552</v>
      </c>
      <c r="W33">
        <v>20597</v>
      </c>
      <c r="X33">
        <v>7575</v>
      </c>
      <c r="Y33">
        <v>44436</v>
      </c>
    </row>
    <row r="34" spans="1:25">
      <c r="A34" s="3" t="s">
        <v>43</v>
      </c>
      <c r="B34">
        <v>46154</v>
      </c>
      <c r="C34">
        <v>46182</v>
      </c>
      <c r="D34">
        <v>42857</v>
      </c>
      <c r="E34">
        <v>7927</v>
      </c>
      <c r="F34">
        <v>39495</v>
      </c>
      <c r="G34">
        <v>48923</v>
      </c>
      <c r="H34">
        <v>46335</v>
      </c>
      <c r="I34">
        <v>48850</v>
      </c>
      <c r="J34">
        <v>49689</v>
      </c>
      <c r="K34">
        <v>47039</v>
      </c>
      <c r="L34">
        <v>49666</v>
      </c>
      <c r="M34">
        <v>50179</v>
      </c>
      <c r="N34">
        <v>34542</v>
      </c>
      <c r="O34">
        <v>49009</v>
      </c>
      <c r="P34">
        <v>48345</v>
      </c>
      <c r="Q34">
        <v>47886</v>
      </c>
      <c r="R34">
        <v>51547</v>
      </c>
      <c r="S34">
        <v>21842</v>
      </c>
      <c r="T34">
        <v>9072</v>
      </c>
      <c r="U34">
        <v>24881</v>
      </c>
      <c r="V34">
        <v>44782</v>
      </c>
      <c r="W34">
        <v>44105</v>
      </c>
      <c r="X34">
        <v>7515</v>
      </c>
      <c r="Y34">
        <v>44010</v>
      </c>
    </row>
    <row r="35" spans="1:25">
      <c r="A35" s="3" t="s">
        <v>44</v>
      </c>
      <c r="B35">
        <v>45991</v>
      </c>
      <c r="C35">
        <v>44329</v>
      </c>
      <c r="D35">
        <v>45269</v>
      </c>
      <c r="E35">
        <v>7984</v>
      </c>
      <c r="F35">
        <v>47279</v>
      </c>
      <c r="G35">
        <v>46472</v>
      </c>
      <c r="H35">
        <v>47703</v>
      </c>
      <c r="I35">
        <v>49630</v>
      </c>
      <c r="J35">
        <v>46821</v>
      </c>
      <c r="K35">
        <v>46549</v>
      </c>
      <c r="L35">
        <v>47772</v>
      </c>
      <c r="M35">
        <v>50619</v>
      </c>
      <c r="N35">
        <v>48747</v>
      </c>
      <c r="O35">
        <v>49907</v>
      </c>
      <c r="P35">
        <v>51496</v>
      </c>
      <c r="Q35">
        <v>49548</v>
      </c>
      <c r="R35">
        <v>50610</v>
      </c>
      <c r="S35">
        <v>40089</v>
      </c>
      <c r="T35">
        <v>9208</v>
      </c>
      <c r="U35">
        <v>47928</v>
      </c>
      <c r="V35">
        <v>45307</v>
      </c>
      <c r="W35">
        <v>46800</v>
      </c>
      <c r="X35">
        <v>7717</v>
      </c>
      <c r="Y35">
        <v>43683</v>
      </c>
    </row>
    <row r="36" spans="1:25">
      <c r="A36" s="3" t="s">
        <v>45</v>
      </c>
      <c r="B36">
        <v>44440</v>
      </c>
      <c r="C36">
        <v>43677</v>
      </c>
      <c r="D36">
        <v>44593</v>
      </c>
      <c r="E36">
        <v>41996</v>
      </c>
      <c r="F36">
        <v>46002</v>
      </c>
      <c r="G36">
        <v>46954</v>
      </c>
      <c r="H36">
        <v>45136</v>
      </c>
      <c r="I36">
        <v>46493</v>
      </c>
      <c r="J36">
        <v>46556</v>
      </c>
      <c r="K36">
        <v>46555</v>
      </c>
      <c r="L36">
        <v>46781</v>
      </c>
      <c r="M36">
        <v>48621</v>
      </c>
      <c r="N36">
        <v>48876</v>
      </c>
      <c r="O36">
        <v>48907</v>
      </c>
      <c r="P36">
        <v>51111</v>
      </c>
      <c r="Q36">
        <v>50838</v>
      </c>
      <c r="R36">
        <v>50388</v>
      </c>
      <c r="S36">
        <v>47897</v>
      </c>
      <c r="T36">
        <v>14169</v>
      </c>
      <c r="U36">
        <v>49801</v>
      </c>
      <c r="V36">
        <v>48192</v>
      </c>
      <c r="W36">
        <v>47255</v>
      </c>
      <c r="X36">
        <v>7780</v>
      </c>
      <c r="Y36">
        <v>42702</v>
      </c>
    </row>
    <row r="37" spans="1:25">
      <c r="A37" s="3" t="s">
        <v>46</v>
      </c>
      <c r="B37">
        <v>44423</v>
      </c>
      <c r="C37">
        <v>45314</v>
      </c>
      <c r="D37">
        <v>46191</v>
      </c>
      <c r="E37">
        <v>50047</v>
      </c>
      <c r="F37">
        <v>50763</v>
      </c>
      <c r="G37">
        <v>50440</v>
      </c>
      <c r="H37">
        <v>48268</v>
      </c>
      <c r="I37">
        <v>49673</v>
      </c>
      <c r="J37">
        <v>48652</v>
      </c>
      <c r="K37">
        <v>48122</v>
      </c>
      <c r="L37">
        <v>48904</v>
      </c>
      <c r="M37">
        <v>50810</v>
      </c>
      <c r="N37">
        <v>50931</v>
      </c>
      <c r="O37">
        <v>50345</v>
      </c>
      <c r="P37">
        <v>52326</v>
      </c>
      <c r="Q37">
        <v>50086</v>
      </c>
      <c r="R37">
        <v>51831</v>
      </c>
      <c r="S37">
        <v>53135</v>
      </c>
      <c r="T37">
        <v>40005</v>
      </c>
      <c r="U37">
        <v>50375</v>
      </c>
      <c r="V37">
        <v>50003</v>
      </c>
      <c r="W37">
        <v>50000</v>
      </c>
      <c r="X37">
        <v>7604</v>
      </c>
      <c r="Y37">
        <v>41990</v>
      </c>
    </row>
    <row r="38" spans="1:25">
      <c r="A38" s="3" t="s">
        <v>47</v>
      </c>
      <c r="B38">
        <v>47035</v>
      </c>
      <c r="C38">
        <v>44603</v>
      </c>
      <c r="D38">
        <v>43264</v>
      </c>
      <c r="E38">
        <v>48175</v>
      </c>
      <c r="F38">
        <v>50169</v>
      </c>
      <c r="G38">
        <v>48344</v>
      </c>
      <c r="H38">
        <v>45538</v>
      </c>
      <c r="I38">
        <v>47228</v>
      </c>
      <c r="J38">
        <v>47833</v>
      </c>
      <c r="K38">
        <v>48419</v>
      </c>
      <c r="L38">
        <v>49134</v>
      </c>
      <c r="M38">
        <v>50407</v>
      </c>
      <c r="N38">
        <v>48560</v>
      </c>
      <c r="O38">
        <v>49512</v>
      </c>
      <c r="P38">
        <v>51433</v>
      </c>
      <c r="Q38">
        <v>49696</v>
      </c>
      <c r="R38">
        <v>50631</v>
      </c>
      <c r="S38">
        <v>51236</v>
      </c>
      <c r="T38">
        <v>51032</v>
      </c>
      <c r="U38">
        <v>49899</v>
      </c>
      <c r="V38">
        <v>47909</v>
      </c>
      <c r="W38">
        <v>49225</v>
      </c>
      <c r="X38">
        <v>7738</v>
      </c>
      <c r="Y38">
        <v>45045</v>
      </c>
    </row>
    <row r="39" spans="1:25">
      <c r="A39" s="3" t="s">
        <v>48</v>
      </c>
      <c r="B39">
        <v>45258</v>
      </c>
      <c r="C39">
        <v>43049</v>
      </c>
      <c r="D39">
        <v>7976</v>
      </c>
      <c r="E39">
        <v>7802</v>
      </c>
      <c r="F39">
        <v>8389</v>
      </c>
      <c r="G39">
        <v>14619</v>
      </c>
      <c r="H39">
        <v>8310</v>
      </c>
      <c r="I39">
        <v>18683</v>
      </c>
      <c r="J39">
        <v>18279</v>
      </c>
      <c r="K39">
        <v>10494</v>
      </c>
      <c r="L39">
        <v>31909</v>
      </c>
      <c r="M39">
        <v>7760</v>
      </c>
      <c r="N39">
        <v>8529</v>
      </c>
      <c r="O39">
        <v>12165</v>
      </c>
      <c r="P39">
        <v>24158</v>
      </c>
      <c r="Q39">
        <v>8271</v>
      </c>
      <c r="R39">
        <v>26652</v>
      </c>
      <c r="S39">
        <v>7760</v>
      </c>
      <c r="T39">
        <v>7710</v>
      </c>
      <c r="U39">
        <v>8339</v>
      </c>
      <c r="V39">
        <v>9361</v>
      </c>
      <c r="W39">
        <v>8459</v>
      </c>
      <c r="X39">
        <v>7632</v>
      </c>
      <c r="Y39">
        <v>42556</v>
      </c>
    </row>
    <row r="40" spans="1:25">
      <c r="A40" s="3" t="s">
        <v>49</v>
      </c>
      <c r="B40">
        <v>44788</v>
      </c>
      <c r="C40">
        <v>43868</v>
      </c>
      <c r="D40">
        <v>11981</v>
      </c>
      <c r="E40">
        <v>7697</v>
      </c>
      <c r="F40">
        <v>8991</v>
      </c>
      <c r="G40">
        <v>38448</v>
      </c>
      <c r="H40">
        <v>27671</v>
      </c>
      <c r="I40">
        <v>39499</v>
      </c>
      <c r="J40">
        <v>44617</v>
      </c>
      <c r="K40">
        <v>22025</v>
      </c>
      <c r="L40">
        <v>41676</v>
      </c>
      <c r="M40">
        <v>18081</v>
      </c>
      <c r="N40">
        <v>9014</v>
      </c>
      <c r="O40">
        <v>21542</v>
      </c>
      <c r="P40">
        <v>21452</v>
      </c>
      <c r="Q40">
        <v>10096</v>
      </c>
      <c r="R40">
        <v>46383</v>
      </c>
      <c r="S40">
        <v>8747</v>
      </c>
      <c r="T40">
        <v>7686</v>
      </c>
      <c r="U40">
        <v>10574</v>
      </c>
      <c r="V40">
        <v>12620</v>
      </c>
      <c r="W40">
        <v>10485</v>
      </c>
      <c r="X40">
        <v>7666</v>
      </c>
      <c r="Y40">
        <v>44676</v>
      </c>
    </row>
    <row r="41" spans="1:25">
      <c r="A41" s="3" t="s">
        <v>50</v>
      </c>
      <c r="B41">
        <v>45249</v>
      </c>
      <c r="C41">
        <v>43253</v>
      </c>
      <c r="D41">
        <v>30615</v>
      </c>
      <c r="E41">
        <v>7988</v>
      </c>
      <c r="F41">
        <v>15949</v>
      </c>
      <c r="G41">
        <v>48458</v>
      </c>
      <c r="H41">
        <v>45957</v>
      </c>
      <c r="I41">
        <v>47867</v>
      </c>
      <c r="J41">
        <v>47960</v>
      </c>
      <c r="K41">
        <v>43262</v>
      </c>
      <c r="L41">
        <v>45969</v>
      </c>
      <c r="M41">
        <v>47739</v>
      </c>
      <c r="N41">
        <v>18501</v>
      </c>
      <c r="O41">
        <v>45659</v>
      </c>
      <c r="P41">
        <v>30958</v>
      </c>
      <c r="Q41">
        <v>28062</v>
      </c>
      <c r="R41">
        <v>51302</v>
      </c>
      <c r="S41">
        <v>16374</v>
      </c>
      <c r="T41">
        <v>7824</v>
      </c>
      <c r="U41">
        <v>15142</v>
      </c>
      <c r="V41">
        <v>28065</v>
      </c>
      <c r="W41">
        <v>30823</v>
      </c>
      <c r="X41">
        <v>7602</v>
      </c>
      <c r="Y41">
        <v>45584</v>
      </c>
    </row>
    <row r="42" spans="1:25">
      <c r="A42" s="3" t="s">
        <v>51</v>
      </c>
      <c r="B42">
        <v>44672</v>
      </c>
      <c r="C42">
        <v>44883</v>
      </c>
      <c r="D42">
        <v>42485</v>
      </c>
      <c r="E42">
        <v>7736</v>
      </c>
      <c r="F42">
        <v>46308</v>
      </c>
      <c r="G42">
        <v>47477</v>
      </c>
      <c r="H42">
        <v>47019</v>
      </c>
      <c r="I42">
        <v>47353</v>
      </c>
      <c r="J42">
        <v>46701</v>
      </c>
      <c r="K42">
        <v>46944</v>
      </c>
      <c r="L42">
        <v>47762</v>
      </c>
      <c r="M42">
        <v>50142</v>
      </c>
      <c r="N42">
        <v>45648</v>
      </c>
      <c r="O42">
        <v>47701</v>
      </c>
      <c r="P42">
        <v>47336</v>
      </c>
      <c r="Q42">
        <v>46980</v>
      </c>
      <c r="R42">
        <v>48106</v>
      </c>
      <c r="S42">
        <v>28190</v>
      </c>
      <c r="T42">
        <v>8698</v>
      </c>
      <c r="U42">
        <v>40397</v>
      </c>
      <c r="V42">
        <v>43757</v>
      </c>
      <c r="W42">
        <v>43897</v>
      </c>
      <c r="X42">
        <v>7549</v>
      </c>
      <c r="Y42">
        <v>42729</v>
      </c>
    </row>
    <row r="43" spans="1:25">
      <c r="A43" s="3" t="s">
        <v>52</v>
      </c>
      <c r="B43">
        <v>43294</v>
      </c>
      <c r="C43">
        <v>43717</v>
      </c>
      <c r="D43">
        <v>45171</v>
      </c>
      <c r="E43">
        <v>13471</v>
      </c>
      <c r="F43">
        <v>47501</v>
      </c>
      <c r="G43">
        <v>46964</v>
      </c>
      <c r="H43">
        <v>46450</v>
      </c>
      <c r="I43">
        <v>46921</v>
      </c>
      <c r="J43">
        <v>46384</v>
      </c>
      <c r="K43">
        <v>46044</v>
      </c>
      <c r="L43">
        <v>46479</v>
      </c>
      <c r="M43">
        <v>48735</v>
      </c>
      <c r="N43">
        <v>48468</v>
      </c>
      <c r="O43">
        <v>46812</v>
      </c>
      <c r="P43">
        <v>49485</v>
      </c>
      <c r="Q43">
        <v>46980</v>
      </c>
      <c r="R43">
        <v>47558</v>
      </c>
      <c r="S43">
        <v>40794</v>
      </c>
      <c r="T43">
        <v>10360</v>
      </c>
      <c r="U43">
        <v>47529</v>
      </c>
      <c r="V43">
        <v>46145</v>
      </c>
      <c r="W43">
        <v>46079</v>
      </c>
      <c r="X43">
        <v>7535</v>
      </c>
      <c r="Y43">
        <v>43940</v>
      </c>
    </row>
    <row r="44" spans="1:25">
      <c r="A44" s="3" t="s">
        <v>53</v>
      </c>
      <c r="B44">
        <v>42237</v>
      </c>
      <c r="C44">
        <v>42896</v>
      </c>
      <c r="D44">
        <v>44979</v>
      </c>
      <c r="E44">
        <v>45544</v>
      </c>
      <c r="F44">
        <v>46815</v>
      </c>
      <c r="G44">
        <v>44400</v>
      </c>
      <c r="H44">
        <v>44370</v>
      </c>
      <c r="I44">
        <v>45266</v>
      </c>
      <c r="J44">
        <v>44026</v>
      </c>
      <c r="K44">
        <v>45102</v>
      </c>
      <c r="L44">
        <v>43996</v>
      </c>
      <c r="M44">
        <v>44381</v>
      </c>
      <c r="N44">
        <v>44957</v>
      </c>
      <c r="O44">
        <v>44752</v>
      </c>
      <c r="P44">
        <v>45618</v>
      </c>
      <c r="Q44">
        <v>44473</v>
      </c>
      <c r="R44">
        <v>45037</v>
      </c>
      <c r="S44">
        <v>42814</v>
      </c>
      <c r="T44">
        <v>22425</v>
      </c>
      <c r="U44">
        <v>46200</v>
      </c>
      <c r="V44">
        <v>44439</v>
      </c>
      <c r="W44">
        <v>45394</v>
      </c>
      <c r="X44">
        <v>7701</v>
      </c>
      <c r="Y44">
        <v>46250</v>
      </c>
    </row>
    <row r="45" spans="1:25">
      <c r="A45" s="3" t="s">
        <v>54</v>
      </c>
      <c r="B45">
        <v>39790</v>
      </c>
      <c r="C45">
        <v>42092</v>
      </c>
      <c r="D45">
        <v>43051</v>
      </c>
      <c r="E45">
        <v>43955</v>
      </c>
      <c r="F45">
        <v>45571</v>
      </c>
      <c r="G45">
        <v>44222</v>
      </c>
      <c r="H45">
        <v>43275</v>
      </c>
      <c r="I45">
        <v>43366</v>
      </c>
      <c r="J45">
        <v>41518</v>
      </c>
      <c r="K45">
        <v>42042</v>
      </c>
      <c r="L45">
        <v>42904</v>
      </c>
      <c r="M45">
        <v>42295</v>
      </c>
      <c r="N45">
        <v>43870</v>
      </c>
      <c r="O45">
        <v>42894</v>
      </c>
      <c r="P45">
        <v>42764</v>
      </c>
      <c r="Q45">
        <v>42455</v>
      </c>
      <c r="R45">
        <v>41764</v>
      </c>
      <c r="S45">
        <v>41752</v>
      </c>
      <c r="T45">
        <v>38858</v>
      </c>
      <c r="U45">
        <v>42958</v>
      </c>
      <c r="V45">
        <v>43170</v>
      </c>
      <c r="W45">
        <v>43426</v>
      </c>
      <c r="X45">
        <v>7430</v>
      </c>
      <c r="Y45">
        <v>40196</v>
      </c>
    </row>
    <row r="46" spans="1:25">
      <c r="A46" s="3" t="s">
        <v>55</v>
      </c>
      <c r="B46">
        <v>37492</v>
      </c>
      <c r="C46">
        <v>40926</v>
      </c>
      <c r="D46">
        <v>42089</v>
      </c>
      <c r="E46">
        <v>41794</v>
      </c>
      <c r="F46">
        <v>42958</v>
      </c>
      <c r="G46">
        <v>41367</v>
      </c>
      <c r="H46">
        <v>41066</v>
      </c>
      <c r="I46">
        <v>41741</v>
      </c>
      <c r="J46">
        <v>40658</v>
      </c>
      <c r="K46">
        <v>41271</v>
      </c>
      <c r="L46">
        <v>39971</v>
      </c>
      <c r="M46">
        <v>42671</v>
      </c>
      <c r="N46">
        <v>42816</v>
      </c>
      <c r="O46">
        <v>40470</v>
      </c>
      <c r="P46">
        <v>41659</v>
      </c>
      <c r="Q46">
        <v>40317</v>
      </c>
      <c r="R46">
        <v>42396</v>
      </c>
      <c r="S46">
        <v>42571</v>
      </c>
      <c r="T46">
        <v>41680</v>
      </c>
      <c r="U46">
        <v>41775</v>
      </c>
      <c r="V46">
        <v>43345</v>
      </c>
      <c r="W46">
        <v>41239</v>
      </c>
      <c r="X46">
        <v>7394</v>
      </c>
      <c r="Y46">
        <v>39752</v>
      </c>
    </row>
    <row r="50" spans="1:2">
      <c r="A50" t="s">
        <v>56</v>
      </c>
      <c r="B50" s="2" t="s">
        <v>79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L26" sqref="L26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71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72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86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73</v>
      </c>
    </row>
    <row r="29" spans="1:25">
      <c r="B29" t="s">
        <v>69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46440</v>
      </c>
      <c r="C31">
        <v>43813</v>
      </c>
      <c r="D31">
        <v>8593</v>
      </c>
      <c r="E31">
        <v>8457</v>
      </c>
      <c r="F31">
        <v>8506</v>
      </c>
      <c r="G31">
        <v>8523</v>
      </c>
      <c r="H31">
        <v>8539</v>
      </c>
      <c r="I31">
        <v>8960</v>
      </c>
      <c r="J31">
        <v>8580</v>
      </c>
      <c r="K31">
        <v>8468</v>
      </c>
      <c r="L31">
        <v>11486</v>
      </c>
      <c r="M31">
        <v>8357</v>
      </c>
      <c r="N31">
        <v>8803</v>
      </c>
      <c r="O31">
        <v>8695</v>
      </c>
      <c r="P31">
        <v>12394</v>
      </c>
      <c r="Q31">
        <v>8624</v>
      </c>
      <c r="R31">
        <v>11858</v>
      </c>
      <c r="S31">
        <v>8578</v>
      </c>
      <c r="T31">
        <v>8627</v>
      </c>
      <c r="U31">
        <v>8678</v>
      </c>
      <c r="V31">
        <v>8548</v>
      </c>
      <c r="W31">
        <v>10154</v>
      </c>
      <c r="X31">
        <v>8848</v>
      </c>
      <c r="Y31">
        <v>44204</v>
      </c>
    </row>
    <row r="32" spans="1:25">
      <c r="A32" s="3" t="s">
        <v>41</v>
      </c>
      <c r="B32">
        <v>47768</v>
      </c>
      <c r="C32">
        <v>47664</v>
      </c>
      <c r="D32">
        <v>8862</v>
      </c>
      <c r="E32">
        <v>9032</v>
      </c>
      <c r="F32">
        <v>8986</v>
      </c>
      <c r="G32">
        <v>9537</v>
      </c>
      <c r="H32">
        <v>9118</v>
      </c>
      <c r="I32">
        <v>18386</v>
      </c>
      <c r="J32">
        <v>20155</v>
      </c>
      <c r="K32">
        <v>10414</v>
      </c>
      <c r="L32">
        <v>27599</v>
      </c>
      <c r="M32">
        <v>8958</v>
      </c>
      <c r="N32">
        <v>8914</v>
      </c>
      <c r="O32">
        <v>10092</v>
      </c>
      <c r="P32">
        <v>9838</v>
      </c>
      <c r="Q32">
        <v>9183</v>
      </c>
      <c r="R32">
        <v>36167</v>
      </c>
      <c r="S32">
        <v>9264</v>
      </c>
      <c r="T32">
        <v>8992</v>
      </c>
      <c r="U32">
        <v>9041</v>
      </c>
      <c r="V32">
        <v>9192</v>
      </c>
      <c r="W32">
        <v>9305</v>
      </c>
      <c r="X32">
        <v>9018</v>
      </c>
      <c r="Y32">
        <v>47337</v>
      </c>
    </row>
    <row r="33" spans="1:25">
      <c r="A33" s="3" t="s">
        <v>42</v>
      </c>
      <c r="B33">
        <v>49566</v>
      </c>
      <c r="C33">
        <v>47516</v>
      </c>
      <c r="D33">
        <v>9583</v>
      </c>
      <c r="E33">
        <v>9369</v>
      </c>
      <c r="F33">
        <v>9469</v>
      </c>
      <c r="G33">
        <v>29237</v>
      </c>
      <c r="H33">
        <v>17291</v>
      </c>
      <c r="I33">
        <v>41924</v>
      </c>
      <c r="J33">
        <v>44634</v>
      </c>
      <c r="K33">
        <v>27828</v>
      </c>
      <c r="L33">
        <v>42659</v>
      </c>
      <c r="M33">
        <v>31186</v>
      </c>
      <c r="N33">
        <v>9336</v>
      </c>
      <c r="O33">
        <v>14976</v>
      </c>
      <c r="P33">
        <v>10056</v>
      </c>
      <c r="Q33">
        <v>9220</v>
      </c>
      <c r="R33">
        <v>52495</v>
      </c>
      <c r="S33">
        <v>11084</v>
      </c>
      <c r="T33">
        <v>9226</v>
      </c>
      <c r="U33">
        <v>9312</v>
      </c>
      <c r="V33">
        <v>10058</v>
      </c>
      <c r="W33">
        <v>10981</v>
      </c>
      <c r="X33">
        <v>8756</v>
      </c>
      <c r="Y33">
        <v>48395</v>
      </c>
    </row>
    <row r="34" spans="1:25">
      <c r="A34" s="3" t="s">
        <v>43</v>
      </c>
      <c r="B34">
        <v>49168</v>
      </c>
      <c r="C34">
        <v>48716</v>
      </c>
      <c r="D34">
        <v>17951</v>
      </c>
      <c r="E34">
        <v>9198</v>
      </c>
      <c r="F34">
        <v>9202</v>
      </c>
      <c r="G34">
        <v>51767</v>
      </c>
      <c r="H34">
        <v>46833</v>
      </c>
      <c r="I34">
        <v>50276</v>
      </c>
      <c r="J34">
        <v>52685</v>
      </c>
      <c r="K34">
        <v>49162</v>
      </c>
      <c r="L34">
        <v>50499</v>
      </c>
      <c r="M34">
        <v>52418</v>
      </c>
      <c r="N34">
        <v>18528</v>
      </c>
      <c r="O34">
        <v>37520</v>
      </c>
      <c r="P34">
        <v>11378</v>
      </c>
      <c r="Q34">
        <v>9214</v>
      </c>
      <c r="R34">
        <v>53544</v>
      </c>
      <c r="S34">
        <v>18651</v>
      </c>
      <c r="T34">
        <v>9160</v>
      </c>
      <c r="U34">
        <v>9440</v>
      </c>
      <c r="V34">
        <v>22545</v>
      </c>
      <c r="W34">
        <v>28979</v>
      </c>
      <c r="X34">
        <v>9153</v>
      </c>
      <c r="Y34">
        <v>48256</v>
      </c>
    </row>
    <row r="35" spans="1:25">
      <c r="A35" s="3" t="s">
        <v>44</v>
      </c>
      <c r="B35">
        <v>45571</v>
      </c>
      <c r="C35">
        <v>46837</v>
      </c>
      <c r="D35">
        <v>39682</v>
      </c>
      <c r="E35">
        <v>9316</v>
      </c>
      <c r="F35">
        <v>12442</v>
      </c>
      <c r="G35">
        <v>49629</v>
      </c>
      <c r="H35">
        <v>50588</v>
      </c>
      <c r="I35">
        <v>54415</v>
      </c>
      <c r="J35">
        <v>51825</v>
      </c>
      <c r="K35">
        <v>50785</v>
      </c>
      <c r="L35">
        <v>49883</v>
      </c>
      <c r="M35">
        <v>50453</v>
      </c>
      <c r="N35">
        <v>52377</v>
      </c>
      <c r="O35">
        <v>50684</v>
      </c>
      <c r="P35">
        <v>45626</v>
      </c>
      <c r="Q35">
        <v>46100</v>
      </c>
      <c r="R35">
        <v>55830</v>
      </c>
      <c r="S35">
        <v>40474</v>
      </c>
      <c r="T35">
        <v>9703</v>
      </c>
      <c r="U35">
        <v>10596</v>
      </c>
      <c r="V35">
        <v>45288</v>
      </c>
      <c r="W35">
        <v>43388</v>
      </c>
      <c r="X35">
        <v>9107</v>
      </c>
      <c r="Y35">
        <v>46071</v>
      </c>
    </row>
    <row r="36" spans="1:25">
      <c r="A36" s="3" t="s">
        <v>45</v>
      </c>
      <c r="B36">
        <v>46570</v>
      </c>
      <c r="C36">
        <v>48881</v>
      </c>
      <c r="D36">
        <v>49873</v>
      </c>
      <c r="E36">
        <v>29583</v>
      </c>
      <c r="F36">
        <v>47973</v>
      </c>
      <c r="G36">
        <v>50227</v>
      </c>
      <c r="H36">
        <v>47966</v>
      </c>
      <c r="I36">
        <v>49111</v>
      </c>
      <c r="J36">
        <v>48239</v>
      </c>
      <c r="K36">
        <v>51022</v>
      </c>
      <c r="L36">
        <v>49674</v>
      </c>
      <c r="M36">
        <v>51384</v>
      </c>
      <c r="N36">
        <v>52366</v>
      </c>
      <c r="O36">
        <v>50949</v>
      </c>
      <c r="P36">
        <v>53231</v>
      </c>
      <c r="Q36">
        <v>51509</v>
      </c>
      <c r="R36">
        <v>52222</v>
      </c>
      <c r="S36">
        <v>49335</v>
      </c>
      <c r="T36">
        <v>9336</v>
      </c>
      <c r="U36">
        <v>48253</v>
      </c>
      <c r="V36">
        <v>49577</v>
      </c>
      <c r="W36">
        <v>48035</v>
      </c>
      <c r="X36">
        <v>9194</v>
      </c>
      <c r="Y36">
        <v>45624</v>
      </c>
    </row>
    <row r="37" spans="1:25">
      <c r="A37" s="3" t="s">
        <v>46</v>
      </c>
      <c r="B37">
        <v>45531</v>
      </c>
      <c r="C37">
        <v>45220</v>
      </c>
      <c r="D37">
        <v>50196</v>
      </c>
      <c r="E37">
        <v>49420</v>
      </c>
      <c r="F37">
        <v>50734</v>
      </c>
      <c r="G37">
        <v>56266</v>
      </c>
      <c r="H37">
        <v>51667</v>
      </c>
      <c r="I37">
        <v>52590</v>
      </c>
      <c r="J37">
        <v>51643</v>
      </c>
      <c r="K37">
        <v>51862</v>
      </c>
      <c r="L37">
        <v>50943</v>
      </c>
      <c r="M37">
        <v>55523</v>
      </c>
      <c r="N37">
        <v>56176</v>
      </c>
      <c r="O37">
        <v>55871</v>
      </c>
      <c r="P37">
        <v>56614</v>
      </c>
      <c r="Q37">
        <v>56459</v>
      </c>
      <c r="R37">
        <v>56386</v>
      </c>
      <c r="S37">
        <v>55352</v>
      </c>
      <c r="T37">
        <v>37748</v>
      </c>
      <c r="U37">
        <v>52052</v>
      </c>
      <c r="V37">
        <v>50683</v>
      </c>
      <c r="W37">
        <v>50495</v>
      </c>
      <c r="X37">
        <v>8798</v>
      </c>
      <c r="Y37">
        <v>46917</v>
      </c>
    </row>
    <row r="38" spans="1:25">
      <c r="A38" s="3" t="s">
        <v>47</v>
      </c>
      <c r="B38">
        <v>49742</v>
      </c>
      <c r="C38">
        <v>49235</v>
      </c>
      <c r="D38">
        <v>50764</v>
      </c>
      <c r="E38">
        <v>52647</v>
      </c>
      <c r="F38">
        <v>54191</v>
      </c>
      <c r="G38">
        <v>48713</v>
      </c>
      <c r="H38">
        <v>49226</v>
      </c>
      <c r="I38">
        <v>51523</v>
      </c>
      <c r="J38">
        <v>50097</v>
      </c>
      <c r="K38">
        <v>51716</v>
      </c>
      <c r="L38">
        <v>52719</v>
      </c>
      <c r="M38">
        <v>52062</v>
      </c>
      <c r="N38">
        <v>52745</v>
      </c>
      <c r="O38">
        <v>52887</v>
      </c>
      <c r="P38">
        <v>54485</v>
      </c>
      <c r="Q38">
        <v>52321</v>
      </c>
      <c r="R38">
        <v>53677</v>
      </c>
      <c r="S38">
        <v>55340</v>
      </c>
      <c r="T38">
        <v>52802</v>
      </c>
      <c r="U38">
        <v>52782</v>
      </c>
      <c r="V38">
        <v>49044</v>
      </c>
      <c r="W38">
        <v>50675</v>
      </c>
      <c r="X38">
        <v>9031</v>
      </c>
      <c r="Y38">
        <v>47636</v>
      </c>
    </row>
    <row r="39" spans="1:25">
      <c r="A39" s="3" t="s">
        <v>48</v>
      </c>
      <c r="B39">
        <v>48326</v>
      </c>
      <c r="C39">
        <v>44057</v>
      </c>
      <c r="D39">
        <v>9383</v>
      </c>
      <c r="E39">
        <v>9464</v>
      </c>
      <c r="F39">
        <v>9550</v>
      </c>
      <c r="G39">
        <v>9209</v>
      </c>
      <c r="H39">
        <v>8850</v>
      </c>
      <c r="I39">
        <v>12104</v>
      </c>
      <c r="J39">
        <v>10301</v>
      </c>
      <c r="K39">
        <v>9397</v>
      </c>
      <c r="L39">
        <v>21071</v>
      </c>
      <c r="M39">
        <v>9017</v>
      </c>
      <c r="N39">
        <v>9186</v>
      </c>
      <c r="O39">
        <v>9962</v>
      </c>
      <c r="P39">
        <v>12128</v>
      </c>
      <c r="Q39">
        <v>9090</v>
      </c>
      <c r="R39">
        <v>22747</v>
      </c>
      <c r="S39">
        <v>9135</v>
      </c>
      <c r="T39">
        <v>9244</v>
      </c>
      <c r="U39">
        <v>9327</v>
      </c>
      <c r="V39">
        <v>9137</v>
      </c>
      <c r="W39">
        <v>9923</v>
      </c>
      <c r="X39">
        <v>9378</v>
      </c>
      <c r="Y39">
        <v>47550</v>
      </c>
    </row>
    <row r="40" spans="1:25">
      <c r="A40" s="3" t="s">
        <v>49</v>
      </c>
      <c r="B40">
        <v>47804</v>
      </c>
      <c r="C40">
        <v>46724</v>
      </c>
      <c r="D40">
        <v>9135</v>
      </c>
      <c r="E40">
        <v>8961</v>
      </c>
      <c r="F40">
        <v>9465</v>
      </c>
      <c r="G40">
        <v>13374</v>
      </c>
      <c r="H40">
        <v>9557</v>
      </c>
      <c r="I40">
        <v>26115</v>
      </c>
      <c r="J40">
        <v>30349</v>
      </c>
      <c r="K40">
        <v>15905</v>
      </c>
      <c r="L40">
        <v>36682</v>
      </c>
      <c r="M40">
        <v>16779</v>
      </c>
      <c r="N40">
        <v>8999</v>
      </c>
      <c r="O40">
        <v>10924</v>
      </c>
      <c r="P40">
        <v>10069</v>
      </c>
      <c r="Q40">
        <v>8721</v>
      </c>
      <c r="R40">
        <v>45869</v>
      </c>
      <c r="S40">
        <v>9022</v>
      </c>
      <c r="T40">
        <v>9060</v>
      </c>
      <c r="U40">
        <v>9391</v>
      </c>
      <c r="V40">
        <v>9246</v>
      </c>
      <c r="W40">
        <v>9133</v>
      </c>
      <c r="X40">
        <v>8932</v>
      </c>
      <c r="Y40">
        <v>48712</v>
      </c>
    </row>
    <row r="41" spans="1:25">
      <c r="A41" s="3" t="s">
        <v>50</v>
      </c>
      <c r="B41">
        <v>47233</v>
      </c>
      <c r="C41">
        <v>47973</v>
      </c>
      <c r="D41">
        <v>11166</v>
      </c>
      <c r="E41">
        <v>9095</v>
      </c>
      <c r="F41">
        <v>9699</v>
      </c>
      <c r="G41">
        <v>44225</v>
      </c>
      <c r="H41">
        <v>27872</v>
      </c>
      <c r="I41">
        <v>46558</v>
      </c>
      <c r="J41">
        <v>49058</v>
      </c>
      <c r="K41">
        <v>37603</v>
      </c>
      <c r="L41">
        <v>48025</v>
      </c>
      <c r="M41">
        <v>44107</v>
      </c>
      <c r="N41">
        <v>9124</v>
      </c>
      <c r="O41">
        <v>24044</v>
      </c>
      <c r="P41">
        <v>9931</v>
      </c>
      <c r="Q41">
        <v>8946</v>
      </c>
      <c r="R41">
        <v>53500</v>
      </c>
      <c r="S41">
        <v>13748</v>
      </c>
      <c r="T41">
        <v>9339</v>
      </c>
      <c r="U41">
        <v>9238</v>
      </c>
      <c r="V41">
        <v>11423</v>
      </c>
      <c r="W41">
        <v>16436</v>
      </c>
      <c r="X41">
        <v>9187</v>
      </c>
      <c r="Y41">
        <v>48085</v>
      </c>
    </row>
    <row r="42" spans="1:25">
      <c r="A42" s="3" t="s">
        <v>51</v>
      </c>
      <c r="B42">
        <v>46221</v>
      </c>
      <c r="C42">
        <v>47691</v>
      </c>
      <c r="D42">
        <v>29172</v>
      </c>
      <c r="E42">
        <v>9215</v>
      </c>
      <c r="F42">
        <v>9783</v>
      </c>
      <c r="G42">
        <v>49741</v>
      </c>
      <c r="H42">
        <v>49420</v>
      </c>
      <c r="I42">
        <v>49941</v>
      </c>
      <c r="J42">
        <v>48604</v>
      </c>
      <c r="K42">
        <v>50729</v>
      </c>
      <c r="L42">
        <v>50605</v>
      </c>
      <c r="M42">
        <v>51806</v>
      </c>
      <c r="N42">
        <v>39703</v>
      </c>
      <c r="O42">
        <v>44409</v>
      </c>
      <c r="P42">
        <v>14709</v>
      </c>
      <c r="Q42">
        <v>11106</v>
      </c>
      <c r="R42">
        <v>50721</v>
      </c>
      <c r="S42">
        <v>26051</v>
      </c>
      <c r="T42">
        <v>9136</v>
      </c>
      <c r="U42">
        <v>9464</v>
      </c>
      <c r="V42">
        <v>33290</v>
      </c>
      <c r="W42">
        <v>35439</v>
      </c>
      <c r="X42">
        <v>9166</v>
      </c>
      <c r="Y42">
        <v>47024</v>
      </c>
    </row>
    <row r="43" spans="1:25">
      <c r="A43" s="3" t="s">
        <v>52</v>
      </c>
      <c r="B43">
        <v>45009</v>
      </c>
      <c r="C43">
        <v>46661</v>
      </c>
      <c r="D43">
        <v>45117</v>
      </c>
      <c r="E43">
        <v>9569</v>
      </c>
      <c r="F43">
        <v>24674</v>
      </c>
      <c r="G43">
        <v>50673</v>
      </c>
      <c r="H43">
        <v>50662</v>
      </c>
      <c r="I43">
        <v>53939</v>
      </c>
      <c r="J43">
        <v>51554</v>
      </c>
      <c r="K43">
        <v>51272</v>
      </c>
      <c r="L43">
        <v>49732</v>
      </c>
      <c r="M43">
        <v>50910</v>
      </c>
      <c r="N43">
        <v>52431</v>
      </c>
      <c r="O43">
        <v>50173</v>
      </c>
      <c r="P43">
        <v>51886</v>
      </c>
      <c r="Q43">
        <v>50011</v>
      </c>
      <c r="R43">
        <v>52204</v>
      </c>
      <c r="S43">
        <v>43822</v>
      </c>
      <c r="T43">
        <v>9374</v>
      </c>
      <c r="U43">
        <v>22695</v>
      </c>
      <c r="V43">
        <v>46741</v>
      </c>
      <c r="W43">
        <v>46196</v>
      </c>
      <c r="X43">
        <v>9219</v>
      </c>
      <c r="Y43">
        <v>45236</v>
      </c>
    </row>
    <row r="44" spans="1:25">
      <c r="A44" s="3" t="s">
        <v>53</v>
      </c>
      <c r="B44">
        <v>46995</v>
      </c>
      <c r="C44">
        <v>47792</v>
      </c>
      <c r="D44">
        <v>49452</v>
      </c>
      <c r="E44">
        <v>41881</v>
      </c>
      <c r="F44">
        <v>48532</v>
      </c>
      <c r="G44">
        <v>47984</v>
      </c>
      <c r="H44">
        <v>47435</v>
      </c>
      <c r="I44">
        <v>48067</v>
      </c>
      <c r="J44">
        <v>47410</v>
      </c>
      <c r="K44">
        <v>48768</v>
      </c>
      <c r="L44">
        <v>47433</v>
      </c>
      <c r="M44">
        <v>47746</v>
      </c>
      <c r="N44">
        <v>49757</v>
      </c>
      <c r="O44">
        <v>47601</v>
      </c>
      <c r="P44">
        <v>46402</v>
      </c>
      <c r="Q44">
        <v>46954</v>
      </c>
      <c r="R44">
        <v>47592</v>
      </c>
      <c r="S44">
        <v>46778</v>
      </c>
      <c r="T44">
        <v>10018</v>
      </c>
      <c r="U44">
        <v>48123</v>
      </c>
      <c r="V44">
        <v>45794</v>
      </c>
      <c r="W44">
        <v>47410</v>
      </c>
      <c r="X44">
        <v>9210</v>
      </c>
      <c r="Y44">
        <v>47432</v>
      </c>
    </row>
    <row r="45" spans="1:25">
      <c r="A45" s="3" t="s">
        <v>54</v>
      </c>
      <c r="B45">
        <v>42945</v>
      </c>
      <c r="C45">
        <v>44787</v>
      </c>
      <c r="D45">
        <v>44248</v>
      </c>
      <c r="E45">
        <v>42841</v>
      </c>
      <c r="F45">
        <v>49528</v>
      </c>
      <c r="G45">
        <v>47855</v>
      </c>
      <c r="H45">
        <v>48227</v>
      </c>
      <c r="I45">
        <v>48524</v>
      </c>
      <c r="J45">
        <v>45983</v>
      </c>
      <c r="K45">
        <v>46713</v>
      </c>
      <c r="L45">
        <v>43227</v>
      </c>
      <c r="M45">
        <v>43859</v>
      </c>
      <c r="N45">
        <v>47902</v>
      </c>
      <c r="O45">
        <v>46634</v>
      </c>
      <c r="P45">
        <v>48967</v>
      </c>
      <c r="Q45">
        <v>48199</v>
      </c>
      <c r="R45">
        <v>49574</v>
      </c>
      <c r="S45">
        <v>46054</v>
      </c>
      <c r="T45">
        <v>42834</v>
      </c>
      <c r="U45">
        <v>47084</v>
      </c>
      <c r="V45">
        <v>47632</v>
      </c>
      <c r="W45">
        <v>46426</v>
      </c>
      <c r="X45">
        <v>8804</v>
      </c>
      <c r="Y45">
        <v>45856</v>
      </c>
    </row>
    <row r="46" spans="1:25">
      <c r="A46" s="3" t="s">
        <v>55</v>
      </c>
      <c r="B46">
        <v>41007</v>
      </c>
      <c r="C46">
        <v>43252</v>
      </c>
      <c r="D46">
        <v>44778</v>
      </c>
      <c r="E46">
        <v>44033</v>
      </c>
      <c r="F46">
        <v>47295</v>
      </c>
      <c r="G46">
        <v>45420</v>
      </c>
      <c r="H46">
        <v>45422</v>
      </c>
      <c r="I46">
        <v>45468</v>
      </c>
      <c r="J46">
        <v>43661</v>
      </c>
      <c r="K46">
        <v>45461</v>
      </c>
      <c r="L46">
        <v>43250</v>
      </c>
      <c r="M46">
        <v>45068</v>
      </c>
      <c r="N46">
        <v>44389</v>
      </c>
      <c r="O46">
        <v>43684</v>
      </c>
      <c r="P46">
        <v>45471</v>
      </c>
      <c r="Q46">
        <v>43370</v>
      </c>
      <c r="R46">
        <v>45387</v>
      </c>
      <c r="S46">
        <v>42986</v>
      </c>
      <c r="T46">
        <v>46194</v>
      </c>
      <c r="U46">
        <v>46476</v>
      </c>
      <c r="V46">
        <v>45009</v>
      </c>
      <c r="W46">
        <v>43618</v>
      </c>
      <c r="X46">
        <v>8770</v>
      </c>
      <c r="Y46">
        <v>42347</v>
      </c>
    </row>
    <row r="50" spans="1:2">
      <c r="A50" t="s">
        <v>56</v>
      </c>
      <c r="B50" s="2" t="s">
        <v>74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J25" sqref="J25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66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67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85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20585</v>
      </c>
      <c r="F26" t="s">
        <v>35</v>
      </c>
    </row>
    <row r="27" spans="1:25">
      <c r="A27" t="s">
        <v>36</v>
      </c>
      <c r="B27" s="2" t="s">
        <v>68</v>
      </c>
    </row>
    <row r="29" spans="1:25">
      <c r="B29" t="s">
        <v>69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43579</v>
      </c>
      <c r="C31">
        <v>41751</v>
      </c>
      <c r="D31">
        <v>8226</v>
      </c>
      <c r="E31">
        <v>8116</v>
      </c>
      <c r="F31">
        <v>8159</v>
      </c>
      <c r="G31">
        <v>8108</v>
      </c>
      <c r="H31">
        <v>8179</v>
      </c>
      <c r="I31">
        <v>8345</v>
      </c>
      <c r="J31">
        <v>8305</v>
      </c>
      <c r="K31">
        <v>8125</v>
      </c>
      <c r="L31">
        <v>8821</v>
      </c>
      <c r="M31">
        <v>8015</v>
      </c>
      <c r="N31">
        <v>8108</v>
      </c>
      <c r="O31">
        <v>7770</v>
      </c>
      <c r="P31">
        <v>9642</v>
      </c>
      <c r="Q31">
        <v>7978</v>
      </c>
      <c r="R31">
        <v>8550</v>
      </c>
      <c r="S31">
        <v>7998</v>
      </c>
      <c r="T31">
        <v>8113</v>
      </c>
      <c r="U31">
        <v>8173</v>
      </c>
      <c r="V31">
        <v>8109</v>
      </c>
      <c r="W31">
        <v>9919</v>
      </c>
      <c r="X31">
        <v>8418</v>
      </c>
      <c r="Y31">
        <v>43467</v>
      </c>
    </row>
    <row r="32" spans="1:25">
      <c r="A32" s="3" t="s">
        <v>41</v>
      </c>
      <c r="B32">
        <v>45093</v>
      </c>
      <c r="C32">
        <v>44238</v>
      </c>
      <c r="D32">
        <v>8513</v>
      </c>
      <c r="E32">
        <v>8474</v>
      </c>
      <c r="F32">
        <v>8609</v>
      </c>
      <c r="G32">
        <v>8862</v>
      </c>
      <c r="H32">
        <v>8525</v>
      </c>
      <c r="I32">
        <v>11407</v>
      </c>
      <c r="J32">
        <v>16217</v>
      </c>
      <c r="K32">
        <v>9721</v>
      </c>
      <c r="L32">
        <v>35302</v>
      </c>
      <c r="M32">
        <v>8541</v>
      </c>
      <c r="N32">
        <v>8630</v>
      </c>
      <c r="O32">
        <v>8746</v>
      </c>
      <c r="P32">
        <v>8714</v>
      </c>
      <c r="Q32">
        <v>8609</v>
      </c>
      <c r="R32">
        <v>34585</v>
      </c>
      <c r="S32">
        <v>8596</v>
      </c>
      <c r="T32">
        <v>8572</v>
      </c>
      <c r="U32">
        <v>8787</v>
      </c>
      <c r="V32">
        <v>8538</v>
      </c>
      <c r="W32">
        <v>8710</v>
      </c>
      <c r="X32">
        <v>8705</v>
      </c>
      <c r="Y32">
        <v>45152</v>
      </c>
    </row>
    <row r="33" spans="1:25">
      <c r="A33" s="3" t="s">
        <v>42</v>
      </c>
      <c r="B33">
        <v>45609</v>
      </c>
      <c r="C33">
        <v>46543</v>
      </c>
      <c r="D33">
        <v>8603</v>
      </c>
      <c r="E33">
        <v>8659</v>
      </c>
      <c r="F33">
        <v>8920</v>
      </c>
      <c r="G33">
        <v>20051</v>
      </c>
      <c r="H33">
        <v>14502</v>
      </c>
      <c r="I33">
        <v>36142</v>
      </c>
      <c r="J33">
        <v>41299</v>
      </c>
      <c r="K33">
        <v>27325</v>
      </c>
      <c r="L33">
        <v>42418</v>
      </c>
      <c r="M33">
        <v>26388</v>
      </c>
      <c r="N33">
        <v>8585</v>
      </c>
      <c r="O33">
        <v>8982</v>
      </c>
      <c r="P33">
        <v>8888</v>
      </c>
      <c r="Q33">
        <v>8572</v>
      </c>
      <c r="R33">
        <v>48246</v>
      </c>
      <c r="S33">
        <v>10233</v>
      </c>
      <c r="T33">
        <v>8554</v>
      </c>
      <c r="U33">
        <v>8688</v>
      </c>
      <c r="V33">
        <v>8465</v>
      </c>
      <c r="W33">
        <v>8845</v>
      </c>
      <c r="X33">
        <v>8196</v>
      </c>
      <c r="Y33">
        <v>44643</v>
      </c>
    </row>
    <row r="34" spans="1:25">
      <c r="A34" s="3" t="s">
        <v>43</v>
      </c>
      <c r="B34">
        <v>44353</v>
      </c>
      <c r="C34">
        <v>44600</v>
      </c>
      <c r="D34">
        <v>12698</v>
      </c>
      <c r="E34">
        <v>8491</v>
      </c>
      <c r="F34">
        <v>10192</v>
      </c>
      <c r="G34">
        <v>43143</v>
      </c>
      <c r="H34">
        <v>41345</v>
      </c>
      <c r="I34">
        <v>47160</v>
      </c>
      <c r="J34">
        <v>47993</v>
      </c>
      <c r="K34">
        <v>47535</v>
      </c>
      <c r="L34">
        <v>46470</v>
      </c>
      <c r="M34">
        <v>45436</v>
      </c>
      <c r="N34">
        <v>24582</v>
      </c>
      <c r="O34">
        <v>25305</v>
      </c>
      <c r="P34">
        <v>10756</v>
      </c>
      <c r="Q34">
        <v>11153</v>
      </c>
      <c r="R34">
        <v>49558</v>
      </c>
      <c r="S34">
        <v>16674</v>
      </c>
      <c r="T34">
        <v>8494</v>
      </c>
      <c r="U34">
        <v>8727</v>
      </c>
      <c r="V34">
        <v>12331</v>
      </c>
      <c r="W34">
        <v>25461</v>
      </c>
      <c r="X34">
        <v>8614</v>
      </c>
      <c r="Y34">
        <v>44175</v>
      </c>
    </row>
    <row r="35" spans="1:25">
      <c r="A35" s="3" t="s">
        <v>44</v>
      </c>
      <c r="B35">
        <v>44073</v>
      </c>
      <c r="C35">
        <v>45375</v>
      </c>
      <c r="D35">
        <v>38519</v>
      </c>
      <c r="E35">
        <v>8678</v>
      </c>
      <c r="F35">
        <v>38674</v>
      </c>
      <c r="G35">
        <v>44445</v>
      </c>
      <c r="H35">
        <v>44694</v>
      </c>
      <c r="I35">
        <v>46217</v>
      </c>
      <c r="J35">
        <v>45953</v>
      </c>
      <c r="K35">
        <v>45578</v>
      </c>
      <c r="L35">
        <v>46064</v>
      </c>
      <c r="M35">
        <v>48957</v>
      </c>
      <c r="N35">
        <v>47324</v>
      </c>
      <c r="O35">
        <v>41021</v>
      </c>
      <c r="P35">
        <v>47165</v>
      </c>
      <c r="Q35">
        <v>47558</v>
      </c>
      <c r="R35">
        <v>47824</v>
      </c>
      <c r="S35">
        <v>35257</v>
      </c>
      <c r="T35">
        <v>8721</v>
      </c>
      <c r="U35">
        <v>18306</v>
      </c>
      <c r="V35">
        <v>37216</v>
      </c>
      <c r="W35">
        <v>43269</v>
      </c>
      <c r="X35">
        <v>8520</v>
      </c>
      <c r="Y35">
        <v>43673</v>
      </c>
    </row>
    <row r="36" spans="1:25">
      <c r="A36" s="3" t="s">
        <v>45</v>
      </c>
      <c r="B36">
        <v>43978</v>
      </c>
      <c r="C36">
        <v>43766</v>
      </c>
      <c r="D36">
        <v>45297</v>
      </c>
      <c r="E36">
        <v>25482</v>
      </c>
      <c r="F36">
        <v>44383</v>
      </c>
      <c r="G36">
        <v>44434</v>
      </c>
      <c r="H36">
        <v>45172</v>
      </c>
      <c r="I36">
        <v>45289</v>
      </c>
      <c r="J36">
        <v>45746</v>
      </c>
      <c r="K36">
        <v>47327</v>
      </c>
      <c r="L36">
        <v>45686</v>
      </c>
      <c r="M36">
        <v>48022</v>
      </c>
      <c r="N36">
        <v>48065</v>
      </c>
      <c r="O36">
        <v>44205</v>
      </c>
      <c r="P36">
        <v>48714</v>
      </c>
      <c r="Q36">
        <v>47380</v>
      </c>
      <c r="R36">
        <v>48990</v>
      </c>
      <c r="S36">
        <v>46708</v>
      </c>
      <c r="T36">
        <v>8694</v>
      </c>
      <c r="U36">
        <v>47113</v>
      </c>
      <c r="V36">
        <v>45798</v>
      </c>
      <c r="W36">
        <v>46420</v>
      </c>
      <c r="X36">
        <v>8439</v>
      </c>
      <c r="Y36">
        <v>43676</v>
      </c>
    </row>
    <row r="37" spans="1:25">
      <c r="A37" s="3" t="s">
        <v>46</v>
      </c>
      <c r="B37">
        <v>44152</v>
      </c>
      <c r="C37">
        <v>44031</v>
      </c>
      <c r="D37">
        <v>45389</v>
      </c>
      <c r="E37">
        <v>44470</v>
      </c>
      <c r="F37">
        <v>46697</v>
      </c>
      <c r="G37">
        <v>46772</v>
      </c>
      <c r="H37">
        <v>46746</v>
      </c>
      <c r="I37">
        <v>47853</v>
      </c>
      <c r="J37">
        <v>46151</v>
      </c>
      <c r="K37">
        <v>48652</v>
      </c>
      <c r="L37">
        <v>46297</v>
      </c>
      <c r="M37">
        <v>48944</v>
      </c>
      <c r="N37">
        <v>48228</v>
      </c>
      <c r="O37">
        <v>47507</v>
      </c>
      <c r="P37">
        <v>48681</v>
      </c>
      <c r="Q37">
        <v>47654</v>
      </c>
      <c r="R37">
        <v>48896</v>
      </c>
      <c r="S37">
        <v>49662</v>
      </c>
      <c r="T37">
        <v>34596</v>
      </c>
      <c r="U37">
        <v>49809</v>
      </c>
      <c r="V37">
        <v>47556</v>
      </c>
      <c r="W37">
        <v>47592</v>
      </c>
      <c r="X37">
        <v>8436</v>
      </c>
      <c r="Y37">
        <v>42587</v>
      </c>
    </row>
    <row r="38" spans="1:25">
      <c r="A38" s="3" t="s">
        <v>47</v>
      </c>
      <c r="B38">
        <v>43933</v>
      </c>
      <c r="C38">
        <v>42490</v>
      </c>
      <c r="D38">
        <v>45482</v>
      </c>
      <c r="E38">
        <v>46234</v>
      </c>
      <c r="F38">
        <v>47137</v>
      </c>
      <c r="G38">
        <v>45225</v>
      </c>
      <c r="H38">
        <v>44397</v>
      </c>
      <c r="I38">
        <v>45384</v>
      </c>
      <c r="J38">
        <v>46451</v>
      </c>
      <c r="K38">
        <v>48975</v>
      </c>
      <c r="L38">
        <v>45250</v>
      </c>
      <c r="M38">
        <v>47927</v>
      </c>
      <c r="N38">
        <v>47492</v>
      </c>
      <c r="O38">
        <v>46058</v>
      </c>
      <c r="P38">
        <v>50057</v>
      </c>
      <c r="Q38">
        <v>47752</v>
      </c>
      <c r="R38">
        <v>49040</v>
      </c>
      <c r="S38">
        <v>49025</v>
      </c>
      <c r="T38">
        <v>48720</v>
      </c>
      <c r="U38">
        <v>49682</v>
      </c>
      <c r="V38">
        <v>47775</v>
      </c>
      <c r="W38">
        <v>47866</v>
      </c>
      <c r="X38">
        <v>8285</v>
      </c>
      <c r="Y38">
        <v>42029</v>
      </c>
    </row>
    <row r="39" spans="1:25">
      <c r="A39" s="3" t="s">
        <v>48</v>
      </c>
      <c r="B39">
        <v>43915</v>
      </c>
      <c r="C39">
        <v>44122</v>
      </c>
      <c r="D39">
        <v>8600</v>
      </c>
      <c r="E39">
        <v>8545</v>
      </c>
      <c r="F39">
        <v>8652</v>
      </c>
      <c r="G39">
        <v>8311</v>
      </c>
      <c r="H39">
        <v>8138</v>
      </c>
      <c r="I39">
        <v>8589</v>
      </c>
      <c r="J39">
        <v>8894</v>
      </c>
      <c r="K39">
        <v>8364</v>
      </c>
      <c r="L39">
        <v>30782</v>
      </c>
      <c r="M39">
        <v>8365</v>
      </c>
      <c r="N39">
        <v>8367</v>
      </c>
      <c r="O39">
        <v>8254</v>
      </c>
      <c r="P39">
        <v>8936</v>
      </c>
      <c r="Q39">
        <v>8178</v>
      </c>
      <c r="R39">
        <v>15361</v>
      </c>
      <c r="S39">
        <v>8263</v>
      </c>
      <c r="T39">
        <v>8113</v>
      </c>
      <c r="U39">
        <v>8314</v>
      </c>
      <c r="V39">
        <v>8234</v>
      </c>
      <c r="W39">
        <v>9030</v>
      </c>
      <c r="X39">
        <v>8320</v>
      </c>
      <c r="Y39">
        <v>44066</v>
      </c>
    </row>
    <row r="40" spans="1:25">
      <c r="A40" s="3" t="s">
        <v>49</v>
      </c>
      <c r="B40">
        <v>42818</v>
      </c>
      <c r="C40">
        <v>42145</v>
      </c>
      <c r="D40">
        <v>8309</v>
      </c>
      <c r="E40">
        <v>8221</v>
      </c>
      <c r="F40">
        <v>8434</v>
      </c>
      <c r="G40">
        <v>10218</v>
      </c>
      <c r="H40">
        <v>8810</v>
      </c>
      <c r="I40">
        <v>19994</v>
      </c>
      <c r="J40">
        <v>25805</v>
      </c>
      <c r="K40">
        <v>14154</v>
      </c>
      <c r="L40">
        <v>37297</v>
      </c>
      <c r="M40">
        <v>13263</v>
      </c>
      <c r="N40">
        <v>8179</v>
      </c>
      <c r="O40">
        <v>8275</v>
      </c>
      <c r="P40">
        <v>8420</v>
      </c>
      <c r="Q40">
        <v>8095</v>
      </c>
      <c r="R40">
        <v>44833</v>
      </c>
      <c r="S40">
        <v>8328</v>
      </c>
      <c r="T40">
        <v>8293</v>
      </c>
      <c r="U40">
        <v>8295</v>
      </c>
      <c r="V40">
        <v>8112</v>
      </c>
      <c r="W40">
        <v>8581</v>
      </c>
      <c r="X40">
        <v>8247</v>
      </c>
      <c r="Y40">
        <v>44860</v>
      </c>
    </row>
    <row r="41" spans="1:25">
      <c r="A41" s="3" t="s">
        <v>50</v>
      </c>
      <c r="B41">
        <v>43013</v>
      </c>
      <c r="C41">
        <v>42048</v>
      </c>
      <c r="D41">
        <v>8776</v>
      </c>
      <c r="E41">
        <v>8349</v>
      </c>
      <c r="F41">
        <v>8852</v>
      </c>
      <c r="G41">
        <v>33174</v>
      </c>
      <c r="H41">
        <v>24265</v>
      </c>
      <c r="I41">
        <v>41636</v>
      </c>
      <c r="J41">
        <v>43375</v>
      </c>
      <c r="K41">
        <v>39101</v>
      </c>
      <c r="L41">
        <v>43583</v>
      </c>
      <c r="M41">
        <v>37928</v>
      </c>
      <c r="N41">
        <v>8601</v>
      </c>
      <c r="O41">
        <v>11586</v>
      </c>
      <c r="P41">
        <v>8599</v>
      </c>
      <c r="Q41">
        <v>8581</v>
      </c>
      <c r="R41">
        <v>46871</v>
      </c>
      <c r="S41">
        <v>12091</v>
      </c>
      <c r="T41">
        <v>8335</v>
      </c>
      <c r="U41">
        <v>8414</v>
      </c>
      <c r="V41">
        <v>8443</v>
      </c>
      <c r="W41">
        <v>11930</v>
      </c>
      <c r="X41">
        <v>8271</v>
      </c>
      <c r="Y41">
        <v>44857</v>
      </c>
    </row>
    <row r="42" spans="1:25">
      <c r="A42" s="3" t="s">
        <v>51</v>
      </c>
      <c r="B42">
        <v>41902</v>
      </c>
      <c r="C42">
        <v>42875</v>
      </c>
      <c r="D42">
        <v>22829</v>
      </c>
      <c r="E42">
        <v>8185</v>
      </c>
      <c r="F42">
        <v>13636</v>
      </c>
      <c r="G42">
        <v>44054</v>
      </c>
      <c r="H42">
        <v>43543</v>
      </c>
      <c r="I42">
        <v>44472</v>
      </c>
      <c r="J42">
        <v>44657</v>
      </c>
      <c r="K42">
        <v>45648</v>
      </c>
      <c r="L42">
        <v>44799</v>
      </c>
      <c r="M42">
        <v>45776</v>
      </c>
      <c r="N42">
        <v>41928</v>
      </c>
      <c r="O42">
        <v>35713</v>
      </c>
      <c r="P42">
        <v>19998</v>
      </c>
      <c r="Q42">
        <v>37474</v>
      </c>
      <c r="R42">
        <v>46312</v>
      </c>
      <c r="S42">
        <v>23339</v>
      </c>
      <c r="T42">
        <v>8376</v>
      </c>
      <c r="U42">
        <v>9101</v>
      </c>
      <c r="V42">
        <v>21889</v>
      </c>
      <c r="W42">
        <v>35793</v>
      </c>
      <c r="X42">
        <v>8156</v>
      </c>
      <c r="Y42">
        <v>42510</v>
      </c>
    </row>
    <row r="43" spans="1:25">
      <c r="A43" s="3" t="s">
        <v>52</v>
      </c>
      <c r="B43">
        <v>41463</v>
      </c>
      <c r="C43">
        <v>42360</v>
      </c>
      <c r="D43">
        <v>44023</v>
      </c>
      <c r="E43">
        <v>9572</v>
      </c>
      <c r="F43">
        <v>44116</v>
      </c>
      <c r="G43">
        <v>45883</v>
      </c>
      <c r="H43">
        <v>44608</v>
      </c>
      <c r="I43">
        <v>46091</v>
      </c>
      <c r="J43">
        <v>44265</v>
      </c>
      <c r="K43">
        <v>45171</v>
      </c>
      <c r="L43">
        <v>44830</v>
      </c>
      <c r="M43">
        <v>44557</v>
      </c>
      <c r="N43">
        <v>44451</v>
      </c>
      <c r="O43">
        <v>43844</v>
      </c>
      <c r="P43">
        <v>47264</v>
      </c>
      <c r="Q43">
        <v>46448</v>
      </c>
      <c r="R43">
        <v>45366</v>
      </c>
      <c r="S43">
        <v>40781</v>
      </c>
      <c r="T43">
        <v>8304</v>
      </c>
      <c r="U43">
        <v>40430</v>
      </c>
      <c r="V43">
        <v>40670</v>
      </c>
      <c r="W43">
        <v>43273</v>
      </c>
      <c r="X43">
        <v>8340</v>
      </c>
      <c r="Y43">
        <v>42948</v>
      </c>
    </row>
    <row r="44" spans="1:25">
      <c r="A44" s="3" t="s">
        <v>53</v>
      </c>
      <c r="B44">
        <v>40997</v>
      </c>
      <c r="C44">
        <v>40564</v>
      </c>
      <c r="D44">
        <v>42933</v>
      </c>
      <c r="E44">
        <v>35911</v>
      </c>
      <c r="F44">
        <v>45004</v>
      </c>
      <c r="G44">
        <v>42609</v>
      </c>
      <c r="H44">
        <v>42766</v>
      </c>
      <c r="I44">
        <v>43045</v>
      </c>
      <c r="J44">
        <v>42976</v>
      </c>
      <c r="K44">
        <v>43344</v>
      </c>
      <c r="L44">
        <v>43483</v>
      </c>
      <c r="M44">
        <v>43201</v>
      </c>
      <c r="N44">
        <v>44689</v>
      </c>
      <c r="O44">
        <v>42380</v>
      </c>
      <c r="P44">
        <v>42903</v>
      </c>
      <c r="Q44">
        <v>43070</v>
      </c>
      <c r="R44">
        <v>43352</v>
      </c>
      <c r="S44">
        <v>43224</v>
      </c>
      <c r="T44">
        <v>9795</v>
      </c>
      <c r="U44">
        <v>43518</v>
      </c>
      <c r="V44">
        <v>43295</v>
      </c>
      <c r="W44">
        <v>42182</v>
      </c>
      <c r="X44">
        <v>8278</v>
      </c>
      <c r="Y44">
        <v>42466</v>
      </c>
    </row>
    <row r="45" spans="1:25">
      <c r="A45" s="3" t="s">
        <v>54</v>
      </c>
      <c r="B45">
        <v>38022</v>
      </c>
      <c r="C45">
        <v>40170</v>
      </c>
      <c r="D45">
        <v>40631</v>
      </c>
      <c r="E45">
        <v>39522</v>
      </c>
      <c r="F45">
        <v>42414</v>
      </c>
      <c r="G45">
        <v>41946</v>
      </c>
      <c r="H45">
        <v>40451</v>
      </c>
      <c r="I45">
        <v>41440</v>
      </c>
      <c r="J45">
        <v>39989</v>
      </c>
      <c r="K45">
        <v>40250</v>
      </c>
      <c r="L45">
        <v>40993</v>
      </c>
      <c r="M45">
        <v>40095</v>
      </c>
      <c r="N45">
        <v>41885</v>
      </c>
      <c r="O45">
        <v>40903</v>
      </c>
      <c r="P45">
        <v>41069</v>
      </c>
      <c r="Q45">
        <v>40838</v>
      </c>
      <c r="R45">
        <v>40075</v>
      </c>
      <c r="S45">
        <v>41160</v>
      </c>
      <c r="T45">
        <v>37906</v>
      </c>
      <c r="U45">
        <v>41696</v>
      </c>
      <c r="V45">
        <v>40192</v>
      </c>
      <c r="W45">
        <v>41027</v>
      </c>
      <c r="X45">
        <v>8049</v>
      </c>
      <c r="Y45">
        <v>43607</v>
      </c>
    </row>
    <row r="46" spans="1:25">
      <c r="A46" s="3" t="s">
        <v>55</v>
      </c>
      <c r="B46">
        <v>37851</v>
      </c>
      <c r="C46">
        <v>38117</v>
      </c>
      <c r="D46">
        <v>38776</v>
      </c>
      <c r="E46">
        <v>39374</v>
      </c>
      <c r="F46">
        <v>40620</v>
      </c>
      <c r="G46">
        <v>39631</v>
      </c>
      <c r="H46">
        <v>38507</v>
      </c>
      <c r="I46">
        <v>40265</v>
      </c>
      <c r="J46">
        <v>40299</v>
      </c>
      <c r="K46">
        <v>39816</v>
      </c>
      <c r="L46">
        <v>37589</v>
      </c>
      <c r="M46">
        <v>41459</v>
      </c>
      <c r="N46">
        <v>39400</v>
      </c>
      <c r="O46">
        <v>39684</v>
      </c>
      <c r="P46">
        <v>40164</v>
      </c>
      <c r="Q46">
        <v>39274</v>
      </c>
      <c r="R46">
        <v>40664</v>
      </c>
      <c r="S46">
        <v>40349</v>
      </c>
      <c r="T46">
        <v>41917</v>
      </c>
      <c r="U46">
        <v>43393</v>
      </c>
      <c r="V46">
        <v>41108</v>
      </c>
      <c r="W46">
        <v>40537</v>
      </c>
      <c r="X46">
        <v>7940</v>
      </c>
      <c r="Y46">
        <v>39236</v>
      </c>
    </row>
    <row r="50" spans="1:2">
      <c r="A50" t="s">
        <v>56</v>
      </c>
      <c r="B50" s="2" t="s">
        <v>70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M25" sqref="M25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62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63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83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20585</v>
      </c>
      <c r="F26" t="s">
        <v>35</v>
      </c>
    </row>
    <row r="27" spans="1:25">
      <c r="A27" t="s">
        <v>36</v>
      </c>
      <c r="B27" s="2" t="s">
        <v>64</v>
      </c>
    </row>
    <row r="29" spans="1:25">
      <c r="B29" t="s">
        <v>60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46005</v>
      </c>
      <c r="C31">
        <v>44771</v>
      </c>
      <c r="D31">
        <v>7500</v>
      </c>
      <c r="E31">
        <v>7164</v>
      </c>
      <c r="F31">
        <v>7279</v>
      </c>
      <c r="G31">
        <v>7269</v>
      </c>
      <c r="H31">
        <v>7314</v>
      </c>
      <c r="I31">
        <v>7565</v>
      </c>
      <c r="J31">
        <v>7402</v>
      </c>
      <c r="K31">
        <v>7307</v>
      </c>
      <c r="L31">
        <v>7870</v>
      </c>
      <c r="M31">
        <v>6988</v>
      </c>
      <c r="N31">
        <v>6746</v>
      </c>
      <c r="O31">
        <v>6596</v>
      </c>
      <c r="P31">
        <v>7241</v>
      </c>
      <c r="Q31">
        <v>6707</v>
      </c>
      <c r="R31">
        <v>8486</v>
      </c>
      <c r="S31">
        <v>6789</v>
      </c>
      <c r="T31">
        <v>6678</v>
      </c>
      <c r="U31">
        <v>6839</v>
      </c>
      <c r="V31">
        <v>6783</v>
      </c>
      <c r="W31">
        <v>7814</v>
      </c>
      <c r="X31">
        <v>7085</v>
      </c>
      <c r="Y31">
        <v>41188</v>
      </c>
    </row>
    <row r="32" spans="1:25">
      <c r="A32" s="3" t="s">
        <v>41</v>
      </c>
      <c r="B32">
        <v>45307</v>
      </c>
      <c r="C32">
        <v>44269</v>
      </c>
      <c r="D32">
        <v>7347</v>
      </c>
      <c r="E32">
        <v>7144</v>
      </c>
      <c r="F32">
        <v>7402</v>
      </c>
      <c r="G32">
        <v>10563</v>
      </c>
      <c r="H32">
        <v>8114</v>
      </c>
      <c r="I32">
        <v>12776</v>
      </c>
      <c r="J32">
        <v>19643</v>
      </c>
      <c r="K32">
        <v>8135</v>
      </c>
      <c r="L32">
        <v>32076</v>
      </c>
      <c r="M32">
        <v>7308</v>
      </c>
      <c r="N32">
        <v>7269</v>
      </c>
      <c r="O32">
        <v>7234</v>
      </c>
      <c r="P32">
        <v>7322</v>
      </c>
      <c r="Q32">
        <v>7131</v>
      </c>
      <c r="R32">
        <v>37834</v>
      </c>
      <c r="S32">
        <v>7159</v>
      </c>
      <c r="T32">
        <v>7135</v>
      </c>
      <c r="U32">
        <v>7208</v>
      </c>
      <c r="V32">
        <v>7088</v>
      </c>
      <c r="W32">
        <v>7307</v>
      </c>
      <c r="X32">
        <v>7184</v>
      </c>
      <c r="Y32">
        <v>44867</v>
      </c>
    </row>
    <row r="33" spans="1:25">
      <c r="A33" s="3" t="s">
        <v>42</v>
      </c>
      <c r="B33">
        <v>46698</v>
      </c>
      <c r="C33">
        <v>45597</v>
      </c>
      <c r="D33">
        <v>7297</v>
      </c>
      <c r="E33">
        <v>7336</v>
      </c>
      <c r="F33">
        <v>7589</v>
      </c>
      <c r="G33">
        <v>37332</v>
      </c>
      <c r="H33">
        <v>28725</v>
      </c>
      <c r="I33">
        <v>39782</v>
      </c>
      <c r="J33">
        <v>43042</v>
      </c>
      <c r="K33">
        <v>19403</v>
      </c>
      <c r="L33">
        <v>41010</v>
      </c>
      <c r="M33">
        <v>29633</v>
      </c>
      <c r="N33">
        <v>7359</v>
      </c>
      <c r="O33">
        <v>9297</v>
      </c>
      <c r="P33">
        <v>7567</v>
      </c>
      <c r="Q33">
        <v>7290</v>
      </c>
      <c r="R33">
        <v>49100</v>
      </c>
      <c r="S33">
        <v>9235</v>
      </c>
      <c r="T33">
        <v>7239</v>
      </c>
      <c r="U33">
        <v>7353</v>
      </c>
      <c r="V33">
        <v>7309</v>
      </c>
      <c r="W33">
        <v>8452</v>
      </c>
      <c r="X33">
        <v>7226</v>
      </c>
      <c r="Y33">
        <v>44203</v>
      </c>
    </row>
    <row r="34" spans="1:25">
      <c r="A34" s="3" t="s">
        <v>43</v>
      </c>
      <c r="B34">
        <v>45430</v>
      </c>
      <c r="C34">
        <v>46735</v>
      </c>
      <c r="D34">
        <v>10930</v>
      </c>
      <c r="E34">
        <v>7271</v>
      </c>
      <c r="F34">
        <v>7309</v>
      </c>
      <c r="G34">
        <v>46531</v>
      </c>
      <c r="H34">
        <v>45277</v>
      </c>
      <c r="I34">
        <v>46571</v>
      </c>
      <c r="J34">
        <v>48990</v>
      </c>
      <c r="K34">
        <v>45107</v>
      </c>
      <c r="L34">
        <v>47272</v>
      </c>
      <c r="M34">
        <v>50163</v>
      </c>
      <c r="N34">
        <v>22409</v>
      </c>
      <c r="O34">
        <v>34223</v>
      </c>
      <c r="P34">
        <v>7517</v>
      </c>
      <c r="Q34">
        <v>7259</v>
      </c>
      <c r="R34">
        <v>49804</v>
      </c>
      <c r="S34">
        <v>14819</v>
      </c>
      <c r="T34">
        <v>7224</v>
      </c>
      <c r="U34">
        <v>7226</v>
      </c>
      <c r="V34">
        <v>13762</v>
      </c>
      <c r="W34">
        <v>31273</v>
      </c>
      <c r="X34">
        <v>7059</v>
      </c>
      <c r="Y34">
        <v>45075</v>
      </c>
    </row>
    <row r="35" spans="1:25">
      <c r="A35" s="3" t="s">
        <v>44</v>
      </c>
      <c r="B35">
        <v>46042</v>
      </c>
      <c r="C35">
        <v>44498</v>
      </c>
      <c r="D35">
        <v>36562</v>
      </c>
      <c r="E35">
        <v>7111</v>
      </c>
      <c r="F35">
        <v>7688</v>
      </c>
      <c r="G35">
        <v>46607</v>
      </c>
      <c r="H35">
        <v>44896</v>
      </c>
      <c r="I35">
        <v>47378</v>
      </c>
      <c r="J35">
        <v>46209</v>
      </c>
      <c r="K35">
        <v>46188</v>
      </c>
      <c r="L35">
        <v>47229</v>
      </c>
      <c r="M35">
        <v>46760</v>
      </c>
      <c r="N35">
        <v>48656</v>
      </c>
      <c r="O35">
        <v>46562</v>
      </c>
      <c r="P35">
        <v>37886</v>
      </c>
      <c r="Q35">
        <v>45292</v>
      </c>
      <c r="R35">
        <v>47882</v>
      </c>
      <c r="S35">
        <v>35714</v>
      </c>
      <c r="T35">
        <v>7150</v>
      </c>
      <c r="U35">
        <v>7369</v>
      </c>
      <c r="V35">
        <v>41771</v>
      </c>
      <c r="W35">
        <v>44540</v>
      </c>
      <c r="X35">
        <v>7205</v>
      </c>
      <c r="Y35">
        <v>45085</v>
      </c>
    </row>
    <row r="36" spans="1:25">
      <c r="A36" s="3" t="s">
        <v>45</v>
      </c>
      <c r="B36">
        <v>43866</v>
      </c>
      <c r="C36">
        <v>45217</v>
      </c>
      <c r="D36">
        <v>44531</v>
      </c>
      <c r="E36">
        <v>28642</v>
      </c>
      <c r="F36">
        <v>45298</v>
      </c>
      <c r="G36">
        <v>44746</v>
      </c>
      <c r="H36">
        <v>44416</v>
      </c>
      <c r="I36">
        <v>45716</v>
      </c>
      <c r="J36">
        <v>46168</v>
      </c>
      <c r="K36">
        <v>46286</v>
      </c>
      <c r="L36">
        <v>46804</v>
      </c>
      <c r="M36">
        <v>46285</v>
      </c>
      <c r="N36">
        <v>47197</v>
      </c>
      <c r="O36">
        <v>47146</v>
      </c>
      <c r="P36">
        <v>48182</v>
      </c>
      <c r="Q36">
        <v>46118</v>
      </c>
      <c r="R36">
        <v>47887</v>
      </c>
      <c r="S36">
        <v>45813</v>
      </c>
      <c r="T36">
        <v>7074</v>
      </c>
      <c r="U36">
        <v>45784</v>
      </c>
      <c r="V36">
        <v>44498</v>
      </c>
      <c r="W36">
        <v>46938</v>
      </c>
      <c r="X36">
        <v>7227</v>
      </c>
      <c r="Y36">
        <v>43817</v>
      </c>
    </row>
    <row r="37" spans="1:25">
      <c r="A37" s="3" t="s">
        <v>46</v>
      </c>
      <c r="B37">
        <v>42890</v>
      </c>
      <c r="C37">
        <v>46011</v>
      </c>
      <c r="D37">
        <v>44897</v>
      </c>
      <c r="E37">
        <v>47068</v>
      </c>
      <c r="F37">
        <v>48887</v>
      </c>
      <c r="G37">
        <v>48682</v>
      </c>
      <c r="H37">
        <v>45890</v>
      </c>
      <c r="I37">
        <v>48182</v>
      </c>
      <c r="J37">
        <v>47199</v>
      </c>
      <c r="K37">
        <v>46273</v>
      </c>
      <c r="L37">
        <v>46481</v>
      </c>
      <c r="M37">
        <v>48589</v>
      </c>
      <c r="N37">
        <v>48336</v>
      </c>
      <c r="O37">
        <v>49971</v>
      </c>
      <c r="P37">
        <v>48684</v>
      </c>
      <c r="Q37">
        <v>46840</v>
      </c>
      <c r="R37">
        <v>48266</v>
      </c>
      <c r="S37">
        <v>46592</v>
      </c>
      <c r="T37">
        <v>35909</v>
      </c>
      <c r="U37">
        <v>46975</v>
      </c>
      <c r="V37">
        <v>46361</v>
      </c>
      <c r="W37">
        <v>48088</v>
      </c>
      <c r="X37">
        <v>7146</v>
      </c>
      <c r="Y37">
        <v>45065</v>
      </c>
    </row>
    <row r="38" spans="1:25">
      <c r="A38" s="3" t="s">
        <v>47</v>
      </c>
      <c r="B38">
        <v>43332</v>
      </c>
      <c r="C38">
        <v>45810</v>
      </c>
      <c r="D38">
        <v>46197</v>
      </c>
      <c r="E38">
        <v>46858</v>
      </c>
      <c r="F38">
        <v>46916</v>
      </c>
      <c r="G38">
        <v>45372</v>
      </c>
      <c r="H38">
        <v>44688</v>
      </c>
      <c r="I38">
        <v>45737</v>
      </c>
      <c r="J38">
        <v>47015</v>
      </c>
      <c r="K38">
        <v>46395</v>
      </c>
      <c r="L38">
        <v>47431</v>
      </c>
      <c r="M38">
        <v>48948</v>
      </c>
      <c r="N38">
        <v>47384</v>
      </c>
      <c r="O38">
        <v>47502</v>
      </c>
      <c r="P38">
        <v>48182</v>
      </c>
      <c r="Q38">
        <v>47850</v>
      </c>
      <c r="R38">
        <v>48609</v>
      </c>
      <c r="S38">
        <v>46984</v>
      </c>
      <c r="T38">
        <v>47414</v>
      </c>
      <c r="U38">
        <v>48176</v>
      </c>
      <c r="V38">
        <v>47455</v>
      </c>
      <c r="W38">
        <v>48735</v>
      </c>
      <c r="X38">
        <v>7159</v>
      </c>
      <c r="Y38">
        <v>43875</v>
      </c>
    </row>
    <row r="39" spans="1:25">
      <c r="A39" s="3" t="s">
        <v>48</v>
      </c>
      <c r="B39">
        <v>42972</v>
      </c>
      <c r="C39">
        <v>43726</v>
      </c>
      <c r="D39">
        <v>7268</v>
      </c>
      <c r="E39">
        <v>7236</v>
      </c>
      <c r="F39">
        <v>7312</v>
      </c>
      <c r="G39">
        <v>7360</v>
      </c>
      <c r="H39">
        <v>6892</v>
      </c>
      <c r="I39">
        <v>7639</v>
      </c>
      <c r="J39">
        <v>8646</v>
      </c>
      <c r="K39">
        <v>7033</v>
      </c>
      <c r="L39">
        <v>24849</v>
      </c>
      <c r="M39">
        <v>7049</v>
      </c>
      <c r="N39">
        <v>7194</v>
      </c>
      <c r="O39">
        <v>7295</v>
      </c>
      <c r="P39">
        <v>7432</v>
      </c>
      <c r="Q39">
        <v>7028</v>
      </c>
      <c r="R39">
        <v>21406</v>
      </c>
      <c r="S39">
        <v>7078</v>
      </c>
      <c r="T39">
        <v>7001</v>
      </c>
      <c r="U39">
        <v>7027</v>
      </c>
      <c r="V39">
        <v>7037</v>
      </c>
      <c r="W39">
        <v>7701</v>
      </c>
      <c r="X39">
        <v>7213</v>
      </c>
      <c r="Y39">
        <v>43759</v>
      </c>
    </row>
    <row r="40" spans="1:25">
      <c r="A40" s="3" t="s">
        <v>49</v>
      </c>
      <c r="B40">
        <v>42223</v>
      </c>
      <c r="C40">
        <v>45461</v>
      </c>
      <c r="D40">
        <v>7072</v>
      </c>
      <c r="E40">
        <v>7165</v>
      </c>
      <c r="F40">
        <v>7248</v>
      </c>
      <c r="G40">
        <v>16953</v>
      </c>
      <c r="H40">
        <v>11829</v>
      </c>
      <c r="I40">
        <v>23336</v>
      </c>
      <c r="J40">
        <v>28682</v>
      </c>
      <c r="K40">
        <v>11323</v>
      </c>
      <c r="L40">
        <v>34633</v>
      </c>
      <c r="M40">
        <v>12645</v>
      </c>
      <c r="N40">
        <v>6987</v>
      </c>
      <c r="O40">
        <v>7386</v>
      </c>
      <c r="P40">
        <v>7143</v>
      </c>
      <c r="Q40">
        <v>6925</v>
      </c>
      <c r="R40">
        <v>43211</v>
      </c>
      <c r="S40">
        <v>7050</v>
      </c>
      <c r="T40">
        <v>6911</v>
      </c>
      <c r="U40">
        <v>7099</v>
      </c>
      <c r="V40">
        <v>7132</v>
      </c>
      <c r="W40">
        <v>7113</v>
      </c>
      <c r="X40">
        <v>7245</v>
      </c>
      <c r="Y40">
        <v>42515</v>
      </c>
    </row>
    <row r="41" spans="1:25">
      <c r="A41" s="3" t="s">
        <v>50</v>
      </c>
      <c r="B41">
        <v>42340</v>
      </c>
      <c r="C41">
        <v>44209</v>
      </c>
      <c r="D41">
        <v>7479</v>
      </c>
      <c r="E41">
        <v>7110</v>
      </c>
      <c r="F41">
        <v>7383</v>
      </c>
      <c r="G41">
        <v>41919</v>
      </c>
      <c r="H41">
        <v>38789</v>
      </c>
      <c r="I41">
        <v>43784</v>
      </c>
      <c r="J41">
        <v>45984</v>
      </c>
      <c r="K41">
        <v>32454</v>
      </c>
      <c r="L41">
        <v>41943</v>
      </c>
      <c r="M41">
        <v>41616</v>
      </c>
      <c r="N41">
        <v>7076</v>
      </c>
      <c r="O41">
        <v>15291</v>
      </c>
      <c r="P41">
        <v>7183</v>
      </c>
      <c r="Q41">
        <v>7048</v>
      </c>
      <c r="R41">
        <v>48124</v>
      </c>
      <c r="S41">
        <v>10887</v>
      </c>
      <c r="T41">
        <v>6976</v>
      </c>
      <c r="U41">
        <v>7174</v>
      </c>
      <c r="V41">
        <v>7346</v>
      </c>
      <c r="W41">
        <v>13607</v>
      </c>
      <c r="X41">
        <v>7152</v>
      </c>
      <c r="Y41">
        <v>44627</v>
      </c>
    </row>
    <row r="42" spans="1:25">
      <c r="A42" s="3" t="s">
        <v>51</v>
      </c>
      <c r="B42">
        <v>42029</v>
      </c>
      <c r="C42">
        <v>44263</v>
      </c>
      <c r="D42">
        <v>21602</v>
      </c>
      <c r="E42">
        <v>6964</v>
      </c>
      <c r="F42">
        <v>7213</v>
      </c>
      <c r="G42">
        <v>45266</v>
      </c>
      <c r="H42">
        <v>44860</v>
      </c>
      <c r="I42">
        <v>45241</v>
      </c>
      <c r="J42">
        <v>45901</v>
      </c>
      <c r="K42">
        <v>43284</v>
      </c>
      <c r="L42">
        <v>45042</v>
      </c>
      <c r="M42">
        <v>46152</v>
      </c>
      <c r="N42">
        <v>42870</v>
      </c>
      <c r="O42">
        <v>39856</v>
      </c>
      <c r="P42">
        <v>7390</v>
      </c>
      <c r="Q42">
        <v>9353</v>
      </c>
      <c r="R42">
        <v>45831</v>
      </c>
      <c r="S42">
        <v>21066</v>
      </c>
      <c r="T42">
        <v>6975</v>
      </c>
      <c r="U42">
        <v>7013</v>
      </c>
      <c r="V42">
        <v>29169</v>
      </c>
      <c r="W42">
        <v>37623</v>
      </c>
      <c r="X42">
        <v>7094</v>
      </c>
      <c r="Y42">
        <v>42389</v>
      </c>
    </row>
    <row r="43" spans="1:25">
      <c r="A43" s="3" t="s">
        <v>52</v>
      </c>
      <c r="B43">
        <v>41561</v>
      </c>
      <c r="C43">
        <v>43608</v>
      </c>
      <c r="D43">
        <v>42183</v>
      </c>
      <c r="E43">
        <v>7457</v>
      </c>
      <c r="F43">
        <v>17600</v>
      </c>
      <c r="G43">
        <v>47335</v>
      </c>
      <c r="H43">
        <v>46426</v>
      </c>
      <c r="I43">
        <v>46868</v>
      </c>
      <c r="J43">
        <v>43919</v>
      </c>
      <c r="K43">
        <v>44212</v>
      </c>
      <c r="L43">
        <v>44842</v>
      </c>
      <c r="M43">
        <v>45547</v>
      </c>
      <c r="N43">
        <v>47673</v>
      </c>
      <c r="O43">
        <v>45408</v>
      </c>
      <c r="P43">
        <v>45443</v>
      </c>
      <c r="Q43">
        <v>46932</v>
      </c>
      <c r="R43">
        <v>47056</v>
      </c>
      <c r="S43">
        <v>41903</v>
      </c>
      <c r="T43">
        <v>6987</v>
      </c>
      <c r="U43">
        <v>26988</v>
      </c>
      <c r="V43">
        <v>42753</v>
      </c>
      <c r="W43">
        <v>44656</v>
      </c>
      <c r="X43">
        <v>7203</v>
      </c>
      <c r="Y43">
        <v>42592</v>
      </c>
    </row>
    <row r="44" spans="1:25">
      <c r="A44" s="3" t="s">
        <v>53</v>
      </c>
      <c r="B44">
        <v>40335</v>
      </c>
      <c r="C44">
        <v>43345</v>
      </c>
      <c r="D44">
        <v>44235</v>
      </c>
      <c r="E44">
        <v>40449</v>
      </c>
      <c r="F44">
        <v>46358</v>
      </c>
      <c r="G44">
        <v>43731</v>
      </c>
      <c r="H44">
        <v>43650</v>
      </c>
      <c r="I44">
        <v>44138</v>
      </c>
      <c r="J44">
        <v>44586</v>
      </c>
      <c r="K44">
        <v>45215</v>
      </c>
      <c r="L44">
        <v>44156</v>
      </c>
      <c r="M44">
        <v>44663</v>
      </c>
      <c r="N44">
        <v>45222</v>
      </c>
      <c r="O44">
        <v>42826</v>
      </c>
      <c r="P44">
        <v>43485</v>
      </c>
      <c r="Q44">
        <v>43181</v>
      </c>
      <c r="R44">
        <v>44658</v>
      </c>
      <c r="S44">
        <v>44589</v>
      </c>
      <c r="T44">
        <v>7336</v>
      </c>
      <c r="U44">
        <v>44302</v>
      </c>
      <c r="V44">
        <v>44192</v>
      </c>
      <c r="W44">
        <v>44470</v>
      </c>
      <c r="X44">
        <v>7180</v>
      </c>
      <c r="Y44">
        <v>42043</v>
      </c>
    </row>
    <row r="45" spans="1:25">
      <c r="A45" s="3" t="s">
        <v>54</v>
      </c>
      <c r="B45">
        <v>38322</v>
      </c>
      <c r="C45">
        <v>40831</v>
      </c>
      <c r="D45">
        <v>42817</v>
      </c>
      <c r="E45">
        <v>42047</v>
      </c>
      <c r="F45">
        <v>44369</v>
      </c>
      <c r="G45">
        <v>43923</v>
      </c>
      <c r="H45">
        <v>42657</v>
      </c>
      <c r="I45">
        <v>43378</v>
      </c>
      <c r="J45">
        <v>42286</v>
      </c>
      <c r="K45">
        <v>41059</v>
      </c>
      <c r="L45">
        <v>40854</v>
      </c>
      <c r="M45">
        <v>42768</v>
      </c>
      <c r="N45">
        <v>43837</v>
      </c>
      <c r="O45">
        <v>43547</v>
      </c>
      <c r="P45">
        <v>41404</v>
      </c>
      <c r="Q45">
        <v>41907</v>
      </c>
      <c r="R45">
        <v>41991</v>
      </c>
      <c r="S45">
        <v>42834</v>
      </c>
      <c r="T45">
        <v>39287</v>
      </c>
      <c r="U45">
        <v>43989</v>
      </c>
      <c r="V45">
        <v>40797</v>
      </c>
      <c r="W45">
        <v>42082</v>
      </c>
      <c r="X45">
        <v>7135</v>
      </c>
      <c r="Y45">
        <v>38975</v>
      </c>
    </row>
    <row r="46" spans="1:25">
      <c r="A46" s="3" t="s">
        <v>55</v>
      </c>
      <c r="B46">
        <v>36537</v>
      </c>
      <c r="C46">
        <v>38646</v>
      </c>
      <c r="D46">
        <v>40239</v>
      </c>
      <c r="E46">
        <v>39628</v>
      </c>
      <c r="F46">
        <v>41554</v>
      </c>
      <c r="G46">
        <v>40542</v>
      </c>
      <c r="H46">
        <v>40077</v>
      </c>
      <c r="I46">
        <v>40922</v>
      </c>
      <c r="J46">
        <v>40717</v>
      </c>
      <c r="K46">
        <v>39161</v>
      </c>
      <c r="L46">
        <v>39485</v>
      </c>
      <c r="M46">
        <v>40504</v>
      </c>
      <c r="N46">
        <v>40992</v>
      </c>
      <c r="O46">
        <v>39851</v>
      </c>
      <c r="P46">
        <v>39877</v>
      </c>
      <c r="Q46">
        <v>40034</v>
      </c>
      <c r="R46">
        <v>40953</v>
      </c>
      <c r="S46">
        <v>42673</v>
      </c>
      <c r="T46">
        <v>39802</v>
      </c>
      <c r="U46">
        <v>42321</v>
      </c>
      <c r="V46">
        <v>40866</v>
      </c>
      <c r="W46">
        <v>41551</v>
      </c>
      <c r="X46">
        <v>6869</v>
      </c>
      <c r="Y46">
        <v>37828</v>
      </c>
    </row>
    <row r="50" spans="1:2">
      <c r="A50" t="s">
        <v>56</v>
      </c>
      <c r="B50" s="2" t="s">
        <v>65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K22" sqref="K22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58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160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85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59</v>
      </c>
    </row>
    <row r="29" spans="1:25">
      <c r="B29" t="s">
        <v>60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42449</v>
      </c>
      <c r="C31">
        <v>42044</v>
      </c>
      <c r="D31">
        <v>8433</v>
      </c>
      <c r="E31">
        <v>8277</v>
      </c>
      <c r="F31">
        <v>8368</v>
      </c>
      <c r="G31">
        <v>8402</v>
      </c>
      <c r="H31">
        <v>8300</v>
      </c>
      <c r="I31">
        <v>8615</v>
      </c>
      <c r="J31">
        <v>8568</v>
      </c>
      <c r="K31">
        <v>8404</v>
      </c>
      <c r="L31">
        <v>13540</v>
      </c>
      <c r="M31">
        <v>8260</v>
      </c>
      <c r="N31">
        <v>8336</v>
      </c>
      <c r="O31">
        <v>8271</v>
      </c>
      <c r="P31">
        <v>8648</v>
      </c>
      <c r="Q31">
        <v>8521</v>
      </c>
      <c r="R31">
        <v>8645</v>
      </c>
      <c r="S31">
        <v>8544</v>
      </c>
      <c r="T31">
        <v>8387</v>
      </c>
      <c r="U31">
        <v>8542</v>
      </c>
      <c r="V31">
        <v>8384</v>
      </c>
      <c r="W31">
        <v>9931</v>
      </c>
      <c r="X31">
        <v>8831</v>
      </c>
      <c r="Y31">
        <v>41420</v>
      </c>
    </row>
    <row r="32" spans="1:25">
      <c r="A32" s="3" t="s">
        <v>41</v>
      </c>
      <c r="B32">
        <v>45327</v>
      </c>
      <c r="C32">
        <v>45257</v>
      </c>
      <c r="D32">
        <v>8666</v>
      </c>
      <c r="E32">
        <v>8680</v>
      </c>
      <c r="F32">
        <v>8905</v>
      </c>
      <c r="G32">
        <v>11611</v>
      </c>
      <c r="H32">
        <v>9030</v>
      </c>
      <c r="I32">
        <v>13257</v>
      </c>
      <c r="J32">
        <v>25076</v>
      </c>
      <c r="K32">
        <v>8827</v>
      </c>
      <c r="L32">
        <v>31911</v>
      </c>
      <c r="M32">
        <v>8785</v>
      </c>
      <c r="N32">
        <v>8646</v>
      </c>
      <c r="O32">
        <v>8954</v>
      </c>
      <c r="P32">
        <v>8702</v>
      </c>
      <c r="Q32">
        <v>8726</v>
      </c>
      <c r="R32">
        <v>34465</v>
      </c>
      <c r="S32">
        <v>8843</v>
      </c>
      <c r="T32">
        <v>8620</v>
      </c>
      <c r="U32">
        <v>8708</v>
      </c>
      <c r="V32">
        <v>8728</v>
      </c>
      <c r="W32">
        <v>8762</v>
      </c>
      <c r="X32">
        <v>8718</v>
      </c>
      <c r="Y32">
        <v>46081</v>
      </c>
    </row>
    <row r="33" spans="1:25">
      <c r="A33" s="3" t="s">
        <v>42</v>
      </c>
      <c r="B33">
        <v>45762</v>
      </c>
      <c r="C33">
        <v>45085</v>
      </c>
      <c r="D33">
        <v>8807</v>
      </c>
      <c r="E33">
        <v>9015</v>
      </c>
      <c r="F33">
        <v>9797</v>
      </c>
      <c r="G33">
        <v>41002</v>
      </c>
      <c r="H33">
        <v>37024</v>
      </c>
      <c r="I33">
        <v>42487</v>
      </c>
      <c r="J33">
        <v>48021</v>
      </c>
      <c r="K33">
        <v>16468</v>
      </c>
      <c r="L33">
        <v>42192</v>
      </c>
      <c r="M33">
        <v>19919</v>
      </c>
      <c r="N33">
        <v>9073</v>
      </c>
      <c r="O33">
        <v>13075</v>
      </c>
      <c r="P33">
        <v>9138</v>
      </c>
      <c r="Q33">
        <v>8679</v>
      </c>
      <c r="R33">
        <v>51195</v>
      </c>
      <c r="S33">
        <v>10892</v>
      </c>
      <c r="T33">
        <v>8877</v>
      </c>
      <c r="U33">
        <v>8975</v>
      </c>
      <c r="V33">
        <v>8872</v>
      </c>
      <c r="W33">
        <v>9317</v>
      </c>
      <c r="X33">
        <v>8433</v>
      </c>
      <c r="Y33">
        <v>47095</v>
      </c>
    </row>
    <row r="34" spans="1:25">
      <c r="A34" s="3" t="s">
        <v>43</v>
      </c>
      <c r="B34">
        <v>45751</v>
      </c>
      <c r="C34">
        <v>47892</v>
      </c>
      <c r="D34">
        <v>20470</v>
      </c>
      <c r="E34">
        <v>8829</v>
      </c>
      <c r="F34">
        <v>45705</v>
      </c>
      <c r="G34">
        <v>47894</v>
      </c>
      <c r="H34">
        <v>49852</v>
      </c>
      <c r="I34">
        <v>48723</v>
      </c>
      <c r="J34">
        <v>50918</v>
      </c>
      <c r="K34">
        <v>49092</v>
      </c>
      <c r="L34">
        <v>48967</v>
      </c>
      <c r="M34">
        <v>49354</v>
      </c>
      <c r="N34">
        <v>13522</v>
      </c>
      <c r="O34">
        <v>46641</v>
      </c>
      <c r="P34">
        <v>9562</v>
      </c>
      <c r="Q34">
        <v>10313</v>
      </c>
      <c r="R34">
        <v>52728</v>
      </c>
      <c r="S34">
        <v>17762</v>
      </c>
      <c r="T34">
        <v>9105</v>
      </c>
      <c r="U34">
        <v>9047</v>
      </c>
      <c r="V34">
        <v>19402</v>
      </c>
      <c r="W34">
        <v>31791</v>
      </c>
      <c r="X34">
        <v>8697</v>
      </c>
      <c r="Y34">
        <v>47629</v>
      </c>
    </row>
    <row r="35" spans="1:25">
      <c r="A35" s="3" t="s">
        <v>44</v>
      </c>
      <c r="B35">
        <v>44866</v>
      </c>
      <c r="C35">
        <v>46494</v>
      </c>
      <c r="D35">
        <v>45759</v>
      </c>
      <c r="E35">
        <v>8781</v>
      </c>
      <c r="F35">
        <v>51454</v>
      </c>
      <c r="G35">
        <v>49810</v>
      </c>
      <c r="H35">
        <v>46303</v>
      </c>
      <c r="I35">
        <v>48670</v>
      </c>
      <c r="J35">
        <v>48437</v>
      </c>
      <c r="K35">
        <v>47617</v>
      </c>
      <c r="L35">
        <v>48119</v>
      </c>
      <c r="M35">
        <v>50501</v>
      </c>
      <c r="N35">
        <v>51114</v>
      </c>
      <c r="O35">
        <v>50050</v>
      </c>
      <c r="P35">
        <v>49472</v>
      </c>
      <c r="Q35">
        <v>51206</v>
      </c>
      <c r="R35">
        <v>51477</v>
      </c>
      <c r="S35">
        <v>38726</v>
      </c>
      <c r="T35">
        <v>8947</v>
      </c>
      <c r="U35">
        <v>36939</v>
      </c>
      <c r="V35">
        <v>45874</v>
      </c>
      <c r="W35">
        <v>49191</v>
      </c>
      <c r="X35">
        <v>8770</v>
      </c>
      <c r="Y35">
        <v>44431</v>
      </c>
    </row>
    <row r="36" spans="1:25">
      <c r="A36" s="3" t="s">
        <v>45</v>
      </c>
      <c r="B36">
        <v>44264</v>
      </c>
      <c r="C36">
        <v>47719</v>
      </c>
      <c r="D36">
        <v>47631</v>
      </c>
      <c r="E36">
        <v>29324</v>
      </c>
      <c r="F36">
        <v>48739</v>
      </c>
      <c r="G36">
        <v>46886</v>
      </c>
      <c r="H36">
        <v>49760</v>
      </c>
      <c r="I36">
        <v>49544</v>
      </c>
      <c r="J36">
        <v>46827</v>
      </c>
      <c r="K36">
        <v>49503</v>
      </c>
      <c r="L36">
        <v>50554</v>
      </c>
      <c r="M36">
        <v>49277</v>
      </c>
      <c r="N36">
        <v>49743</v>
      </c>
      <c r="O36">
        <v>51295</v>
      </c>
      <c r="P36">
        <v>49433</v>
      </c>
      <c r="Q36">
        <v>47967</v>
      </c>
      <c r="R36">
        <v>51330</v>
      </c>
      <c r="S36">
        <v>48199</v>
      </c>
      <c r="T36">
        <v>8861</v>
      </c>
      <c r="U36">
        <v>52693</v>
      </c>
      <c r="V36">
        <v>46653</v>
      </c>
      <c r="W36">
        <v>49342</v>
      </c>
      <c r="X36">
        <v>8748</v>
      </c>
      <c r="Y36">
        <v>44792</v>
      </c>
    </row>
    <row r="37" spans="1:25">
      <c r="A37" s="3" t="s">
        <v>46</v>
      </c>
      <c r="B37">
        <v>45350</v>
      </c>
      <c r="C37">
        <v>45492</v>
      </c>
      <c r="D37">
        <v>47485</v>
      </c>
      <c r="E37">
        <v>48506</v>
      </c>
      <c r="F37">
        <v>49164</v>
      </c>
      <c r="G37">
        <v>50085</v>
      </c>
      <c r="H37">
        <v>47766</v>
      </c>
      <c r="I37">
        <v>49651</v>
      </c>
      <c r="J37">
        <v>49584</v>
      </c>
      <c r="K37">
        <v>50215</v>
      </c>
      <c r="L37">
        <v>50701</v>
      </c>
      <c r="M37">
        <v>50151</v>
      </c>
      <c r="N37">
        <v>50411</v>
      </c>
      <c r="O37">
        <v>51330</v>
      </c>
      <c r="P37">
        <v>52820</v>
      </c>
      <c r="Q37">
        <v>51297</v>
      </c>
      <c r="R37">
        <v>49786</v>
      </c>
      <c r="S37">
        <v>48363</v>
      </c>
      <c r="T37">
        <v>40479</v>
      </c>
      <c r="U37">
        <v>51753</v>
      </c>
      <c r="V37">
        <v>48706</v>
      </c>
      <c r="W37">
        <v>51747</v>
      </c>
      <c r="X37">
        <v>8742</v>
      </c>
      <c r="Y37">
        <v>43961</v>
      </c>
    </row>
    <row r="38" spans="1:25">
      <c r="A38" s="3" t="s">
        <v>47</v>
      </c>
      <c r="B38">
        <v>44706</v>
      </c>
      <c r="C38">
        <v>47268</v>
      </c>
      <c r="D38">
        <v>49663</v>
      </c>
      <c r="E38">
        <v>49441</v>
      </c>
      <c r="F38">
        <v>48880</v>
      </c>
      <c r="G38">
        <v>48210</v>
      </c>
      <c r="H38">
        <v>48555</v>
      </c>
      <c r="I38">
        <v>51530</v>
      </c>
      <c r="J38">
        <v>49632</v>
      </c>
      <c r="K38">
        <v>49469</v>
      </c>
      <c r="L38">
        <v>50004</v>
      </c>
      <c r="M38">
        <v>50899</v>
      </c>
      <c r="N38">
        <v>50558</v>
      </c>
      <c r="O38">
        <v>48977</v>
      </c>
      <c r="P38">
        <v>51335</v>
      </c>
      <c r="Q38">
        <v>50393</v>
      </c>
      <c r="R38">
        <v>48744</v>
      </c>
      <c r="S38">
        <v>50108</v>
      </c>
      <c r="T38">
        <v>49735</v>
      </c>
      <c r="U38">
        <v>49770</v>
      </c>
      <c r="V38">
        <v>46237</v>
      </c>
      <c r="W38">
        <v>50636</v>
      </c>
      <c r="X38">
        <v>8606</v>
      </c>
      <c r="Y38">
        <v>44884</v>
      </c>
    </row>
    <row r="39" spans="1:25">
      <c r="A39" s="3" t="s">
        <v>48</v>
      </c>
      <c r="B39">
        <v>45632</v>
      </c>
      <c r="C39">
        <v>45049</v>
      </c>
      <c r="D39">
        <v>8748</v>
      </c>
      <c r="E39">
        <v>8634</v>
      </c>
      <c r="F39">
        <v>9050</v>
      </c>
      <c r="G39">
        <v>8999</v>
      </c>
      <c r="H39">
        <v>8613</v>
      </c>
      <c r="I39">
        <v>9112</v>
      </c>
      <c r="J39">
        <v>10092</v>
      </c>
      <c r="K39">
        <v>8882</v>
      </c>
      <c r="L39">
        <v>29327</v>
      </c>
      <c r="M39">
        <v>8988</v>
      </c>
      <c r="N39">
        <v>9190</v>
      </c>
      <c r="O39">
        <v>8917</v>
      </c>
      <c r="P39">
        <v>9059</v>
      </c>
      <c r="Q39">
        <v>8832</v>
      </c>
      <c r="R39">
        <v>15402</v>
      </c>
      <c r="S39">
        <v>8893</v>
      </c>
      <c r="T39">
        <v>8491</v>
      </c>
      <c r="U39">
        <v>8882</v>
      </c>
      <c r="V39">
        <v>8725</v>
      </c>
      <c r="W39">
        <v>9484</v>
      </c>
      <c r="X39">
        <v>8747</v>
      </c>
      <c r="Y39">
        <v>47979</v>
      </c>
    </row>
    <row r="40" spans="1:25">
      <c r="A40" s="3" t="s">
        <v>49</v>
      </c>
      <c r="B40">
        <v>44654</v>
      </c>
      <c r="C40">
        <v>47780</v>
      </c>
      <c r="D40">
        <v>8636</v>
      </c>
      <c r="E40">
        <v>8500</v>
      </c>
      <c r="F40">
        <v>9041</v>
      </c>
      <c r="G40">
        <v>20431</v>
      </c>
      <c r="H40">
        <v>13933</v>
      </c>
      <c r="I40">
        <v>28288</v>
      </c>
      <c r="J40">
        <v>40228</v>
      </c>
      <c r="K40">
        <v>9964</v>
      </c>
      <c r="L40">
        <v>38435</v>
      </c>
      <c r="M40">
        <v>9033</v>
      </c>
      <c r="N40">
        <v>8660</v>
      </c>
      <c r="O40">
        <v>8827</v>
      </c>
      <c r="P40">
        <v>8974</v>
      </c>
      <c r="Q40">
        <v>9000</v>
      </c>
      <c r="R40">
        <v>45929</v>
      </c>
      <c r="S40">
        <v>8912</v>
      </c>
      <c r="T40">
        <v>8597</v>
      </c>
      <c r="U40">
        <v>8881</v>
      </c>
      <c r="V40">
        <v>8740</v>
      </c>
      <c r="W40">
        <v>8778</v>
      </c>
      <c r="X40">
        <v>8801</v>
      </c>
      <c r="Y40">
        <v>45734</v>
      </c>
    </row>
    <row r="41" spans="1:25">
      <c r="A41" s="3" t="s">
        <v>50</v>
      </c>
      <c r="B41">
        <v>42185</v>
      </c>
      <c r="C41">
        <v>44089</v>
      </c>
      <c r="D41">
        <v>8966</v>
      </c>
      <c r="E41">
        <v>8664</v>
      </c>
      <c r="F41">
        <v>12475</v>
      </c>
      <c r="G41">
        <v>43980</v>
      </c>
      <c r="H41">
        <v>44360</v>
      </c>
      <c r="I41">
        <v>48546</v>
      </c>
      <c r="J41">
        <v>50422</v>
      </c>
      <c r="K41">
        <v>30072</v>
      </c>
      <c r="L41">
        <v>45730</v>
      </c>
      <c r="M41">
        <v>39187</v>
      </c>
      <c r="N41">
        <v>8710</v>
      </c>
      <c r="O41">
        <v>25374</v>
      </c>
      <c r="P41">
        <v>8851</v>
      </c>
      <c r="Q41">
        <v>8644</v>
      </c>
      <c r="R41">
        <v>50005</v>
      </c>
      <c r="S41">
        <v>13288</v>
      </c>
      <c r="T41">
        <v>8570</v>
      </c>
      <c r="U41">
        <v>8908</v>
      </c>
      <c r="V41">
        <v>8896</v>
      </c>
      <c r="W41">
        <v>10785</v>
      </c>
      <c r="X41">
        <v>8736</v>
      </c>
      <c r="Y41">
        <v>46897</v>
      </c>
    </row>
    <row r="42" spans="1:25">
      <c r="A42" s="3" t="s">
        <v>51</v>
      </c>
      <c r="B42">
        <v>43418</v>
      </c>
      <c r="C42">
        <v>47273</v>
      </c>
      <c r="D42">
        <v>37363</v>
      </c>
      <c r="E42">
        <v>8723</v>
      </c>
      <c r="F42">
        <v>48900</v>
      </c>
      <c r="G42">
        <v>48110</v>
      </c>
      <c r="H42">
        <v>46231</v>
      </c>
      <c r="I42">
        <v>49764</v>
      </c>
      <c r="J42">
        <v>48011</v>
      </c>
      <c r="K42">
        <v>46275</v>
      </c>
      <c r="L42">
        <v>48352</v>
      </c>
      <c r="M42">
        <v>50665</v>
      </c>
      <c r="N42">
        <v>41759</v>
      </c>
      <c r="O42">
        <v>46635</v>
      </c>
      <c r="P42">
        <v>24082</v>
      </c>
      <c r="Q42">
        <v>43559</v>
      </c>
      <c r="R42">
        <v>49787</v>
      </c>
      <c r="S42">
        <v>24525</v>
      </c>
      <c r="T42">
        <v>8629</v>
      </c>
      <c r="U42">
        <v>8740</v>
      </c>
      <c r="V42">
        <v>37016</v>
      </c>
      <c r="W42">
        <v>43833</v>
      </c>
      <c r="X42">
        <v>8704</v>
      </c>
      <c r="Y42">
        <v>44179</v>
      </c>
    </row>
    <row r="43" spans="1:25">
      <c r="A43" s="3" t="s">
        <v>52</v>
      </c>
      <c r="B43">
        <v>41735</v>
      </c>
      <c r="C43">
        <v>44394</v>
      </c>
      <c r="D43">
        <v>46239</v>
      </c>
      <c r="E43">
        <v>9033</v>
      </c>
      <c r="F43">
        <v>48904</v>
      </c>
      <c r="G43">
        <v>49470</v>
      </c>
      <c r="H43">
        <v>45456</v>
      </c>
      <c r="I43">
        <v>48138</v>
      </c>
      <c r="J43">
        <v>46282</v>
      </c>
      <c r="K43">
        <v>50780</v>
      </c>
      <c r="L43">
        <v>49394</v>
      </c>
      <c r="M43">
        <v>47342</v>
      </c>
      <c r="N43">
        <v>52096</v>
      </c>
      <c r="O43">
        <v>48592</v>
      </c>
      <c r="P43">
        <v>50967</v>
      </c>
      <c r="Q43">
        <v>49913</v>
      </c>
      <c r="R43">
        <v>52072</v>
      </c>
      <c r="S43">
        <v>45925</v>
      </c>
      <c r="T43">
        <v>8614</v>
      </c>
      <c r="U43">
        <v>49982</v>
      </c>
      <c r="V43">
        <v>48567</v>
      </c>
      <c r="W43">
        <v>50291</v>
      </c>
      <c r="X43">
        <v>8885</v>
      </c>
      <c r="Y43">
        <v>47682</v>
      </c>
    </row>
    <row r="44" spans="1:25">
      <c r="A44" s="3" t="s">
        <v>53</v>
      </c>
      <c r="B44">
        <v>42270</v>
      </c>
      <c r="C44">
        <v>44200</v>
      </c>
      <c r="D44">
        <v>46171</v>
      </c>
      <c r="E44">
        <v>43405</v>
      </c>
      <c r="F44">
        <v>47902</v>
      </c>
      <c r="G44">
        <v>48082</v>
      </c>
      <c r="H44">
        <v>47144</v>
      </c>
      <c r="I44">
        <v>49137</v>
      </c>
      <c r="J44">
        <v>48126</v>
      </c>
      <c r="K44">
        <v>47713</v>
      </c>
      <c r="L44">
        <v>47448</v>
      </c>
      <c r="M44">
        <v>47835</v>
      </c>
      <c r="N44">
        <v>49185</v>
      </c>
      <c r="O44">
        <v>48059</v>
      </c>
      <c r="P44">
        <v>48647</v>
      </c>
      <c r="Q44">
        <v>47734</v>
      </c>
      <c r="R44">
        <v>47302</v>
      </c>
      <c r="S44">
        <v>49560</v>
      </c>
      <c r="T44">
        <v>10979</v>
      </c>
      <c r="U44">
        <v>49305</v>
      </c>
      <c r="V44">
        <v>49022</v>
      </c>
      <c r="W44">
        <v>48894</v>
      </c>
      <c r="X44">
        <v>8822</v>
      </c>
      <c r="Y44">
        <v>47039</v>
      </c>
    </row>
    <row r="45" spans="1:25">
      <c r="A45" s="3" t="s">
        <v>54</v>
      </c>
      <c r="B45">
        <v>38444</v>
      </c>
      <c r="C45">
        <v>41220</v>
      </c>
      <c r="D45">
        <v>44832</v>
      </c>
      <c r="E45">
        <v>44448</v>
      </c>
      <c r="F45">
        <v>47194</v>
      </c>
      <c r="G45">
        <v>46940</v>
      </c>
      <c r="H45">
        <v>44739</v>
      </c>
      <c r="I45">
        <v>46190</v>
      </c>
      <c r="J45">
        <v>46935</v>
      </c>
      <c r="K45">
        <v>45377</v>
      </c>
      <c r="L45">
        <v>45165</v>
      </c>
      <c r="M45">
        <v>48213</v>
      </c>
      <c r="N45">
        <v>49414</v>
      </c>
      <c r="O45">
        <v>46404</v>
      </c>
      <c r="P45">
        <v>46811</v>
      </c>
      <c r="Q45">
        <v>45502</v>
      </c>
      <c r="R45">
        <v>46304</v>
      </c>
      <c r="S45">
        <v>46535</v>
      </c>
      <c r="T45">
        <v>44860</v>
      </c>
      <c r="U45">
        <v>47647</v>
      </c>
      <c r="V45">
        <v>45286</v>
      </c>
      <c r="W45">
        <v>48371</v>
      </c>
      <c r="X45">
        <v>8512</v>
      </c>
      <c r="Y45">
        <v>44669</v>
      </c>
    </row>
    <row r="46" spans="1:25">
      <c r="A46" s="3" t="s">
        <v>55</v>
      </c>
      <c r="B46">
        <v>36990</v>
      </c>
      <c r="C46">
        <v>40608</v>
      </c>
      <c r="D46">
        <v>41957</v>
      </c>
      <c r="E46">
        <v>42665</v>
      </c>
      <c r="F46">
        <v>44792</v>
      </c>
      <c r="G46">
        <v>42873</v>
      </c>
      <c r="H46">
        <v>42467</v>
      </c>
      <c r="I46">
        <v>44422</v>
      </c>
      <c r="J46">
        <v>44074</v>
      </c>
      <c r="K46">
        <v>43507</v>
      </c>
      <c r="L46">
        <v>43575</v>
      </c>
      <c r="M46">
        <v>42991</v>
      </c>
      <c r="N46">
        <v>42933</v>
      </c>
      <c r="O46">
        <v>41045</v>
      </c>
      <c r="P46">
        <v>41561</v>
      </c>
      <c r="Q46">
        <v>41522</v>
      </c>
      <c r="R46">
        <v>44402</v>
      </c>
      <c r="S46">
        <v>44375</v>
      </c>
      <c r="T46">
        <v>44403</v>
      </c>
      <c r="U46">
        <v>43802</v>
      </c>
      <c r="V46">
        <v>43172</v>
      </c>
      <c r="W46">
        <v>42340</v>
      </c>
      <c r="X46">
        <v>8328</v>
      </c>
      <c r="Y46">
        <v>38869</v>
      </c>
    </row>
    <row r="50" spans="1:2">
      <c r="A50" t="s">
        <v>56</v>
      </c>
      <c r="B50" s="2" t="s">
        <v>61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tabSelected="1" zoomScale="70" zoomScaleNormal="70" zoomScalePageLayoutView="70" workbookViewId="0">
      <selection activeCell="E12" sqref="E12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42866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17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84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20585</v>
      </c>
      <c r="F26" t="s">
        <v>35</v>
      </c>
    </row>
    <row r="27" spans="1:25">
      <c r="A27" t="s">
        <v>36</v>
      </c>
      <c r="B27" s="2" t="s">
        <v>37</v>
      </c>
    </row>
    <row r="29" spans="1:25">
      <c r="B29" t="s">
        <v>38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42968</v>
      </c>
      <c r="C31">
        <v>43013</v>
      </c>
      <c r="D31">
        <v>7946</v>
      </c>
      <c r="E31">
        <v>7786</v>
      </c>
      <c r="F31">
        <v>7788</v>
      </c>
      <c r="G31">
        <v>7758</v>
      </c>
      <c r="H31">
        <v>7912</v>
      </c>
      <c r="I31">
        <v>8190</v>
      </c>
      <c r="J31">
        <v>8004</v>
      </c>
      <c r="K31">
        <v>7793</v>
      </c>
      <c r="L31">
        <v>9226</v>
      </c>
      <c r="M31">
        <v>7605</v>
      </c>
      <c r="N31">
        <v>7865</v>
      </c>
      <c r="O31">
        <v>7854</v>
      </c>
      <c r="P31">
        <v>15596</v>
      </c>
      <c r="Q31">
        <v>7781</v>
      </c>
      <c r="R31">
        <v>13314</v>
      </c>
      <c r="S31">
        <v>7864</v>
      </c>
      <c r="T31">
        <v>7896</v>
      </c>
      <c r="U31">
        <v>8008</v>
      </c>
      <c r="V31">
        <v>8032</v>
      </c>
      <c r="W31">
        <v>9268</v>
      </c>
      <c r="X31">
        <v>8372</v>
      </c>
      <c r="Y31">
        <v>46403</v>
      </c>
    </row>
    <row r="32" spans="1:25">
      <c r="A32" s="3" t="s">
        <v>41</v>
      </c>
      <c r="B32">
        <v>43863</v>
      </c>
      <c r="C32">
        <v>43821</v>
      </c>
      <c r="D32">
        <v>8320</v>
      </c>
      <c r="E32">
        <v>8246</v>
      </c>
      <c r="F32">
        <v>8318</v>
      </c>
      <c r="G32">
        <v>9030</v>
      </c>
      <c r="H32">
        <v>8333</v>
      </c>
      <c r="I32">
        <v>13987</v>
      </c>
      <c r="J32">
        <v>21492</v>
      </c>
      <c r="K32">
        <v>9200</v>
      </c>
      <c r="L32">
        <v>29534</v>
      </c>
      <c r="M32">
        <v>8295</v>
      </c>
      <c r="N32">
        <v>8057</v>
      </c>
      <c r="O32">
        <v>8532</v>
      </c>
      <c r="P32">
        <v>10484</v>
      </c>
      <c r="Q32">
        <v>8091</v>
      </c>
      <c r="R32">
        <v>33457</v>
      </c>
      <c r="S32">
        <v>8062</v>
      </c>
      <c r="T32">
        <v>7995</v>
      </c>
      <c r="U32">
        <v>8166</v>
      </c>
      <c r="V32">
        <v>8032</v>
      </c>
      <c r="W32">
        <v>8116</v>
      </c>
      <c r="X32">
        <v>8313</v>
      </c>
      <c r="Y32">
        <v>46031</v>
      </c>
    </row>
    <row r="33" spans="1:25">
      <c r="A33" s="3" t="s">
        <v>42</v>
      </c>
      <c r="B33">
        <v>47121</v>
      </c>
      <c r="C33">
        <v>44237</v>
      </c>
      <c r="D33">
        <v>8338</v>
      </c>
      <c r="E33">
        <v>8478</v>
      </c>
      <c r="F33">
        <v>8885</v>
      </c>
      <c r="G33">
        <v>27710</v>
      </c>
      <c r="H33">
        <v>19543</v>
      </c>
      <c r="I33">
        <v>40862</v>
      </c>
      <c r="J33">
        <v>40833</v>
      </c>
      <c r="K33">
        <v>27332</v>
      </c>
      <c r="L33">
        <v>39588</v>
      </c>
      <c r="M33">
        <v>29403</v>
      </c>
      <c r="N33">
        <v>8370</v>
      </c>
      <c r="O33">
        <v>12284</v>
      </c>
      <c r="P33">
        <v>9053</v>
      </c>
      <c r="Q33">
        <v>8148</v>
      </c>
      <c r="R33">
        <v>46611</v>
      </c>
      <c r="S33">
        <v>11275</v>
      </c>
      <c r="T33">
        <v>8424</v>
      </c>
      <c r="U33">
        <v>8631</v>
      </c>
      <c r="V33">
        <v>9262</v>
      </c>
      <c r="W33">
        <v>9878</v>
      </c>
      <c r="X33">
        <v>8215</v>
      </c>
      <c r="Y33">
        <v>46387</v>
      </c>
    </row>
    <row r="34" spans="1:25">
      <c r="A34" s="3" t="s">
        <v>43</v>
      </c>
      <c r="B34">
        <v>44328</v>
      </c>
      <c r="C34">
        <v>44560</v>
      </c>
      <c r="D34">
        <v>12288</v>
      </c>
      <c r="E34">
        <v>8060</v>
      </c>
      <c r="F34">
        <v>8246</v>
      </c>
      <c r="G34">
        <v>43140</v>
      </c>
      <c r="H34">
        <v>41115</v>
      </c>
      <c r="I34">
        <v>45529</v>
      </c>
      <c r="J34">
        <v>46189</v>
      </c>
      <c r="K34">
        <v>44206</v>
      </c>
      <c r="L34">
        <v>44726</v>
      </c>
      <c r="M34">
        <v>45600</v>
      </c>
      <c r="N34">
        <v>20280</v>
      </c>
      <c r="O34">
        <v>35189</v>
      </c>
      <c r="P34">
        <v>9321</v>
      </c>
      <c r="Q34">
        <v>8261</v>
      </c>
      <c r="R34">
        <v>46937</v>
      </c>
      <c r="S34">
        <v>17211</v>
      </c>
      <c r="T34">
        <v>8322</v>
      </c>
      <c r="U34">
        <v>8726</v>
      </c>
      <c r="V34">
        <v>23064</v>
      </c>
      <c r="W34">
        <v>33000</v>
      </c>
      <c r="X34">
        <v>8323</v>
      </c>
      <c r="Y34">
        <v>45757</v>
      </c>
    </row>
    <row r="35" spans="1:25">
      <c r="A35" s="3" t="s">
        <v>44</v>
      </c>
      <c r="B35">
        <v>42888</v>
      </c>
      <c r="C35">
        <v>41162</v>
      </c>
      <c r="D35">
        <v>36827</v>
      </c>
      <c r="E35">
        <v>7920</v>
      </c>
      <c r="F35">
        <v>8195</v>
      </c>
      <c r="G35">
        <v>44107</v>
      </c>
      <c r="H35">
        <v>43254</v>
      </c>
      <c r="I35">
        <v>44878</v>
      </c>
      <c r="J35">
        <v>43011</v>
      </c>
      <c r="K35">
        <v>45117</v>
      </c>
      <c r="L35">
        <v>43859</v>
      </c>
      <c r="M35">
        <v>45276</v>
      </c>
      <c r="N35">
        <v>46090</v>
      </c>
      <c r="O35">
        <v>44708</v>
      </c>
      <c r="P35">
        <v>21033</v>
      </c>
      <c r="Q35">
        <v>37612</v>
      </c>
      <c r="R35">
        <v>46774</v>
      </c>
      <c r="S35">
        <v>33948</v>
      </c>
      <c r="T35">
        <v>8107</v>
      </c>
      <c r="U35">
        <v>8702</v>
      </c>
      <c r="V35">
        <v>41940</v>
      </c>
      <c r="W35">
        <v>43699</v>
      </c>
      <c r="X35">
        <v>8225</v>
      </c>
      <c r="Y35">
        <v>44340</v>
      </c>
    </row>
    <row r="36" spans="1:25">
      <c r="A36" s="3" t="s">
        <v>45</v>
      </c>
      <c r="B36">
        <v>44203</v>
      </c>
      <c r="C36">
        <v>43044</v>
      </c>
      <c r="D36">
        <v>42743</v>
      </c>
      <c r="E36">
        <v>26151</v>
      </c>
      <c r="F36">
        <v>39901</v>
      </c>
      <c r="G36">
        <v>44052</v>
      </c>
      <c r="H36">
        <v>44007</v>
      </c>
      <c r="I36">
        <v>45140</v>
      </c>
      <c r="J36">
        <v>43465</v>
      </c>
      <c r="K36">
        <v>44505</v>
      </c>
      <c r="L36">
        <v>44983</v>
      </c>
      <c r="M36">
        <v>45585</v>
      </c>
      <c r="N36">
        <v>44938</v>
      </c>
      <c r="O36">
        <v>44141</v>
      </c>
      <c r="P36">
        <v>45250</v>
      </c>
      <c r="Q36">
        <v>44418</v>
      </c>
      <c r="R36">
        <v>46806</v>
      </c>
      <c r="S36">
        <v>42601</v>
      </c>
      <c r="T36">
        <v>8018</v>
      </c>
      <c r="U36">
        <v>38665</v>
      </c>
      <c r="V36">
        <v>44307</v>
      </c>
      <c r="W36">
        <v>44185</v>
      </c>
      <c r="X36">
        <v>8229</v>
      </c>
      <c r="Y36">
        <v>44388</v>
      </c>
    </row>
    <row r="37" spans="1:25">
      <c r="A37" s="3" t="s">
        <v>46</v>
      </c>
      <c r="B37">
        <v>43733</v>
      </c>
      <c r="C37">
        <v>42403</v>
      </c>
      <c r="D37">
        <v>45275</v>
      </c>
      <c r="E37">
        <v>44992</v>
      </c>
      <c r="F37">
        <v>48006</v>
      </c>
      <c r="G37">
        <v>47018</v>
      </c>
      <c r="H37">
        <v>46520</v>
      </c>
      <c r="I37">
        <v>48788</v>
      </c>
      <c r="J37">
        <v>47289</v>
      </c>
      <c r="K37">
        <v>47717</v>
      </c>
      <c r="L37">
        <v>47204</v>
      </c>
      <c r="M37">
        <v>50293</v>
      </c>
      <c r="N37">
        <v>48180</v>
      </c>
      <c r="O37">
        <v>46732</v>
      </c>
      <c r="P37">
        <v>48372</v>
      </c>
      <c r="Q37">
        <v>46171</v>
      </c>
      <c r="R37">
        <v>51074</v>
      </c>
      <c r="S37">
        <v>47223</v>
      </c>
      <c r="T37">
        <v>37193</v>
      </c>
      <c r="U37">
        <v>46366</v>
      </c>
      <c r="V37">
        <v>46103</v>
      </c>
      <c r="W37">
        <v>46798</v>
      </c>
      <c r="X37">
        <v>7970</v>
      </c>
      <c r="Y37">
        <v>44110</v>
      </c>
    </row>
    <row r="38" spans="1:25">
      <c r="A38" s="3" t="s">
        <v>47</v>
      </c>
      <c r="B38">
        <v>44265</v>
      </c>
      <c r="C38">
        <v>43832</v>
      </c>
      <c r="D38">
        <v>45076</v>
      </c>
      <c r="E38">
        <v>45483</v>
      </c>
      <c r="F38">
        <v>47873</v>
      </c>
      <c r="G38">
        <v>46190</v>
      </c>
      <c r="H38">
        <v>45094</v>
      </c>
      <c r="I38">
        <v>46489</v>
      </c>
      <c r="J38">
        <v>46562</v>
      </c>
      <c r="K38">
        <v>48275</v>
      </c>
      <c r="L38">
        <v>46834</v>
      </c>
      <c r="M38">
        <v>48248</v>
      </c>
      <c r="N38">
        <v>47028</v>
      </c>
      <c r="O38">
        <v>48435</v>
      </c>
      <c r="P38">
        <v>48111</v>
      </c>
      <c r="Q38">
        <v>45512</v>
      </c>
      <c r="R38">
        <v>48903</v>
      </c>
      <c r="S38">
        <v>48410</v>
      </c>
      <c r="T38">
        <v>46982</v>
      </c>
      <c r="U38">
        <v>48710</v>
      </c>
      <c r="V38">
        <v>45455</v>
      </c>
      <c r="W38">
        <v>45052</v>
      </c>
      <c r="X38">
        <v>8417</v>
      </c>
      <c r="Y38">
        <v>44539</v>
      </c>
    </row>
    <row r="39" spans="1:25">
      <c r="A39" s="3" t="s">
        <v>48</v>
      </c>
      <c r="B39">
        <v>46299</v>
      </c>
      <c r="C39">
        <v>42064</v>
      </c>
      <c r="D39">
        <v>8138</v>
      </c>
      <c r="E39">
        <v>8043</v>
      </c>
      <c r="F39">
        <v>8415</v>
      </c>
      <c r="G39">
        <v>8023</v>
      </c>
      <c r="H39">
        <v>8172</v>
      </c>
      <c r="I39">
        <v>9063</v>
      </c>
      <c r="J39">
        <v>9701</v>
      </c>
      <c r="K39">
        <v>8533</v>
      </c>
      <c r="L39">
        <v>24578</v>
      </c>
      <c r="M39">
        <v>7937</v>
      </c>
      <c r="N39">
        <v>8159</v>
      </c>
      <c r="O39">
        <v>8206</v>
      </c>
      <c r="P39">
        <v>14089</v>
      </c>
      <c r="Q39">
        <v>7884</v>
      </c>
      <c r="R39">
        <v>22475</v>
      </c>
      <c r="S39">
        <v>7979</v>
      </c>
      <c r="T39">
        <v>8005</v>
      </c>
      <c r="U39">
        <v>8219</v>
      </c>
      <c r="V39">
        <v>7868</v>
      </c>
      <c r="W39">
        <v>8645</v>
      </c>
      <c r="X39">
        <v>8166</v>
      </c>
      <c r="Y39">
        <v>44775</v>
      </c>
    </row>
    <row r="40" spans="1:25">
      <c r="A40" s="3" t="s">
        <v>49</v>
      </c>
      <c r="B40">
        <v>43822</v>
      </c>
      <c r="C40">
        <v>43013</v>
      </c>
      <c r="D40">
        <v>7958</v>
      </c>
      <c r="E40">
        <v>8157</v>
      </c>
      <c r="F40">
        <v>8210</v>
      </c>
      <c r="G40">
        <v>12236</v>
      </c>
      <c r="H40">
        <v>9281</v>
      </c>
      <c r="I40">
        <v>26967</v>
      </c>
      <c r="J40">
        <v>34073</v>
      </c>
      <c r="K40">
        <v>13058</v>
      </c>
      <c r="L40">
        <v>35075</v>
      </c>
      <c r="M40">
        <v>14655</v>
      </c>
      <c r="N40">
        <v>7968</v>
      </c>
      <c r="O40">
        <v>9300</v>
      </c>
      <c r="P40">
        <v>9498</v>
      </c>
      <c r="Q40">
        <v>7878</v>
      </c>
      <c r="R40">
        <v>43478</v>
      </c>
      <c r="S40">
        <v>8113</v>
      </c>
      <c r="T40">
        <v>7953</v>
      </c>
      <c r="U40">
        <v>8113</v>
      </c>
      <c r="V40">
        <v>8086</v>
      </c>
      <c r="W40">
        <v>7994</v>
      </c>
      <c r="X40">
        <v>8139</v>
      </c>
      <c r="Y40">
        <v>47611</v>
      </c>
    </row>
    <row r="41" spans="1:25">
      <c r="A41" s="3" t="s">
        <v>50</v>
      </c>
      <c r="B41">
        <v>46128</v>
      </c>
      <c r="C41">
        <v>43953</v>
      </c>
      <c r="D41">
        <v>8400</v>
      </c>
      <c r="E41">
        <v>7984</v>
      </c>
      <c r="F41">
        <v>8133</v>
      </c>
      <c r="G41">
        <v>39351</v>
      </c>
      <c r="H41">
        <v>31397</v>
      </c>
      <c r="I41">
        <v>46303</v>
      </c>
      <c r="J41">
        <v>47475</v>
      </c>
      <c r="K41">
        <v>40759</v>
      </c>
      <c r="L41">
        <v>43947</v>
      </c>
      <c r="M41">
        <v>41422</v>
      </c>
      <c r="N41">
        <v>8007</v>
      </c>
      <c r="O41">
        <v>20095</v>
      </c>
      <c r="P41">
        <v>8747</v>
      </c>
      <c r="Q41">
        <v>7926</v>
      </c>
      <c r="R41">
        <v>48411</v>
      </c>
      <c r="S41">
        <v>13024</v>
      </c>
      <c r="T41">
        <v>7910</v>
      </c>
      <c r="U41">
        <v>7982</v>
      </c>
      <c r="V41">
        <v>10757</v>
      </c>
      <c r="W41">
        <v>14259</v>
      </c>
      <c r="X41">
        <v>8109</v>
      </c>
      <c r="Y41">
        <v>46066</v>
      </c>
    </row>
    <row r="42" spans="1:25">
      <c r="A42" s="3" t="s">
        <v>51</v>
      </c>
      <c r="B42">
        <v>46278</v>
      </c>
      <c r="C42">
        <v>43502</v>
      </c>
      <c r="D42">
        <v>25735</v>
      </c>
      <c r="E42">
        <v>7882</v>
      </c>
      <c r="F42">
        <v>8128</v>
      </c>
      <c r="G42">
        <v>45179</v>
      </c>
      <c r="H42">
        <v>43892</v>
      </c>
      <c r="I42">
        <v>45954</v>
      </c>
      <c r="J42">
        <v>46527</v>
      </c>
      <c r="K42">
        <v>47510</v>
      </c>
      <c r="L42">
        <v>46003</v>
      </c>
      <c r="M42">
        <v>46390</v>
      </c>
      <c r="N42">
        <v>43114</v>
      </c>
      <c r="O42">
        <v>42752</v>
      </c>
      <c r="P42">
        <v>9924</v>
      </c>
      <c r="Q42">
        <v>10071</v>
      </c>
      <c r="R42">
        <v>48724</v>
      </c>
      <c r="S42">
        <v>23719</v>
      </c>
      <c r="T42">
        <v>7882</v>
      </c>
      <c r="U42">
        <v>8316</v>
      </c>
      <c r="V42">
        <v>36609</v>
      </c>
      <c r="W42">
        <v>38885</v>
      </c>
      <c r="X42">
        <v>7997</v>
      </c>
      <c r="Y42">
        <v>45548</v>
      </c>
    </row>
    <row r="43" spans="1:25">
      <c r="A43" s="3" t="s">
        <v>52</v>
      </c>
      <c r="B43">
        <v>43910</v>
      </c>
      <c r="C43">
        <v>43332</v>
      </c>
      <c r="D43">
        <v>45635</v>
      </c>
      <c r="E43">
        <v>9641</v>
      </c>
      <c r="F43">
        <v>12025</v>
      </c>
      <c r="G43">
        <v>45770</v>
      </c>
      <c r="H43">
        <v>43859</v>
      </c>
      <c r="I43">
        <v>45121</v>
      </c>
      <c r="J43">
        <v>44791</v>
      </c>
      <c r="K43">
        <v>46187</v>
      </c>
      <c r="L43">
        <v>46588</v>
      </c>
      <c r="M43">
        <v>47810</v>
      </c>
      <c r="N43">
        <v>46690</v>
      </c>
      <c r="O43">
        <v>45773</v>
      </c>
      <c r="P43">
        <v>36794</v>
      </c>
      <c r="Q43">
        <v>45809</v>
      </c>
      <c r="R43">
        <v>48845</v>
      </c>
      <c r="S43">
        <v>40159</v>
      </c>
      <c r="T43">
        <v>8130</v>
      </c>
      <c r="U43">
        <v>12722</v>
      </c>
      <c r="V43">
        <v>44220</v>
      </c>
      <c r="W43">
        <v>45226</v>
      </c>
      <c r="X43">
        <v>8067</v>
      </c>
      <c r="Y43">
        <v>46052</v>
      </c>
    </row>
    <row r="44" spans="1:25">
      <c r="A44" s="3" t="s">
        <v>53</v>
      </c>
      <c r="B44">
        <v>44445</v>
      </c>
      <c r="C44">
        <v>43469</v>
      </c>
      <c r="D44">
        <v>45265</v>
      </c>
      <c r="E44">
        <v>38659</v>
      </c>
      <c r="F44">
        <v>44901</v>
      </c>
      <c r="G44">
        <v>43768</v>
      </c>
      <c r="H44">
        <v>43121</v>
      </c>
      <c r="I44">
        <v>44036</v>
      </c>
      <c r="J44">
        <v>45215</v>
      </c>
      <c r="K44">
        <v>44984</v>
      </c>
      <c r="L44">
        <v>46311</v>
      </c>
      <c r="M44">
        <v>45127</v>
      </c>
      <c r="N44">
        <v>45850</v>
      </c>
      <c r="O44">
        <v>44220</v>
      </c>
      <c r="P44">
        <v>45841</v>
      </c>
      <c r="Q44">
        <v>44860</v>
      </c>
      <c r="R44">
        <v>45775</v>
      </c>
      <c r="S44">
        <v>44170</v>
      </c>
      <c r="T44">
        <v>8546</v>
      </c>
      <c r="U44">
        <v>44830</v>
      </c>
      <c r="V44">
        <v>44133</v>
      </c>
      <c r="W44">
        <v>44750</v>
      </c>
      <c r="X44">
        <v>8269</v>
      </c>
      <c r="Y44">
        <v>46674</v>
      </c>
    </row>
    <row r="45" spans="1:25">
      <c r="A45" s="3" t="s">
        <v>54</v>
      </c>
      <c r="B45">
        <v>42400</v>
      </c>
      <c r="C45">
        <v>41983</v>
      </c>
      <c r="D45">
        <v>43842</v>
      </c>
      <c r="E45">
        <v>43772</v>
      </c>
      <c r="F45">
        <v>43497</v>
      </c>
      <c r="G45">
        <v>42234</v>
      </c>
      <c r="H45">
        <v>43543</v>
      </c>
      <c r="I45">
        <v>44998</v>
      </c>
      <c r="J45">
        <v>45587</v>
      </c>
      <c r="K45">
        <v>45511</v>
      </c>
      <c r="L45">
        <v>44695</v>
      </c>
      <c r="M45">
        <v>44822</v>
      </c>
      <c r="N45">
        <v>43864</v>
      </c>
      <c r="O45">
        <v>43512</v>
      </c>
      <c r="P45">
        <v>43532</v>
      </c>
      <c r="Q45">
        <v>43736</v>
      </c>
      <c r="R45">
        <v>44765</v>
      </c>
      <c r="S45">
        <v>43973</v>
      </c>
      <c r="T45">
        <v>43075</v>
      </c>
      <c r="U45">
        <v>45298</v>
      </c>
      <c r="V45">
        <v>43326</v>
      </c>
      <c r="W45">
        <v>45246</v>
      </c>
      <c r="X45">
        <v>8184</v>
      </c>
      <c r="Y45">
        <v>45989</v>
      </c>
    </row>
    <row r="46" spans="1:25">
      <c r="A46" s="3" t="s">
        <v>55</v>
      </c>
      <c r="B46">
        <v>40630</v>
      </c>
      <c r="C46">
        <v>42587</v>
      </c>
      <c r="D46">
        <v>43112</v>
      </c>
      <c r="E46">
        <v>42347</v>
      </c>
      <c r="F46">
        <v>44034</v>
      </c>
      <c r="G46">
        <v>42068</v>
      </c>
      <c r="H46">
        <v>41471</v>
      </c>
      <c r="I46">
        <v>42745</v>
      </c>
      <c r="J46">
        <v>43704</v>
      </c>
      <c r="K46">
        <v>43565</v>
      </c>
      <c r="L46">
        <v>42753</v>
      </c>
      <c r="M46">
        <v>44018</v>
      </c>
      <c r="N46">
        <v>43970</v>
      </c>
      <c r="O46">
        <v>43342</v>
      </c>
      <c r="P46">
        <v>43906</v>
      </c>
      <c r="Q46">
        <v>42534</v>
      </c>
      <c r="R46">
        <v>43457</v>
      </c>
      <c r="S46">
        <v>46716</v>
      </c>
      <c r="T46">
        <v>44977</v>
      </c>
      <c r="U46">
        <v>45819</v>
      </c>
      <c r="V46">
        <v>43818</v>
      </c>
      <c r="W46">
        <v>45109</v>
      </c>
      <c r="X46">
        <v>7878</v>
      </c>
      <c r="Y46">
        <v>43944</v>
      </c>
    </row>
    <row r="50" spans="1:2">
      <c r="A50" t="s">
        <v>56</v>
      </c>
      <c r="B50" s="2" t="s">
        <v>57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>
      <selection activeCell="H9" sqref="A1:Y46"/>
    </sheetView>
  </sheetViews>
  <sheetFormatPr baseColWidth="10" defaultColWidth="8.83203125" defaultRowHeight="14" x14ac:dyDescent="0"/>
  <sheetData>
    <row r="1" spans="1: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 thickBot="1">
      <c r="A29" s="4"/>
      <c r="B29" s="5">
        <v>1</v>
      </c>
      <c r="C29" s="5">
        <v>2</v>
      </c>
      <c r="D29" s="5">
        <v>3</v>
      </c>
      <c r="E29" s="5">
        <v>4</v>
      </c>
      <c r="F29" s="5">
        <v>5</v>
      </c>
      <c r="G29" s="5">
        <v>6</v>
      </c>
      <c r="H29" s="5">
        <v>7</v>
      </c>
      <c r="I29" s="5">
        <v>8</v>
      </c>
      <c r="J29" s="5">
        <v>9</v>
      </c>
      <c r="K29" s="5">
        <v>10</v>
      </c>
      <c r="L29" s="5">
        <v>11</v>
      </c>
      <c r="M29" s="5">
        <v>12</v>
      </c>
      <c r="N29" s="5">
        <v>13</v>
      </c>
      <c r="O29" s="5">
        <v>14</v>
      </c>
      <c r="P29" s="5">
        <v>15</v>
      </c>
      <c r="Q29" s="5">
        <v>16</v>
      </c>
      <c r="R29" s="5">
        <v>17</v>
      </c>
      <c r="S29" s="5">
        <v>18</v>
      </c>
      <c r="T29" s="5">
        <v>19</v>
      </c>
      <c r="U29" s="5">
        <v>20</v>
      </c>
      <c r="V29" s="5">
        <v>21</v>
      </c>
      <c r="W29" s="5">
        <v>22</v>
      </c>
      <c r="X29" s="5">
        <v>23</v>
      </c>
      <c r="Y29" s="5">
        <v>24</v>
      </c>
    </row>
    <row r="30" spans="1:25" ht="15" thickBot="1">
      <c r="A30" s="4"/>
      <c r="B30" s="4"/>
      <c r="C30" s="4"/>
      <c r="D30" s="6" t="s">
        <v>140</v>
      </c>
      <c r="E30" s="7" t="s">
        <v>141</v>
      </c>
      <c r="F30" s="7" t="s">
        <v>142</v>
      </c>
      <c r="G30" s="7" t="s">
        <v>143</v>
      </c>
      <c r="H30" s="7" t="s">
        <v>144</v>
      </c>
      <c r="I30" s="7" t="s">
        <v>145</v>
      </c>
      <c r="J30" s="7" t="s">
        <v>155</v>
      </c>
      <c r="K30" s="7" t="s">
        <v>156</v>
      </c>
      <c r="L30" s="7" t="s">
        <v>146</v>
      </c>
      <c r="M30" s="7" t="s">
        <v>147</v>
      </c>
      <c r="N30" s="7" t="s">
        <v>157</v>
      </c>
      <c r="O30" s="7" t="s">
        <v>148</v>
      </c>
      <c r="P30" s="7" t="s">
        <v>158</v>
      </c>
      <c r="Q30" s="7" t="s">
        <v>149</v>
      </c>
      <c r="R30" s="7" t="s">
        <v>150</v>
      </c>
      <c r="S30" s="7" t="s">
        <v>151</v>
      </c>
      <c r="T30" s="7" t="s">
        <v>159</v>
      </c>
      <c r="U30" s="7" t="s">
        <v>152</v>
      </c>
      <c r="V30" s="7" t="s">
        <v>153</v>
      </c>
      <c r="W30" s="9" t="s">
        <v>154</v>
      </c>
      <c r="X30" s="4"/>
      <c r="Y30" s="4"/>
    </row>
    <row r="31" spans="1:25">
      <c r="A31" s="4"/>
      <c r="B31" s="4"/>
      <c r="C31" s="4"/>
      <c r="D31" s="8">
        <v>10</v>
      </c>
      <c r="E31" s="8">
        <v>10</v>
      </c>
      <c r="F31" s="8">
        <v>10</v>
      </c>
      <c r="G31" s="8">
        <v>10</v>
      </c>
      <c r="H31" s="8">
        <v>10</v>
      </c>
      <c r="I31" s="8">
        <v>100</v>
      </c>
      <c r="J31" s="8">
        <v>10</v>
      </c>
      <c r="K31" s="8">
        <v>10</v>
      </c>
      <c r="L31" s="8">
        <v>10</v>
      </c>
      <c r="M31" s="8">
        <v>10</v>
      </c>
      <c r="N31" s="8">
        <v>10</v>
      </c>
      <c r="O31" s="8">
        <v>10</v>
      </c>
      <c r="P31" s="8">
        <v>10</v>
      </c>
      <c r="Q31" s="8">
        <v>10</v>
      </c>
      <c r="R31" s="8">
        <v>100</v>
      </c>
      <c r="S31" s="8">
        <v>10</v>
      </c>
      <c r="T31" s="8">
        <v>5</v>
      </c>
      <c r="U31" s="8">
        <v>5</v>
      </c>
      <c r="V31" s="8">
        <v>10</v>
      </c>
      <c r="W31" s="8">
        <v>400</v>
      </c>
      <c r="X31" s="4"/>
      <c r="Y31" s="4"/>
    </row>
    <row r="32" spans="1:25">
      <c r="A32" s="4"/>
      <c r="B32" s="4"/>
      <c r="C32" s="4"/>
      <c r="D32" s="8">
        <v>2</v>
      </c>
      <c r="E32" s="8">
        <v>2</v>
      </c>
      <c r="F32" s="8">
        <v>2</v>
      </c>
      <c r="G32" s="8">
        <v>2</v>
      </c>
      <c r="H32" s="8">
        <v>2</v>
      </c>
      <c r="I32" s="8">
        <v>20</v>
      </c>
      <c r="J32" s="8">
        <v>2</v>
      </c>
      <c r="K32" s="8">
        <v>2</v>
      </c>
      <c r="L32" s="8">
        <v>2</v>
      </c>
      <c r="M32" s="8">
        <v>2</v>
      </c>
      <c r="N32" s="8">
        <v>2</v>
      </c>
      <c r="O32" s="8">
        <v>2</v>
      </c>
      <c r="P32" s="8">
        <v>2</v>
      </c>
      <c r="Q32" s="8">
        <v>2</v>
      </c>
      <c r="R32" s="8">
        <v>20</v>
      </c>
      <c r="S32" s="8">
        <v>2</v>
      </c>
      <c r="T32" s="8">
        <v>1</v>
      </c>
      <c r="U32" s="8">
        <v>1</v>
      </c>
      <c r="V32" s="8">
        <v>2</v>
      </c>
      <c r="W32" s="8">
        <v>80</v>
      </c>
      <c r="X32" s="4"/>
      <c r="Y32" s="4"/>
    </row>
    <row r="33" spans="1:25">
      <c r="A33" s="4"/>
      <c r="B33" s="4"/>
      <c r="C33" s="4"/>
      <c r="D33" s="8">
        <v>0.4</v>
      </c>
      <c r="E33" s="8">
        <v>0.4</v>
      </c>
      <c r="F33" s="8">
        <v>0.4</v>
      </c>
      <c r="G33" s="8">
        <v>0.4</v>
      </c>
      <c r="H33" s="8">
        <v>0.4</v>
      </c>
      <c r="I33" s="8">
        <v>4</v>
      </c>
      <c r="J33" s="8">
        <v>0.4</v>
      </c>
      <c r="K33" s="8">
        <v>0.4</v>
      </c>
      <c r="L33" s="8">
        <v>0.4</v>
      </c>
      <c r="M33" s="8">
        <v>0.4</v>
      </c>
      <c r="N33" s="8">
        <v>0.4</v>
      </c>
      <c r="O33" s="8">
        <v>0.4</v>
      </c>
      <c r="P33" s="8">
        <v>0.4</v>
      </c>
      <c r="Q33" s="8">
        <v>0.4</v>
      </c>
      <c r="R33" s="8">
        <v>4</v>
      </c>
      <c r="S33" s="8">
        <v>0.4</v>
      </c>
      <c r="T33" s="8">
        <v>0.2</v>
      </c>
      <c r="U33" s="8">
        <v>0.2</v>
      </c>
      <c r="V33" s="8">
        <v>0.4</v>
      </c>
      <c r="W33" s="8">
        <v>16</v>
      </c>
      <c r="X33" s="4"/>
      <c r="Y33" s="4"/>
    </row>
    <row r="34" spans="1:25">
      <c r="A34" s="4"/>
      <c r="B34" s="4"/>
      <c r="C34" s="4"/>
      <c r="D34" s="8">
        <v>0.08</v>
      </c>
      <c r="E34" s="8">
        <v>0.08</v>
      </c>
      <c r="F34" s="8">
        <v>0.08</v>
      </c>
      <c r="G34" s="8">
        <v>0.08</v>
      </c>
      <c r="H34" s="8">
        <v>0.08</v>
      </c>
      <c r="I34" s="8">
        <v>0.8</v>
      </c>
      <c r="J34" s="8">
        <v>0.08</v>
      </c>
      <c r="K34" s="8">
        <v>0.08</v>
      </c>
      <c r="L34" s="8">
        <v>0.08</v>
      </c>
      <c r="M34" s="8">
        <v>0.08</v>
      </c>
      <c r="N34" s="8">
        <v>0.08</v>
      </c>
      <c r="O34" s="8">
        <v>0.08</v>
      </c>
      <c r="P34" s="8">
        <v>0.08</v>
      </c>
      <c r="Q34" s="8">
        <v>0.08</v>
      </c>
      <c r="R34" s="8">
        <v>0.8</v>
      </c>
      <c r="S34" s="8">
        <v>0.08</v>
      </c>
      <c r="T34" s="8">
        <v>0.04</v>
      </c>
      <c r="U34" s="8">
        <v>0.04</v>
      </c>
      <c r="V34" s="8">
        <v>0.08</v>
      </c>
      <c r="W34" s="8">
        <v>3.2</v>
      </c>
      <c r="X34" s="4"/>
      <c r="Y34" s="4"/>
    </row>
    <row r="35" spans="1:25">
      <c r="A35" s="4"/>
      <c r="B35" s="4"/>
      <c r="C35" s="4"/>
      <c r="D35" s="8">
        <v>1.6E-2</v>
      </c>
      <c r="E35" s="8">
        <v>1.6E-2</v>
      </c>
      <c r="F35" s="8">
        <v>1.6E-2</v>
      </c>
      <c r="G35" s="8">
        <v>1.6E-2</v>
      </c>
      <c r="H35" s="8">
        <v>1.6E-2</v>
      </c>
      <c r="I35" s="8">
        <v>0.16</v>
      </c>
      <c r="J35" s="8">
        <v>1.6E-2</v>
      </c>
      <c r="K35" s="8">
        <v>1.6E-2</v>
      </c>
      <c r="L35" s="8">
        <v>1.6E-2</v>
      </c>
      <c r="M35" s="8">
        <v>1.6E-2</v>
      </c>
      <c r="N35" s="8">
        <v>1.6E-2</v>
      </c>
      <c r="O35" s="8">
        <v>1.6E-2</v>
      </c>
      <c r="P35" s="8">
        <v>1.6E-2</v>
      </c>
      <c r="Q35" s="8">
        <v>1.6E-2</v>
      </c>
      <c r="R35" s="8">
        <v>0.16</v>
      </c>
      <c r="S35" s="8">
        <v>1.6E-2</v>
      </c>
      <c r="T35" s="8">
        <v>8.0000000000000002E-3</v>
      </c>
      <c r="U35" s="8">
        <v>8.0000000000000002E-3</v>
      </c>
      <c r="V35" s="8">
        <v>1.6E-2</v>
      </c>
      <c r="W35" s="8">
        <v>0.64</v>
      </c>
      <c r="X35" s="4"/>
      <c r="Y35" s="4"/>
    </row>
    <row r="36" spans="1:25">
      <c r="A36" s="4"/>
      <c r="B36" s="4"/>
      <c r="C36" s="4"/>
      <c r="D36" s="8">
        <v>3.2000000000000002E-3</v>
      </c>
      <c r="E36" s="8">
        <v>3.2000000000000002E-3</v>
      </c>
      <c r="F36" s="8">
        <v>3.2000000000000002E-3</v>
      </c>
      <c r="G36" s="8">
        <v>3.2000000000000002E-3</v>
      </c>
      <c r="H36" s="8">
        <v>3.2000000000000002E-3</v>
      </c>
      <c r="I36" s="8">
        <v>3.2000000000000001E-2</v>
      </c>
      <c r="J36" s="8">
        <v>3.2000000000000002E-3</v>
      </c>
      <c r="K36" s="8">
        <v>3.2000000000000002E-3</v>
      </c>
      <c r="L36" s="8">
        <v>3.2000000000000002E-3</v>
      </c>
      <c r="M36" s="8">
        <v>3.2000000000000002E-3</v>
      </c>
      <c r="N36" s="8">
        <v>3.2000000000000002E-3</v>
      </c>
      <c r="O36" s="8">
        <v>3.2000000000000002E-3</v>
      </c>
      <c r="P36" s="8">
        <v>3.2000000000000002E-3</v>
      </c>
      <c r="Q36" s="8">
        <v>3.2000000000000002E-3</v>
      </c>
      <c r="R36" s="8">
        <v>3.2000000000000001E-2</v>
      </c>
      <c r="S36" s="8">
        <v>3.2000000000000002E-3</v>
      </c>
      <c r="T36" s="8">
        <v>1.6000000000000001E-3</v>
      </c>
      <c r="U36" s="8">
        <v>1.6000000000000001E-3</v>
      </c>
      <c r="V36" s="8">
        <v>3.2000000000000002E-3</v>
      </c>
      <c r="W36" s="8">
        <v>0.128</v>
      </c>
      <c r="X36" s="4"/>
      <c r="Y36" s="4"/>
    </row>
    <row r="37" spans="1:25">
      <c r="A37" s="4"/>
      <c r="B37" s="4"/>
      <c r="C37" s="4"/>
      <c r="D37" s="8">
        <v>6.4000000000000005E-4</v>
      </c>
      <c r="E37" s="8">
        <v>6.4000000000000005E-4</v>
      </c>
      <c r="F37" s="8">
        <v>6.4000000000000005E-4</v>
      </c>
      <c r="G37" s="8">
        <v>6.4000000000000005E-4</v>
      </c>
      <c r="H37" s="8">
        <v>6.4000000000000005E-4</v>
      </c>
      <c r="I37" s="8">
        <v>6.4000000000000003E-3</v>
      </c>
      <c r="J37" s="8">
        <v>6.4000000000000005E-4</v>
      </c>
      <c r="K37" s="8">
        <v>6.4000000000000005E-4</v>
      </c>
      <c r="L37" s="8">
        <v>6.4000000000000005E-4</v>
      </c>
      <c r="M37" s="8">
        <v>6.4000000000000005E-4</v>
      </c>
      <c r="N37" s="8">
        <v>6.4000000000000005E-4</v>
      </c>
      <c r="O37" s="8">
        <v>6.4000000000000005E-4</v>
      </c>
      <c r="P37" s="8">
        <v>6.4000000000000005E-4</v>
      </c>
      <c r="Q37" s="8">
        <v>6.4000000000000005E-4</v>
      </c>
      <c r="R37" s="8">
        <v>6.4000000000000003E-3</v>
      </c>
      <c r="S37" s="8">
        <v>6.4000000000000005E-4</v>
      </c>
      <c r="T37" s="8">
        <v>3.2000000000000003E-4</v>
      </c>
      <c r="U37" s="8">
        <v>3.2000000000000003E-4</v>
      </c>
      <c r="V37" s="8">
        <v>6.4000000000000005E-4</v>
      </c>
      <c r="W37" s="8">
        <v>2.5600000000000001E-2</v>
      </c>
      <c r="X37" s="4"/>
      <c r="Y37" s="4"/>
    </row>
    <row r="38" spans="1:25">
      <c r="A38" s="4"/>
      <c r="B38" s="4"/>
      <c r="C38" s="4"/>
      <c r="D38" s="8">
        <v>1.2799999999999999E-4</v>
      </c>
      <c r="E38" s="8">
        <v>1.2799999999999999E-4</v>
      </c>
      <c r="F38" s="8">
        <v>1.2799999999999999E-4</v>
      </c>
      <c r="G38" s="8">
        <v>1.2799999999999999E-4</v>
      </c>
      <c r="H38" s="8">
        <v>1.2799999999999999E-4</v>
      </c>
      <c r="I38" s="8">
        <v>1.2800000000000001E-3</v>
      </c>
      <c r="J38" s="8">
        <v>1.2799999999999999E-4</v>
      </c>
      <c r="K38" s="8">
        <v>1.2799999999999999E-4</v>
      </c>
      <c r="L38" s="8">
        <v>1.2799999999999999E-4</v>
      </c>
      <c r="M38" s="8">
        <v>1.2799999999999999E-4</v>
      </c>
      <c r="N38" s="8">
        <v>1.2799999999999999E-4</v>
      </c>
      <c r="O38" s="8">
        <v>1.2799999999999999E-4</v>
      </c>
      <c r="P38" s="8">
        <v>1.2799999999999999E-4</v>
      </c>
      <c r="Q38" s="8">
        <v>1.2799999999999999E-4</v>
      </c>
      <c r="R38" s="8">
        <v>1.2800000000000001E-3</v>
      </c>
      <c r="S38" s="8">
        <v>1.2799999999999999E-4</v>
      </c>
      <c r="T38" s="8">
        <v>6.3999999999999997E-5</v>
      </c>
      <c r="U38" s="8">
        <v>6.3999999999999997E-5</v>
      </c>
      <c r="V38" s="8">
        <v>1.2799999999999999E-4</v>
      </c>
      <c r="W38" s="8">
        <v>5.1200000000000004E-3</v>
      </c>
      <c r="X38" s="4"/>
      <c r="Y38" s="4"/>
    </row>
    <row r="39" spans="1:25">
      <c r="A39" s="4"/>
      <c r="B39" s="4"/>
      <c r="C39" s="4"/>
      <c r="D39" s="8">
        <v>5</v>
      </c>
      <c r="E39" s="8">
        <v>5</v>
      </c>
      <c r="F39" s="8">
        <v>5</v>
      </c>
      <c r="G39" s="8">
        <v>5</v>
      </c>
      <c r="H39" s="8">
        <v>5</v>
      </c>
      <c r="I39" s="8">
        <v>50</v>
      </c>
      <c r="J39" s="8">
        <v>5</v>
      </c>
      <c r="K39" s="8">
        <v>5</v>
      </c>
      <c r="L39" s="8">
        <v>5</v>
      </c>
      <c r="M39" s="8">
        <v>5</v>
      </c>
      <c r="N39" s="8">
        <v>5</v>
      </c>
      <c r="O39" s="8">
        <v>5</v>
      </c>
      <c r="P39" s="8">
        <v>5</v>
      </c>
      <c r="Q39" s="8">
        <v>5</v>
      </c>
      <c r="R39" s="8">
        <v>50</v>
      </c>
      <c r="S39" s="8">
        <v>5</v>
      </c>
      <c r="T39" s="8">
        <v>2.5</v>
      </c>
      <c r="U39" s="8">
        <v>2.5</v>
      </c>
      <c r="V39" s="8">
        <v>5</v>
      </c>
      <c r="W39" s="8">
        <v>200</v>
      </c>
      <c r="X39" s="4"/>
      <c r="Y39" s="4"/>
    </row>
    <row r="40" spans="1:25">
      <c r="A40" s="4"/>
      <c r="B40" s="4"/>
      <c r="C40" s="4"/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10</v>
      </c>
      <c r="S40" s="8">
        <v>1</v>
      </c>
      <c r="T40" s="8">
        <v>0.5</v>
      </c>
      <c r="U40" s="8">
        <v>0.5</v>
      </c>
      <c r="V40" s="8">
        <v>1</v>
      </c>
      <c r="W40" s="8">
        <v>40</v>
      </c>
      <c r="X40" s="4"/>
      <c r="Y40" s="4"/>
    </row>
    <row r="41" spans="1:25">
      <c r="A41" s="4"/>
      <c r="B41" s="4"/>
      <c r="C41" s="4"/>
      <c r="D41" s="8">
        <v>0.2</v>
      </c>
      <c r="E41" s="8">
        <v>0.2</v>
      </c>
      <c r="F41" s="8">
        <v>0.2</v>
      </c>
      <c r="G41" s="8">
        <v>0.2</v>
      </c>
      <c r="H41" s="8">
        <v>0.2</v>
      </c>
      <c r="I41" s="8">
        <v>2</v>
      </c>
      <c r="J41" s="8">
        <v>0.2</v>
      </c>
      <c r="K41" s="8">
        <v>0.2</v>
      </c>
      <c r="L41" s="8">
        <v>0.2</v>
      </c>
      <c r="M41" s="8">
        <v>0.2</v>
      </c>
      <c r="N41" s="8">
        <v>0.2</v>
      </c>
      <c r="O41" s="8">
        <v>0.2</v>
      </c>
      <c r="P41" s="8">
        <v>0.2</v>
      </c>
      <c r="Q41" s="8">
        <v>0.2</v>
      </c>
      <c r="R41" s="8">
        <v>2</v>
      </c>
      <c r="S41" s="8">
        <v>0.2</v>
      </c>
      <c r="T41" s="8">
        <v>0.1</v>
      </c>
      <c r="U41" s="8">
        <v>0.1</v>
      </c>
      <c r="V41" s="8">
        <v>0.2</v>
      </c>
      <c r="W41" s="8">
        <v>8</v>
      </c>
      <c r="X41" s="4"/>
      <c r="Y41" s="4"/>
    </row>
    <row r="42" spans="1:25">
      <c r="A42" s="4"/>
      <c r="B42" s="4"/>
      <c r="C42" s="4"/>
      <c r="D42" s="8">
        <v>0.04</v>
      </c>
      <c r="E42" s="8">
        <v>0.04</v>
      </c>
      <c r="F42" s="8">
        <v>0.04</v>
      </c>
      <c r="G42" s="8">
        <v>0.04</v>
      </c>
      <c r="H42" s="8">
        <v>0.04</v>
      </c>
      <c r="I42" s="8">
        <v>0.4</v>
      </c>
      <c r="J42" s="8">
        <v>0.04</v>
      </c>
      <c r="K42" s="8">
        <v>0.04</v>
      </c>
      <c r="L42" s="8">
        <v>0.04</v>
      </c>
      <c r="M42" s="8">
        <v>0.04</v>
      </c>
      <c r="N42" s="8">
        <v>0.04</v>
      </c>
      <c r="O42" s="8">
        <v>0.04</v>
      </c>
      <c r="P42" s="8">
        <v>0.04</v>
      </c>
      <c r="Q42" s="8">
        <v>0.04</v>
      </c>
      <c r="R42" s="8">
        <v>0.4</v>
      </c>
      <c r="S42" s="8">
        <v>0.04</v>
      </c>
      <c r="T42" s="8">
        <v>0.02</v>
      </c>
      <c r="U42" s="8">
        <v>0.02</v>
      </c>
      <c r="V42" s="8">
        <v>0.04</v>
      </c>
      <c r="W42" s="8">
        <v>1.6</v>
      </c>
      <c r="X42" s="4"/>
      <c r="Y42" s="4"/>
    </row>
    <row r="43" spans="1:25">
      <c r="A43" s="4"/>
      <c r="B43" s="4"/>
      <c r="C43" s="4"/>
      <c r="D43" s="8">
        <v>8.0000000000000002E-3</v>
      </c>
      <c r="E43" s="8">
        <v>8.0000000000000002E-3</v>
      </c>
      <c r="F43" s="8">
        <v>8.0000000000000002E-3</v>
      </c>
      <c r="G43" s="8">
        <v>8.0000000000000002E-3</v>
      </c>
      <c r="H43" s="8">
        <v>8.0000000000000002E-3</v>
      </c>
      <c r="I43" s="8">
        <v>0.08</v>
      </c>
      <c r="J43" s="8">
        <v>8.0000000000000002E-3</v>
      </c>
      <c r="K43" s="8">
        <v>8.0000000000000002E-3</v>
      </c>
      <c r="L43" s="8">
        <v>8.0000000000000002E-3</v>
      </c>
      <c r="M43" s="8">
        <v>8.0000000000000002E-3</v>
      </c>
      <c r="N43" s="8">
        <v>8.0000000000000002E-3</v>
      </c>
      <c r="O43" s="8">
        <v>8.0000000000000002E-3</v>
      </c>
      <c r="P43" s="8">
        <v>8.0000000000000002E-3</v>
      </c>
      <c r="Q43" s="8">
        <v>8.0000000000000002E-3</v>
      </c>
      <c r="R43" s="8">
        <v>0.08</v>
      </c>
      <c r="S43" s="8">
        <v>8.0000000000000002E-3</v>
      </c>
      <c r="T43" s="8">
        <v>4.0000000000000001E-3</v>
      </c>
      <c r="U43" s="8">
        <v>4.0000000000000001E-3</v>
      </c>
      <c r="V43" s="8">
        <v>8.0000000000000002E-3</v>
      </c>
      <c r="W43" s="8">
        <v>0.32</v>
      </c>
      <c r="X43" s="4"/>
      <c r="Y43" s="4"/>
    </row>
    <row r="44" spans="1:25">
      <c r="A44" s="4"/>
      <c r="B44" s="4"/>
      <c r="C44" s="4"/>
      <c r="D44" s="8">
        <v>1.6000000000000001E-3</v>
      </c>
      <c r="E44" s="8">
        <v>1.6000000000000001E-3</v>
      </c>
      <c r="F44" s="8">
        <v>1.6000000000000001E-3</v>
      </c>
      <c r="G44" s="8">
        <v>1.6000000000000001E-3</v>
      </c>
      <c r="H44" s="8">
        <v>1.6000000000000001E-3</v>
      </c>
      <c r="I44" s="8">
        <v>1.6E-2</v>
      </c>
      <c r="J44" s="8">
        <v>1.6000000000000001E-3</v>
      </c>
      <c r="K44" s="8">
        <v>1.6000000000000001E-3</v>
      </c>
      <c r="L44" s="8">
        <v>1.6000000000000001E-3</v>
      </c>
      <c r="M44" s="8">
        <v>1.6000000000000001E-3</v>
      </c>
      <c r="N44" s="8">
        <v>1.6000000000000001E-3</v>
      </c>
      <c r="O44" s="8">
        <v>1.6000000000000001E-3</v>
      </c>
      <c r="P44" s="8">
        <v>1.6000000000000001E-3</v>
      </c>
      <c r="Q44" s="8">
        <v>1.6000000000000001E-3</v>
      </c>
      <c r="R44" s="8">
        <v>1.6E-2</v>
      </c>
      <c r="S44" s="8">
        <v>1.6000000000000001E-3</v>
      </c>
      <c r="T44" s="8">
        <v>8.0000000000000004E-4</v>
      </c>
      <c r="U44" s="8">
        <v>8.0000000000000004E-4</v>
      </c>
      <c r="V44" s="8">
        <v>1.6000000000000001E-3</v>
      </c>
      <c r="W44" s="8">
        <v>6.4000000000000001E-2</v>
      </c>
      <c r="X44" s="4"/>
      <c r="Y44" s="4"/>
    </row>
    <row r="45" spans="1:25">
      <c r="A45" s="4"/>
      <c r="B45" s="4"/>
      <c r="C45" s="4"/>
      <c r="D45" s="8">
        <v>3.2000000000000003E-4</v>
      </c>
      <c r="E45" s="8">
        <v>3.2000000000000003E-4</v>
      </c>
      <c r="F45" s="8">
        <v>3.2000000000000003E-4</v>
      </c>
      <c r="G45" s="8">
        <v>3.2000000000000003E-4</v>
      </c>
      <c r="H45" s="8">
        <v>3.2000000000000003E-4</v>
      </c>
      <c r="I45" s="8">
        <v>3.2000000000000002E-3</v>
      </c>
      <c r="J45" s="8">
        <v>3.2000000000000003E-4</v>
      </c>
      <c r="K45" s="8">
        <v>3.2000000000000003E-4</v>
      </c>
      <c r="L45" s="8">
        <v>3.2000000000000003E-4</v>
      </c>
      <c r="M45" s="8">
        <v>3.2000000000000003E-4</v>
      </c>
      <c r="N45" s="8">
        <v>3.2000000000000003E-4</v>
      </c>
      <c r="O45" s="8">
        <v>3.2000000000000003E-4</v>
      </c>
      <c r="P45" s="8">
        <v>3.2000000000000003E-4</v>
      </c>
      <c r="Q45" s="8">
        <v>3.2000000000000003E-4</v>
      </c>
      <c r="R45" s="8">
        <v>3.2000000000000002E-3</v>
      </c>
      <c r="S45" s="8">
        <v>3.2000000000000003E-4</v>
      </c>
      <c r="T45" s="8">
        <v>1.6000000000000001E-4</v>
      </c>
      <c r="U45" s="8">
        <v>1.6000000000000001E-4</v>
      </c>
      <c r="V45" s="8">
        <v>3.2000000000000003E-4</v>
      </c>
      <c r="W45" s="8">
        <v>1.2800000000000001E-2</v>
      </c>
      <c r="X45" s="4"/>
      <c r="Y45" s="4"/>
    </row>
    <row r="46" spans="1:25">
      <c r="A46" s="4"/>
      <c r="B46" s="4"/>
      <c r="C46" s="4"/>
      <c r="D46" s="8">
        <v>6.3999999999999997E-5</v>
      </c>
      <c r="E46" s="8">
        <v>6.3999999999999997E-5</v>
      </c>
      <c r="F46" s="8">
        <v>6.3999999999999997E-5</v>
      </c>
      <c r="G46" s="8">
        <v>6.3999999999999997E-5</v>
      </c>
      <c r="H46" s="8">
        <v>6.3999999999999997E-5</v>
      </c>
      <c r="I46" s="8">
        <v>6.4000000000000005E-4</v>
      </c>
      <c r="J46" s="8">
        <v>6.3999999999999997E-5</v>
      </c>
      <c r="K46" s="8">
        <v>6.3999999999999997E-5</v>
      </c>
      <c r="L46" s="8">
        <v>6.3999999999999997E-5</v>
      </c>
      <c r="M46" s="8">
        <v>6.3999999999999997E-5</v>
      </c>
      <c r="N46" s="8">
        <v>6.3999999999999997E-5</v>
      </c>
      <c r="O46" s="8">
        <v>6.3999999999999997E-5</v>
      </c>
      <c r="P46" s="8">
        <v>6.3999999999999997E-5</v>
      </c>
      <c r="Q46" s="8">
        <v>6.3999999999999997E-5</v>
      </c>
      <c r="R46" s="8">
        <v>6.4000000000000005E-4</v>
      </c>
      <c r="S46" s="8">
        <v>6.3999999999999997E-5</v>
      </c>
      <c r="T46" s="8">
        <v>3.1999999999999999E-5</v>
      </c>
      <c r="U46" s="8">
        <v>3.1999999999999999E-5</v>
      </c>
      <c r="V46" s="8">
        <v>6.3999999999999997E-5</v>
      </c>
      <c r="W46" s="8">
        <v>2.5600000000000002E-3</v>
      </c>
      <c r="X46" s="4"/>
      <c r="Y46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Simona Dalin</cp:lastModifiedBy>
  <dcterms:created xsi:type="dcterms:W3CDTF">2017-05-11T22:46:52Z</dcterms:created>
  <dcterms:modified xsi:type="dcterms:W3CDTF">2017-05-29T22:58:40Z</dcterms:modified>
</cp:coreProperties>
</file>