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29980" yWindow="-460" windowWidth="19160" windowHeight="8260"/>
  </bookViews>
  <sheets>
    <sheet name="Sheet22" sheetId="22" r:id="rId1"/>
    <sheet name="Sheet21" sheetId="21" r:id="rId2"/>
    <sheet name="Sheet20" sheetId="20" r:id="rId3"/>
    <sheet name="Sheet19" sheetId="19" r:id="rId4"/>
    <sheet name="Sheet18" sheetId="18" r:id="rId5"/>
    <sheet name="Sheet17" sheetId="17" r:id="rId6"/>
    <sheet name="Sheet16" sheetId="16" r:id="rId7"/>
    <sheet name="Sheet15" sheetId="15" r:id="rId8"/>
    <sheet name="Sheet14" sheetId="14" r:id="rId9"/>
    <sheet name="Sheet13" sheetId="13" r:id="rId10"/>
    <sheet name="Sheet12" sheetId="12" r:id="rId11"/>
    <sheet name="Sheet11" sheetId="11" r:id="rId12"/>
    <sheet name="Sheet10" sheetId="10" r:id="rId13"/>
    <sheet name="Sheet9" sheetId="9" r:id="rId14"/>
    <sheet name="Sheet6" sheetId="6" r:id="rId15"/>
    <sheet name="Sheet5" sheetId="5" r:id="rId16"/>
    <sheet name="Sheet4" sheetId="4" r:id="rId17"/>
    <sheet name="Sheet3" sheetId="3" r:id="rId18"/>
    <sheet name="Sheet2" sheetId="2" r:id="rId19"/>
    <sheet name="Info" sheetId="1" r:id="rId2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0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6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7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8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9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6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7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8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9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<sst xmlns="http://schemas.openxmlformats.org/spreadsheetml/2006/main" count="1200" uniqueCount="164">
  <si>
    <t>Application: Tecan i-control</t>
  </si>
  <si>
    <t>Tecan i-control , 1.7.1.12</t>
  </si>
  <si>
    <t>Device: infinite 200Pro</t>
  </si>
  <si>
    <t>Serial number: 1011004728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</si>
  <si>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</si>
  <si>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</si>
  <si>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</si>
  <si>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</si>
  <si>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</si>
  <si>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4:51:34 PM</t>
  </si>
  <si>
    <t>System</t>
  </si>
  <si>
    <t>TECANKI-PC</t>
  </si>
  <si>
    <t>User</t>
  </si>
  <si>
    <t>TecanKI-PC\Tecan@KI</t>
  </si>
  <si>
    <t>Plate</t>
  </si>
  <si>
    <t>Corning 384 Flat Bottom Transparent Polystyrol  [COS384ft.pdfx]</t>
  </si>
  <si>
    <t>Plate-ID (Stacker)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</si>
  <si>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</si>
  <si>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</si>
  <si>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</si>
  <si>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</si>
  <si>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</si>
  <si>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</si>
  <si>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</si>
  <si>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</si>
  <si>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</si>
  <si>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A1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</si>
  <si>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</si>
  <si>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</si>
  <si>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</si>
  <si>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</si>
  <si>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</si>
  <si>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</si>
  <si>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A1)</t>
  </si>
  <si>
    <t>µm</t>
  </si>
  <si>
    <t>Start Time:</t>
  </si>
  <si>
    <t>2/18/2017 4:52:47 PM</t>
  </si>
  <si>
    <t>Temperature: 32.7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</si>
  <si>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</si>
  <si>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</si>
  <si>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</si>
  <si>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</si>
  <si>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</si>
  <si>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</si>
  <si>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</si>
  <si>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</si>
  <si>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</si>
  <si>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</si>
  <si>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</si>
  <si>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</si>
  <si>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</si>
  <si>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</si>
  <si>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</si>
  <si>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</si>
  <si>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</si>
  <si>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</si>
  <si>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2/18/2017 4:57:24 PM</t>
  </si>
  <si>
    <t>Dox H1</t>
  </si>
  <si>
    <t>4:59:00 PM</t>
  </si>
  <si>
    <t>2/18/2017 5:00:15 PM</t>
  </si>
  <si>
    <t>Temperature: 31.7 °C</t>
  </si>
  <si>
    <t>2/18/2017 5:04:51 PM</t>
  </si>
  <si>
    <t>Vin C10</t>
  </si>
  <si>
    <t>5:05:50 PM</t>
  </si>
  <si>
    <t>2/18/2017 5:07:03 PM</t>
  </si>
  <si>
    <t>Temperature: 31.1 °C</t>
  </si>
  <si>
    <t>2/18/2017 5:11:40 PM</t>
  </si>
  <si>
    <t>Vin A7</t>
  </si>
  <si>
    <t>5:12:34 PM</t>
  </si>
  <si>
    <t>2/18/2017 5:13:48 PM</t>
  </si>
  <si>
    <t>Temperature: 30.6 °C</t>
  </si>
  <si>
    <t>2/18/2017 5:18:25 PM</t>
  </si>
  <si>
    <t>Cis F10</t>
  </si>
  <si>
    <t>5:19:16 PM</t>
  </si>
  <si>
    <t>2/18/2017 5:20:30 PM</t>
  </si>
  <si>
    <t>Temperature: 30.1 °C</t>
  </si>
  <si>
    <t>2/18/2017 5:25:06 PM</t>
  </si>
  <si>
    <t>Vin A12</t>
  </si>
  <si>
    <t>OVER</t>
  </si>
  <si>
    <t>5:37:18 PM</t>
  </si>
  <si>
    <t>2/18/2017 5:38:33 PM</t>
  </si>
  <si>
    <t>Temperature: 29.7 °C</t>
  </si>
  <si>
    <t>2/18/2017 5:43:09 PM</t>
  </si>
  <si>
    <t>5:43:55 PM</t>
  </si>
  <si>
    <t>Calculated From: G1 (100%)</t>
  </si>
  <si>
    <t>Z-Position (Calculated From: G1)</t>
  </si>
  <si>
    <t>2/18/2017 5:45:10 PM</t>
  </si>
  <si>
    <t>Temperature: 28.8 °C</t>
  </si>
  <si>
    <t>2/18/2017 5:49:46 PM</t>
  </si>
  <si>
    <t>Pac H3</t>
  </si>
  <si>
    <t>5:53:10 PM</t>
  </si>
  <si>
    <t>2/18/2017 5:54:03 PM</t>
  </si>
  <si>
    <t>Temperature: 28.7 °C</t>
  </si>
  <si>
    <t>2/18/2017 5:58:39 PM</t>
  </si>
  <si>
    <t>Dox A6</t>
  </si>
  <si>
    <t>5:59:45 PM</t>
  </si>
  <si>
    <t>2/18/2017 6:00:57 PM</t>
  </si>
  <si>
    <t>Temperature: 28.6 °C</t>
  </si>
  <si>
    <t>2/18/2017 6:05:34 PM</t>
  </si>
  <si>
    <t>Pac C11</t>
  </si>
  <si>
    <t>6:06:24 PM</t>
  </si>
  <si>
    <t>2/18/2017 6:07:39 PM</t>
  </si>
  <si>
    <t>Temperature: 28.5 °C</t>
  </si>
  <si>
    <t>2/18/2017 6:12:16 PM</t>
  </si>
  <si>
    <t>Dox G10</t>
  </si>
  <si>
    <t>6:13:02 PM</t>
  </si>
  <si>
    <t>2/18/2017 6:14:15 PM</t>
  </si>
  <si>
    <t>2/18/2017 6:18:52 PM</t>
  </si>
  <si>
    <t>Pac C3</t>
  </si>
  <si>
    <t>6:19:48 PM</t>
  </si>
  <si>
    <t>2/18/2017 6:20:41 PM</t>
  </si>
  <si>
    <t>2/18/2017 6:25:17 PM</t>
  </si>
  <si>
    <t>Cis G11</t>
  </si>
  <si>
    <t>6:26:17 PM</t>
  </si>
  <si>
    <t>2/18/2017 6:27:30 PM</t>
  </si>
  <si>
    <t>2/18/2017 6:32:07 PM</t>
  </si>
  <si>
    <t>Cis H10</t>
  </si>
  <si>
    <t>6:38:17 PM</t>
  </si>
  <si>
    <t>2/18/2017 6:39:32 PM</t>
  </si>
  <si>
    <t>Temperature: 28.2 °C</t>
  </si>
  <si>
    <t>2/18/2017 6:44:09 PM</t>
  </si>
  <si>
    <t>Vin A10</t>
  </si>
  <si>
    <t>6:46:34 PM</t>
  </si>
  <si>
    <t>2/18/2017 6:47:47 PM</t>
  </si>
  <si>
    <t>Temperature: 28.3 °C</t>
  </si>
  <si>
    <t>2/18/2017 6:52:24 PM</t>
  </si>
  <si>
    <t>Vin B8</t>
  </si>
  <si>
    <t>6:53:11 PM</t>
  </si>
  <si>
    <t>2/18/2017 6:54:26 PM</t>
  </si>
  <si>
    <t>Temperature: 28.1 °C</t>
  </si>
  <si>
    <t>2/18/2017 6:59:02 PM</t>
  </si>
  <si>
    <t>Parental</t>
  </si>
  <si>
    <t>7:00:09 PM</t>
  </si>
  <si>
    <t>2/18/2017 7:01:22 PM</t>
  </si>
  <si>
    <t>2/18/2017 7:05:59 PM</t>
  </si>
  <si>
    <t>Pac H9</t>
  </si>
  <si>
    <t>7:08:56 PM</t>
  </si>
  <si>
    <t>2/18/2017 7:10:10 PM</t>
  </si>
  <si>
    <t>2/18/2017 7:14:47 PM</t>
  </si>
  <si>
    <t>Dox F1</t>
  </si>
  <si>
    <t>7:15:52 PM</t>
  </si>
  <si>
    <t>2/18/2017 7:16:44 PM</t>
  </si>
  <si>
    <t>2/18/2017 7:21:21 PM</t>
  </si>
  <si>
    <t>Pac B2</t>
  </si>
  <si>
    <t>Doxorubicin</t>
  </si>
  <si>
    <t>AR42</t>
  </si>
  <si>
    <t>YM155</t>
  </si>
  <si>
    <t>Simvastatin</t>
  </si>
  <si>
    <t>Fluvistatin</t>
  </si>
  <si>
    <t>Chlorambucil</t>
  </si>
  <si>
    <t>17AAG</t>
  </si>
  <si>
    <t>5FU</t>
  </si>
  <si>
    <t>streptozocin</t>
  </si>
  <si>
    <t>SAHA</t>
  </si>
  <si>
    <t>VER50589</t>
  </si>
  <si>
    <t>Etopiside</t>
  </si>
  <si>
    <t>Colchicine</t>
  </si>
  <si>
    <t>HU</t>
  </si>
  <si>
    <t>Cyclohexamide</t>
  </si>
  <si>
    <t>Vincristine</t>
  </si>
  <si>
    <t>Irinotecan</t>
  </si>
  <si>
    <t>Cisplatin</t>
  </si>
  <si>
    <t>ActinomycinD</t>
  </si>
  <si>
    <t>Paclitaxel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</si>
</sst>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2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1" fillId="2" borderId="0" xfId="1"/>
    <xf numFmtId="0" fontId="2" fillId="0" borderId="0" xfId="0" applyFont="1"/>
    <xf numFmtId="0" fontId="1" fillId="10" borderId="0" xfId="0" applyFont="1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2" fillId="0" borderId="0" xfId="0" applyNumberFormat="1" applyFont="1"/>
  </cellXfs>
  <cellStyles count="12">
    <cellStyle name="Followed Hyperlink" xfId="9" builtinId="9" hidden="1"/>
    <cellStyle name="Followed Hyperlink" xfId="11" builtinId="9" hidden="1"/>
    <cellStyle name="Hyperlink" xfId="8" builtinId="8" hidden="1"/>
    <cellStyle name="Hyperlink" xfId="10" builtinId="8" hidden="1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topLeftCell="A8" workbookViewId="0">
      <selection activeCell="M23" sqref="M23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42784</v>
      </c>
    </row>
    <row r="6" spans="1:9">
      <c r="A6" t="s">
        <v>8</v>
      </c>
      <c r="B6" s="2" t="s">
        <v>140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143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79</v>
      </c>
      <c r="F21" t="s">
        <v>84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85</v>
      </c>
      <c r="E26">
        <v>21450</v>
      </c>
      <c r="F26" t="s">
        <v>34</v>
      </c>
    </row>
    <row r="27" spans="1:25">
      <c r="A27" t="s">
        <v>35</v>
      </c>
      <c r="B27" s="2" t="s">
        <v>141</v>
      </c>
    </row>
    <row r="29" spans="1:25">
      <c r="B29" t="s">
        <v>129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24113</v>
      </c>
      <c r="C31">
        <v>30102</v>
      </c>
      <c r="D31">
        <v>5143</v>
      </c>
      <c r="E31">
        <v>32936</v>
      </c>
      <c r="F31">
        <v>5560</v>
      </c>
      <c r="G31">
        <v>4745</v>
      </c>
      <c r="H31">
        <v>4613</v>
      </c>
      <c r="I31">
        <v>8887</v>
      </c>
      <c r="J31">
        <v>4822</v>
      </c>
      <c r="K31">
        <v>4684</v>
      </c>
      <c r="L31">
        <v>4880</v>
      </c>
      <c r="M31">
        <v>4483</v>
      </c>
      <c r="N31">
        <v>4852</v>
      </c>
      <c r="O31">
        <v>4523</v>
      </c>
      <c r="P31">
        <v>4718</v>
      </c>
      <c r="Q31">
        <v>4886</v>
      </c>
      <c r="R31">
        <v>28269</v>
      </c>
      <c r="S31">
        <v>4614</v>
      </c>
      <c r="T31">
        <v>4417</v>
      </c>
      <c r="U31">
        <v>4817</v>
      </c>
      <c r="V31">
        <v>6121</v>
      </c>
      <c r="W31">
        <v>5224</v>
      </c>
      <c r="X31">
        <v>4480</v>
      </c>
      <c r="Y31">
        <v>23638</v>
      </c>
    </row>
    <row r="32" spans="1:25">
      <c r="A32" s="3" t="s">
        <v>40</v>
      </c>
      <c r="B32">
        <v>35874</v>
      </c>
      <c r="C32">
        <v>41145</v>
      </c>
      <c r="D32">
        <v>5085</v>
      </c>
      <c r="E32">
        <v>40259</v>
      </c>
      <c r="F32">
        <v>5737</v>
      </c>
      <c r="G32">
        <v>4946</v>
      </c>
      <c r="H32">
        <v>4704</v>
      </c>
      <c r="I32">
        <v>35784</v>
      </c>
      <c r="J32">
        <v>5109</v>
      </c>
      <c r="K32">
        <v>5687</v>
      </c>
      <c r="L32">
        <v>13073</v>
      </c>
      <c r="M32">
        <v>4692</v>
      </c>
      <c r="N32">
        <v>4931</v>
      </c>
      <c r="O32">
        <v>4956</v>
      </c>
      <c r="P32">
        <v>4837</v>
      </c>
      <c r="Q32">
        <v>5099</v>
      </c>
      <c r="R32">
        <v>42863</v>
      </c>
      <c r="S32">
        <v>4831</v>
      </c>
      <c r="T32">
        <v>4730</v>
      </c>
      <c r="U32">
        <v>5104</v>
      </c>
      <c r="V32">
        <v>17945</v>
      </c>
      <c r="W32">
        <v>4835</v>
      </c>
      <c r="X32">
        <v>4549</v>
      </c>
      <c r="Y32">
        <v>37215</v>
      </c>
    </row>
    <row r="33" spans="1:25">
      <c r="A33" s="3" t="s">
        <v>41</v>
      </c>
      <c r="B33">
        <v>41391</v>
      </c>
      <c r="C33">
        <v>43791</v>
      </c>
      <c r="D33">
        <v>5041</v>
      </c>
      <c r="E33">
        <v>41261</v>
      </c>
      <c r="F33">
        <v>5271</v>
      </c>
      <c r="G33">
        <v>15966</v>
      </c>
      <c r="H33">
        <v>15881</v>
      </c>
      <c r="I33">
        <v>42311</v>
      </c>
      <c r="J33">
        <v>31185</v>
      </c>
      <c r="K33">
        <v>9985</v>
      </c>
      <c r="L33">
        <v>35645</v>
      </c>
      <c r="M33">
        <v>13429</v>
      </c>
      <c r="N33">
        <v>5002</v>
      </c>
      <c r="O33">
        <v>4898</v>
      </c>
      <c r="P33">
        <v>4867</v>
      </c>
      <c r="Q33">
        <v>5056</v>
      </c>
      <c r="R33">
        <v>44932</v>
      </c>
      <c r="S33">
        <v>5559</v>
      </c>
      <c r="T33">
        <v>4793</v>
      </c>
      <c r="U33">
        <v>4995</v>
      </c>
      <c r="V33">
        <v>34917</v>
      </c>
      <c r="W33">
        <v>4844</v>
      </c>
      <c r="X33">
        <v>4545</v>
      </c>
      <c r="Y33">
        <v>39355</v>
      </c>
    </row>
    <row r="34" spans="1:25">
      <c r="A34" s="3" t="s">
        <v>42</v>
      </c>
      <c r="B34">
        <v>39649</v>
      </c>
      <c r="C34">
        <v>41699</v>
      </c>
      <c r="D34">
        <v>5292</v>
      </c>
      <c r="E34">
        <v>42439</v>
      </c>
      <c r="F34">
        <v>5470</v>
      </c>
      <c r="G34">
        <v>42400</v>
      </c>
      <c r="H34">
        <v>40866</v>
      </c>
      <c r="I34">
        <v>43009</v>
      </c>
      <c r="J34">
        <v>42626</v>
      </c>
      <c r="K34">
        <v>35612</v>
      </c>
      <c r="L34">
        <v>42629</v>
      </c>
      <c r="M34">
        <v>43265</v>
      </c>
      <c r="N34">
        <v>5333</v>
      </c>
      <c r="O34">
        <v>6499</v>
      </c>
      <c r="P34">
        <v>4839</v>
      </c>
      <c r="Q34">
        <v>5062</v>
      </c>
      <c r="R34">
        <v>43232</v>
      </c>
      <c r="S34">
        <v>11515</v>
      </c>
      <c r="T34">
        <v>4858</v>
      </c>
      <c r="U34">
        <v>4944</v>
      </c>
      <c r="V34">
        <v>43550</v>
      </c>
      <c r="W34">
        <v>9358</v>
      </c>
      <c r="X34">
        <v>4601</v>
      </c>
      <c r="Y34">
        <v>39536</v>
      </c>
    </row>
    <row r="35" spans="1:25">
      <c r="A35" s="3" t="s">
        <v>43</v>
      </c>
      <c r="B35">
        <v>41579</v>
      </c>
      <c r="C35">
        <v>43889</v>
      </c>
      <c r="D35">
        <v>11767</v>
      </c>
      <c r="E35">
        <v>42805</v>
      </c>
      <c r="F35">
        <v>25196</v>
      </c>
      <c r="G35">
        <v>30422</v>
      </c>
      <c r="H35">
        <v>43502</v>
      </c>
      <c r="I35">
        <v>42429</v>
      </c>
      <c r="J35">
        <v>42099</v>
      </c>
      <c r="K35">
        <v>40770</v>
      </c>
      <c r="L35">
        <v>39840</v>
      </c>
      <c r="M35">
        <v>41287</v>
      </c>
      <c r="N35">
        <v>29011</v>
      </c>
      <c r="O35">
        <v>25720</v>
      </c>
      <c r="P35">
        <v>36021</v>
      </c>
      <c r="Q35">
        <v>40363</v>
      </c>
      <c r="R35">
        <v>44860</v>
      </c>
      <c r="S35">
        <v>31655</v>
      </c>
      <c r="T35">
        <v>4659</v>
      </c>
      <c r="U35">
        <v>5036</v>
      </c>
      <c r="V35">
        <v>44335</v>
      </c>
      <c r="W35">
        <v>36647</v>
      </c>
      <c r="X35">
        <v>4584</v>
      </c>
      <c r="Y35">
        <v>39253</v>
      </c>
    </row>
    <row r="36" spans="1:25">
      <c r="A36" s="3" t="s">
        <v>44</v>
      </c>
      <c r="B36">
        <v>38348</v>
      </c>
      <c r="C36">
        <v>42563</v>
      </c>
      <c r="D36">
        <v>39474</v>
      </c>
      <c r="E36">
        <v>42490</v>
      </c>
      <c r="F36">
        <v>41939</v>
      </c>
      <c r="G36">
        <v>42891</v>
      </c>
      <c r="H36">
        <v>41909</v>
      </c>
      <c r="I36">
        <v>42352</v>
      </c>
      <c r="J36">
        <v>40873</v>
      </c>
      <c r="K36">
        <v>40679</v>
      </c>
      <c r="L36">
        <v>41259</v>
      </c>
      <c r="M36">
        <v>42884</v>
      </c>
      <c r="N36">
        <v>41697</v>
      </c>
      <c r="O36">
        <v>40679</v>
      </c>
      <c r="P36">
        <v>43492</v>
      </c>
      <c r="Q36">
        <v>42961</v>
      </c>
      <c r="R36">
        <v>42825</v>
      </c>
      <c r="S36">
        <v>41341</v>
      </c>
      <c r="T36">
        <v>4697</v>
      </c>
      <c r="U36">
        <v>15149</v>
      </c>
      <c r="V36">
        <v>43258</v>
      </c>
      <c r="W36">
        <v>42882</v>
      </c>
      <c r="X36">
        <v>4570</v>
      </c>
      <c r="Y36">
        <v>38663</v>
      </c>
    </row>
    <row r="37" spans="1:25">
      <c r="A37" s="3" t="s">
        <v>45</v>
      </c>
      <c r="B37">
        <v>42840</v>
      </c>
      <c r="C37">
        <v>44086</v>
      </c>
      <c r="D37">
        <v>44241</v>
      </c>
      <c r="E37">
        <v>44382</v>
      </c>
      <c r="F37">
        <v>44054</v>
      </c>
      <c r="G37">
        <v>43431</v>
      </c>
      <c r="H37">
        <v>43586</v>
      </c>
      <c r="I37">
        <v>44479</v>
      </c>
      <c r="J37">
        <v>44030</v>
      </c>
      <c r="K37">
        <v>43394</v>
      </c>
      <c r="L37">
        <v>43153</v>
      </c>
      <c r="M37">
        <v>42463</v>
      </c>
      <c r="N37">
        <v>45345</v>
      </c>
      <c r="O37">
        <v>42937</v>
      </c>
      <c r="P37">
        <v>45096</v>
      </c>
      <c r="Q37">
        <v>44095</v>
      </c>
      <c r="R37">
        <v>44123</v>
      </c>
      <c r="S37">
        <v>43982</v>
      </c>
      <c r="T37">
        <v>4879</v>
      </c>
      <c r="U37">
        <v>44446</v>
      </c>
      <c r="V37">
        <v>45139</v>
      </c>
      <c r="W37">
        <v>45614</v>
      </c>
      <c r="X37">
        <v>4652</v>
      </c>
      <c r="Y37">
        <v>40793</v>
      </c>
    </row>
    <row r="38" spans="1:25">
      <c r="A38" s="3" t="s">
        <v>46</v>
      </c>
      <c r="B38">
        <v>41991</v>
      </c>
      <c r="C38">
        <v>41850</v>
      </c>
      <c r="D38">
        <v>42633</v>
      </c>
      <c r="E38">
        <v>43723</v>
      </c>
      <c r="F38">
        <v>45067</v>
      </c>
      <c r="G38">
        <v>43368</v>
      </c>
      <c r="H38">
        <v>43057</v>
      </c>
      <c r="I38">
        <v>42793</v>
      </c>
      <c r="J38">
        <v>43211</v>
      </c>
      <c r="K38">
        <v>43416</v>
      </c>
      <c r="L38">
        <v>43177</v>
      </c>
      <c r="M38">
        <v>43228</v>
      </c>
      <c r="N38">
        <v>43204</v>
      </c>
      <c r="O38">
        <v>44628</v>
      </c>
      <c r="P38">
        <v>43113</v>
      </c>
      <c r="Q38">
        <v>44613</v>
      </c>
      <c r="R38">
        <v>44283</v>
      </c>
      <c r="S38">
        <v>43651</v>
      </c>
      <c r="T38">
        <v>17628</v>
      </c>
      <c r="U38">
        <v>45046</v>
      </c>
      <c r="V38">
        <v>43975</v>
      </c>
      <c r="W38">
        <v>45401</v>
      </c>
      <c r="X38">
        <v>4619</v>
      </c>
      <c r="Y38">
        <v>40873</v>
      </c>
    </row>
    <row r="39" spans="1:25">
      <c r="A39" s="3" t="s">
        <v>47</v>
      </c>
      <c r="B39">
        <v>34232</v>
      </c>
      <c r="C39">
        <v>40997</v>
      </c>
      <c r="D39">
        <v>5088</v>
      </c>
      <c r="E39">
        <v>36497</v>
      </c>
      <c r="F39">
        <v>6018</v>
      </c>
      <c r="G39">
        <v>4905</v>
      </c>
      <c r="H39">
        <v>4849</v>
      </c>
      <c r="I39">
        <v>22620</v>
      </c>
      <c r="J39">
        <v>5085</v>
      </c>
      <c r="K39">
        <v>4823</v>
      </c>
      <c r="L39">
        <v>5949</v>
      </c>
      <c r="M39">
        <v>4618</v>
      </c>
      <c r="N39">
        <v>5045</v>
      </c>
      <c r="O39">
        <v>4805</v>
      </c>
      <c r="P39">
        <v>5058</v>
      </c>
      <c r="Q39">
        <v>5046</v>
      </c>
      <c r="R39">
        <v>42451</v>
      </c>
      <c r="S39">
        <v>4785</v>
      </c>
      <c r="T39">
        <v>4804</v>
      </c>
      <c r="U39">
        <v>5076</v>
      </c>
      <c r="V39">
        <v>11534</v>
      </c>
      <c r="W39">
        <v>5083</v>
      </c>
      <c r="X39">
        <v>4660</v>
      </c>
      <c r="Y39">
        <v>33065</v>
      </c>
    </row>
    <row r="40" spans="1:25">
      <c r="A40" s="3" t="s">
        <v>48</v>
      </c>
      <c r="B40">
        <v>38557</v>
      </c>
      <c r="C40">
        <v>43699</v>
      </c>
      <c r="D40">
        <v>4990</v>
      </c>
      <c r="E40">
        <v>44029</v>
      </c>
      <c r="F40">
        <v>5780</v>
      </c>
      <c r="G40">
        <v>5374</v>
      </c>
      <c r="H40">
        <v>5704</v>
      </c>
      <c r="I40">
        <v>42189</v>
      </c>
      <c r="J40">
        <v>8979</v>
      </c>
      <c r="K40">
        <v>6534</v>
      </c>
      <c r="L40">
        <v>29256</v>
      </c>
      <c r="M40">
        <v>4799</v>
      </c>
      <c r="N40">
        <v>5046</v>
      </c>
      <c r="O40">
        <v>5084</v>
      </c>
      <c r="P40">
        <v>5090</v>
      </c>
      <c r="Q40">
        <v>5293</v>
      </c>
      <c r="R40">
        <v>44147</v>
      </c>
      <c r="S40">
        <v>4876</v>
      </c>
      <c r="T40">
        <v>4822</v>
      </c>
      <c r="U40">
        <v>5038</v>
      </c>
      <c r="V40">
        <v>24343</v>
      </c>
      <c r="W40">
        <v>4902</v>
      </c>
      <c r="X40">
        <v>4668</v>
      </c>
      <c r="Y40">
        <v>39077</v>
      </c>
    </row>
    <row r="41" spans="1:25">
      <c r="A41" s="3" t="s">
        <v>49</v>
      </c>
      <c r="B41">
        <v>41745</v>
      </c>
      <c r="C41">
        <v>42334</v>
      </c>
      <c r="D41">
        <v>5236</v>
      </c>
      <c r="E41">
        <v>43422</v>
      </c>
      <c r="F41">
        <v>5441</v>
      </c>
      <c r="G41">
        <v>32913</v>
      </c>
      <c r="H41">
        <v>29644</v>
      </c>
      <c r="I41">
        <v>44039</v>
      </c>
      <c r="J41">
        <v>40704</v>
      </c>
      <c r="K41">
        <v>17245</v>
      </c>
      <c r="L41">
        <v>42737</v>
      </c>
      <c r="M41">
        <v>40785</v>
      </c>
      <c r="N41">
        <v>5170</v>
      </c>
      <c r="O41">
        <v>5130</v>
      </c>
      <c r="P41">
        <v>5031</v>
      </c>
      <c r="Q41">
        <v>5057</v>
      </c>
      <c r="R41">
        <v>43941</v>
      </c>
      <c r="S41">
        <v>7039</v>
      </c>
      <c r="T41">
        <v>4875</v>
      </c>
      <c r="U41">
        <v>4969</v>
      </c>
      <c r="V41">
        <v>39992</v>
      </c>
      <c r="W41">
        <v>4995</v>
      </c>
      <c r="X41">
        <v>4731</v>
      </c>
      <c r="Y41">
        <v>41976</v>
      </c>
    </row>
    <row r="42" spans="1:25">
      <c r="A42" s="3" t="s">
        <v>50</v>
      </c>
      <c r="B42">
        <v>40385</v>
      </c>
      <c r="C42">
        <v>41952</v>
      </c>
      <c r="D42">
        <v>5500</v>
      </c>
      <c r="E42">
        <v>43853</v>
      </c>
      <c r="F42">
        <v>7710</v>
      </c>
      <c r="G42">
        <v>44979</v>
      </c>
      <c r="H42">
        <v>42716</v>
      </c>
      <c r="I42">
        <v>44144</v>
      </c>
      <c r="J42">
        <v>44424</v>
      </c>
      <c r="K42">
        <v>41179</v>
      </c>
      <c r="L42">
        <v>45449</v>
      </c>
      <c r="M42">
        <v>43912</v>
      </c>
      <c r="N42">
        <v>11212</v>
      </c>
      <c r="O42">
        <v>11636</v>
      </c>
      <c r="P42">
        <v>5412</v>
      </c>
      <c r="Q42">
        <v>10283</v>
      </c>
      <c r="R42">
        <v>46242</v>
      </c>
      <c r="S42">
        <v>18928</v>
      </c>
      <c r="T42">
        <v>4885</v>
      </c>
      <c r="U42">
        <v>5061</v>
      </c>
      <c r="V42">
        <v>43972</v>
      </c>
      <c r="W42">
        <v>20041</v>
      </c>
      <c r="X42">
        <v>4653</v>
      </c>
      <c r="Y42">
        <v>40290</v>
      </c>
    </row>
    <row r="43" spans="1:25">
      <c r="A43" s="3" t="s">
        <v>51</v>
      </c>
      <c r="B43">
        <v>42550</v>
      </c>
      <c r="C43">
        <v>42893</v>
      </c>
      <c r="D43">
        <v>26009</v>
      </c>
      <c r="E43">
        <v>46046</v>
      </c>
      <c r="F43">
        <v>41450</v>
      </c>
      <c r="G43">
        <v>44469</v>
      </c>
      <c r="H43">
        <v>44823</v>
      </c>
      <c r="I43">
        <v>43900</v>
      </c>
      <c r="J43">
        <v>45719</v>
      </c>
      <c r="K43">
        <v>43787</v>
      </c>
      <c r="L43">
        <v>42758</v>
      </c>
      <c r="M43">
        <v>44345</v>
      </c>
      <c r="N43">
        <v>43484</v>
      </c>
      <c r="O43">
        <v>38247</v>
      </c>
      <c r="P43">
        <v>44196</v>
      </c>
      <c r="Q43">
        <v>43785</v>
      </c>
      <c r="R43">
        <v>45632</v>
      </c>
      <c r="S43">
        <v>38358</v>
      </c>
      <c r="T43">
        <v>4899</v>
      </c>
      <c r="U43">
        <v>5169</v>
      </c>
      <c r="V43">
        <v>45541</v>
      </c>
      <c r="W43">
        <v>42879</v>
      </c>
      <c r="X43">
        <v>4832</v>
      </c>
      <c r="Y43">
        <v>39061</v>
      </c>
    </row>
    <row r="44" spans="1:25">
      <c r="A44" s="3" t="s">
        <v>52</v>
      </c>
      <c r="B44">
        <v>40204</v>
      </c>
      <c r="C44">
        <v>43244</v>
      </c>
      <c r="D44">
        <v>43611</v>
      </c>
      <c r="E44">
        <v>43757</v>
      </c>
      <c r="F44">
        <v>44793</v>
      </c>
      <c r="G44">
        <v>43127</v>
      </c>
      <c r="H44">
        <v>43589</v>
      </c>
      <c r="I44">
        <v>43036</v>
      </c>
      <c r="J44">
        <v>43873</v>
      </c>
      <c r="K44">
        <v>44780</v>
      </c>
      <c r="L44">
        <v>44628</v>
      </c>
      <c r="M44">
        <v>42833</v>
      </c>
      <c r="N44">
        <v>44768</v>
      </c>
      <c r="O44">
        <v>42192</v>
      </c>
      <c r="P44">
        <v>44365</v>
      </c>
      <c r="Q44">
        <v>42905</v>
      </c>
      <c r="R44">
        <v>43337</v>
      </c>
      <c r="S44">
        <v>42208</v>
      </c>
      <c r="T44">
        <v>4882</v>
      </c>
      <c r="U44">
        <v>39843</v>
      </c>
      <c r="V44">
        <v>42925</v>
      </c>
      <c r="W44">
        <v>44234</v>
      </c>
      <c r="X44">
        <v>4817</v>
      </c>
      <c r="Y44">
        <v>39166</v>
      </c>
    </row>
    <row r="45" spans="1:25">
      <c r="A45" s="3" t="s">
        <v>53</v>
      </c>
      <c r="B45">
        <v>44306</v>
      </c>
      <c r="C45">
        <v>43693</v>
      </c>
      <c r="D45">
        <v>44423</v>
      </c>
      <c r="E45">
        <v>43275</v>
      </c>
      <c r="F45">
        <v>44285</v>
      </c>
      <c r="G45">
        <v>43156</v>
      </c>
      <c r="H45">
        <v>43768</v>
      </c>
      <c r="I45">
        <v>43836</v>
      </c>
      <c r="J45">
        <v>45461</v>
      </c>
      <c r="K45">
        <v>43920</v>
      </c>
      <c r="L45">
        <v>43498</v>
      </c>
      <c r="M45">
        <v>40889</v>
      </c>
      <c r="N45">
        <v>43836</v>
      </c>
      <c r="O45">
        <v>44804</v>
      </c>
      <c r="P45">
        <v>44057</v>
      </c>
      <c r="Q45">
        <v>43511</v>
      </c>
      <c r="R45">
        <v>42689</v>
      </c>
      <c r="S45">
        <v>45603</v>
      </c>
      <c r="T45">
        <v>5385</v>
      </c>
      <c r="U45">
        <v>42279</v>
      </c>
      <c r="V45">
        <v>43283</v>
      </c>
      <c r="W45">
        <v>42842</v>
      </c>
      <c r="X45">
        <v>4844</v>
      </c>
      <c r="Y45">
        <v>36065</v>
      </c>
    </row>
    <row r="46" spans="1:25">
      <c r="A46" s="3" t="s">
        <v>54</v>
      </c>
      <c r="B46">
        <v>32832</v>
      </c>
      <c r="C46">
        <v>36464</v>
      </c>
      <c r="D46">
        <v>38522</v>
      </c>
      <c r="E46">
        <v>37290</v>
      </c>
      <c r="F46">
        <v>39352</v>
      </c>
      <c r="G46">
        <v>39234</v>
      </c>
      <c r="H46">
        <v>40178</v>
      </c>
      <c r="I46">
        <v>43795</v>
      </c>
      <c r="J46">
        <v>38983</v>
      </c>
      <c r="K46">
        <v>38542</v>
      </c>
      <c r="L46">
        <v>38329</v>
      </c>
      <c r="M46">
        <v>39005</v>
      </c>
      <c r="N46">
        <v>39252</v>
      </c>
      <c r="O46">
        <v>37994</v>
      </c>
      <c r="P46">
        <v>40353</v>
      </c>
      <c r="Q46">
        <v>43034</v>
      </c>
      <c r="R46">
        <v>39241</v>
      </c>
      <c r="S46">
        <v>38128</v>
      </c>
      <c r="T46">
        <v>28592</v>
      </c>
      <c r="U46">
        <v>39065</v>
      </c>
      <c r="V46">
        <v>38431</v>
      </c>
      <c r="W46">
        <v>38395</v>
      </c>
      <c r="X46">
        <v>4749</v>
      </c>
      <c r="Y46">
        <v>29183</v>
      </c>
    </row>
    <row r="50" spans="1:2">
      <c r="A50" t="s">
        <v>55</v>
      </c>
      <c r="B50" s="2" t="s">
        <v>142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10" workbookViewId="0">
      <selection activeCell="J22" sqref="J2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42784</v>
      </c>
    </row>
    <row r="6" spans="1:9">
      <c r="A6" t="s">
        <v>8</v>
      </c>
      <c r="B6" s="2" t="s">
        <v>100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104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92</v>
      </c>
      <c r="F21" t="s">
        <v>84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85</v>
      </c>
      <c r="E26">
        <v>21768</v>
      </c>
      <c r="F26" t="s">
        <v>34</v>
      </c>
    </row>
    <row r="27" spans="1:25">
      <c r="A27" t="s">
        <v>35</v>
      </c>
      <c r="B27" s="2" t="s">
        <v>101</v>
      </c>
    </row>
    <row r="29" spans="1:25">
      <c r="B29" t="s">
        <v>102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37858</v>
      </c>
      <c r="C31">
        <v>44001</v>
      </c>
      <c r="D31">
        <v>13905</v>
      </c>
      <c r="E31">
        <v>40367</v>
      </c>
      <c r="F31">
        <v>15319</v>
      </c>
      <c r="G31">
        <v>13014</v>
      </c>
      <c r="H31">
        <v>12921</v>
      </c>
      <c r="I31">
        <v>29293</v>
      </c>
      <c r="J31">
        <v>14173</v>
      </c>
      <c r="K31">
        <v>14991</v>
      </c>
      <c r="L31">
        <v>16561</v>
      </c>
      <c r="M31">
        <v>12343</v>
      </c>
      <c r="N31">
        <v>14021</v>
      </c>
      <c r="O31">
        <v>14289</v>
      </c>
      <c r="P31">
        <v>22553</v>
      </c>
      <c r="Q31">
        <v>13538</v>
      </c>
      <c r="R31">
        <v>40819</v>
      </c>
      <c r="S31">
        <v>12315</v>
      </c>
      <c r="T31">
        <v>12305</v>
      </c>
      <c r="U31">
        <v>13035</v>
      </c>
      <c r="V31">
        <v>37346</v>
      </c>
      <c r="W31">
        <v>15075</v>
      </c>
      <c r="X31">
        <v>12456</v>
      </c>
      <c r="Y31">
        <v>38105</v>
      </c>
    </row>
    <row r="32" spans="1:25">
      <c r="A32" s="3" t="s">
        <v>40</v>
      </c>
      <c r="B32">
        <v>42084</v>
      </c>
      <c r="C32">
        <v>44706</v>
      </c>
      <c r="D32">
        <v>16603</v>
      </c>
      <c r="E32">
        <v>44578</v>
      </c>
      <c r="F32">
        <v>16519</v>
      </c>
      <c r="G32">
        <v>13189</v>
      </c>
      <c r="H32">
        <v>13319</v>
      </c>
      <c r="I32">
        <v>41523</v>
      </c>
      <c r="J32">
        <v>25941</v>
      </c>
      <c r="K32">
        <v>30856</v>
      </c>
      <c r="L32">
        <v>32586</v>
      </c>
      <c r="M32">
        <v>12824</v>
      </c>
      <c r="N32">
        <v>13837</v>
      </c>
      <c r="O32">
        <v>21322</v>
      </c>
      <c r="P32">
        <v>19655</v>
      </c>
      <c r="Q32">
        <v>15837</v>
      </c>
      <c r="R32">
        <v>43104</v>
      </c>
      <c r="S32">
        <v>12850</v>
      </c>
      <c r="T32">
        <v>13054</v>
      </c>
      <c r="U32">
        <v>14691</v>
      </c>
      <c r="V32">
        <v>43965</v>
      </c>
      <c r="W32">
        <v>13740</v>
      </c>
      <c r="X32">
        <v>12716</v>
      </c>
      <c r="Y32">
        <v>39856</v>
      </c>
    </row>
    <row r="33" spans="1:25">
      <c r="A33" s="3" t="s">
        <v>41</v>
      </c>
      <c r="B33">
        <v>46113</v>
      </c>
      <c r="C33">
        <v>46285</v>
      </c>
      <c r="D33">
        <v>30212</v>
      </c>
      <c r="E33">
        <v>45571</v>
      </c>
      <c r="F33">
        <v>18978</v>
      </c>
      <c r="G33">
        <v>19144</v>
      </c>
      <c r="H33">
        <v>14652</v>
      </c>
      <c r="I33">
        <v>43832</v>
      </c>
      <c r="J33">
        <v>42166</v>
      </c>
      <c r="K33">
        <v>37336</v>
      </c>
      <c r="L33">
        <v>40657</v>
      </c>
      <c r="M33">
        <v>16288</v>
      </c>
      <c r="N33">
        <v>14404</v>
      </c>
      <c r="O33">
        <v>34702</v>
      </c>
      <c r="P33">
        <v>18181</v>
      </c>
      <c r="Q33">
        <v>21912</v>
      </c>
      <c r="R33">
        <v>45959</v>
      </c>
      <c r="S33">
        <v>13786</v>
      </c>
      <c r="T33">
        <v>13022</v>
      </c>
      <c r="U33">
        <v>17169</v>
      </c>
      <c r="V33">
        <v>47215</v>
      </c>
      <c r="W33">
        <v>16078</v>
      </c>
      <c r="X33">
        <v>12939</v>
      </c>
      <c r="Y33">
        <v>44092</v>
      </c>
    </row>
    <row r="34" spans="1:25">
      <c r="A34" s="3" t="s">
        <v>42</v>
      </c>
      <c r="B34">
        <v>41386</v>
      </c>
      <c r="C34">
        <v>45146</v>
      </c>
      <c r="D34">
        <v>42610</v>
      </c>
      <c r="E34">
        <v>43066</v>
      </c>
      <c r="F34">
        <v>31943</v>
      </c>
      <c r="G34">
        <v>41067</v>
      </c>
      <c r="H34">
        <v>30728</v>
      </c>
      <c r="I34">
        <v>43776</v>
      </c>
      <c r="J34">
        <v>44238</v>
      </c>
      <c r="K34">
        <v>45371</v>
      </c>
      <c r="L34">
        <v>44993</v>
      </c>
      <c r="M34">
        <v>35926</v>
      </c>
      <c r="N34">
        <v>17190</v>
      </c>
      <c r="O34">
        <v>41551</v>
      </c>
      <c r="P34">
        <v>40857</v>
      </c>
      <c r="Q34">
        <v>41460</v>
      </c>
      <c r="R34">
        <v>39827</v>
      </c>
      <c r="S34">
        <v>26020</v>
      </c>
      <c r="T34">
        <v>13218</v>
      </c>
      <c r="U34">
        <v>16074</v>
      </c>
      <c r="V34">
        <v>43847</v>
      </c>
      <c r="W34">
        <v>32237</v>
      </c>
      <c r="X34">
        <v>13135</v>
      </c>
      <c r="Y34">
        <v>42421</v>
      </c>
    </row>
    <row r="35" spans="1:25">
      <c r="A35" s="3" t="s">
        <v>43</v>
      </c>
      <c r="B35">
        <v>45043</v>
      </c>
      <c r="C35">
        <v>43166</v>
      </c>
      <c r="D35">
        <v>41857</v>
      </c>
      <c r="E35">
        <v>42323</v>
      </c>
      <c r="F35">
        <v>41704</v>
      </c>
      <c r="G35">
        <v>44687</v>
      </c>
      <c r="H35">
        <v>46180</v>
      </c>
      <c r="I35">
        <v>46841</v>
      </c>
      <c r="J35">
        <v>44768</v>
      </c>
      <c r="K35">
        <v>41131</v>
      </c>
      <c r="L35">
        <v>38841</v>
      </c>
      <c r="M35">
        <v>40179</v>
      </c>
      <c r="N35">
        <v>38294</v>
      </c>
      <c r="O35">
        <v>42590</v>
      </c>
      <c r="P35">
        <v>46341</v>
      </c>
      <c r="Q35">
        <v>42698</v>
      </c>
      <c r="R35">
        <v>43705</v>
      </c>
      <c r="S35">
        <v>38827</v>
      </c>
      <c r="T35">
        <v>13502</v>
      </c>
      <c r="U35">
        <v>35873</v>
      </c>
      <c r="V35">
        <v>41303</v>
      </c>
      <c r="W35">
        <v>45717</v>
      </c>
      <c r="X35">
        <v>12726</v>
      </c>
      <c r="Y35">
        <v>43108</v>
      </c>
    </row>
    <row r="36" spans="1:25">
      <c r="A36" s="3" t="s">
        <v>44</v>
      </c>
      <c r="B36">
        <v>45900</v>
      </c>
      <c r="C36">
        <v>43253</v>
      </c>
      <c r="D36">
        <v>41928</v>
      </c>
      <c r="E36">
        <v>40850</v>
      </c>
      <c r="F36">
        <v>43106</v>
      </c>
      <c r="G36">
        <v>43403</v>
      </c>
      <c r="H36">
        <v>50325</v>
      </c>
      <c r="I36">
        <v>42821</v>
      </c>
      <c r="J36">
        <v>41546</v>
      </c>
      <c r="K36">
        <v>42353</v>
      </c>
      <c r="L36">
        <v>41804</v>
      </c>
      <c r="M36">
        <v>42382</v>
      </c>
      <c r="N36">
        <v>45245</v>
      </c>
      <c r="O36">
        <v>41085</v>
      </c>
      <c r="P36">
        <v>40749</v>
      </c>
      <c r="Q36">
        <v>40599</v>
      </c>
      <c r="R36">
        <v>43185</v>
      </c>
      <c r="S36">
        <v>42635</v>
      </c>
      <c r="T36">
        <v>15597</v>
      </c>
      <c r="U36">
        <v>40323</v>
      </c>
      <c r="V36">
        <v>39809</v>
      </c>
      <c r="W36">
        <v>42073</v>
      </c>
      <c r="X36">
        <v>12815</v>
      </c>
      <c r="Y36">
        <v>40173</v>
      </c>
    </row>
    <row r="37" spans="1:25">
      <c r="A37" s="3" t="s">
        <v>45</v>
      </c>
      <c r="B37">
        <v>45325</v>
      </c>
      <c r="C37">
        <v>45786</v>
      </c>
      <c r="D37">
        <v>44478</v>
      </c>
      <c r="E37">
        <v>43142</v>
      </c>
      <c r="F37">
        <v>45747</v>
      </c>
      <c r="G37">
        <v>48787</v>
      </c>
      <c r="H37">
        <v>47037</v>
      </c>
      <c r="I37">
        <v>42192</v>
      </c>
      <c r="J37">
        <v>43911</v>
      </c>
      <c r="K37">
        <v>44433</v>
      </c>
      <c r="L37">
        <v>42919</v>
      </c>
      <c r="M37">
        <v>44420</v>
      </c>
      <c r="N37">
        <v>45304</v>
      </c>
      <c r="O37">
        <v>44965</v>
      </c>
      <c r="P37">
        <v>45502</v>
      </c>
      <c r="Q37">
        <v>47240</v>
      </c>
      <c r="R37">
        <v>45371</v>
      </c>
      <c r="S37">
        <v>45146</v>
      </c>
      <c r="T37">
        <v>42409</v>
      </c>
      <c r="U37">
        <v>43209</v>
      </c>
      <c r="V37">
        <v>43589</v>
      </c>
      <c r="W37">
        <v>45101</v>
      </c>
      <c r="X37">
        <v>13120</v>
      </c>
      <c r="Y37">
        <v>44133</v>
      </c>
    </row>
    <row r="38" spans="1:25">
      <c r="A38" s="3" t="s">
        <v>46</v>
      </c>
      <c r="B38">
        <v>44056</v>
      </c>
      <c r="C38">
        <v>45294</v>
      </c>
      <c r="D38">
        <v>45059</v>
      </c>
      <c r="E38">
        <v>45453</v>
      </c>
      <c r="F38">
        <v>44584</v>
      </c>
      <c r="G38">
        <v>44834</v>
      </c>
      <c r="H38">
        <v>44681</v>
      </c>
      <c r="I38">
        <v>43790</v>
      </c>
      <c r="J38">
        <v>44967</v>
      </c>
      <c r="K38">
        <v>43878</v>
      </c>
      <c r="L38">
        <v>42986</v>
      </c>
      <c r="M38">
        <v>44311</v>
      </c>
      <c r="N38">
        <v>46154</v>
      </c>
      <c r="O38">
        <v>44890</v>
      </c>
      <c r="P38">
        <v>44333</v>
      </c>
      <c r="Q38">
        <v>44893</v>
      </c>
      <c r="R38">
        <v>44475</v>
      </c>
      <c r="S38">
        <v>43437</v>
      </c>
      <c r="T38">
        <v>44677</v>
      </c>
      <c r="U38">
        <v>43367</v>
      </c>
      <c r="V38">
        <v>44100</v>
      </c>
      <c r="W38">
        <v>44936</v>
      </c>
      <c r="X38">
        <v>13398</v>
      </c>
      <c r="Y38">
        <v>44619</v>
      </c>
    </row>
    <row r="39" spans="1:25">
      <c r="A39" s="3" t="s">
        <v>47</v>
      </c>
      <c r="B39">
        <v>45698</v>
      </c>
      <c r="C39">
        <v>46437</v>
      </c>
      <c r="D39">
        <v>14548</v>
      </c>
      <c r="E39">
        <v>43302</v>
      </c>
      <c r="F39">
        <v>17419</v>
      </c>
      <c r="G39">
        <v>13556</v>
      </c>
      <c r="H39">
        <v>13895</v>
      </c>
      <c r="I39">
        <v>40212</v>
      </c>
      <c r="J39">
        <v>17735</v>
      </c>
      <c r="K39">
        <v>20301</v>
      </c>
      <c r="L39">
        <v>25031</v>
      </c>
      <c r="M39">
        <v>13389</v>
      </c>
      <c r="N39">
        <v>14836</v>
      </c>
      <c r="O39">
        <v>19110</v>
      </c>
      <c r="P39">
        <v>20612</v>
      </c>
      <c r="Q39">
        <v>15057</v>
      </c>
      <c r="R39">
        <v>46052</v>
      </c>
      <c r="S39">
        <v>13595</v>
      </c>
      <c r="T39">
        <v>13595</v>
      </c>
      <c r="U39">
        <v>13673</v>
      </c>
      <c r="V39">
        <v>45018</v>
      </c>
      <c r="W39">
        <v>14779</v>
      </c>
      <c r="X39">
        <v>13191</v>
      </c>
      <c r="Y39">
        <v>42704</v>
      </c>
    </row>
    <row r="40" spans="1:25">
      <c r="A40" s="3" t="s">
        <v>48</v>
      </c>
      <c r="B40">
        <v>43569</v>
      </c>
      <c r="C40">
        <v>45272</v>
      </c>
      <c r="D40">
        <v>21456</v>
      </c>
      <c r="E40">
        <v>45294</v>
      </c>
      <c r="F40">
        <v>17795</v>
      </c>
      <c r="G40">
        <v>14215</v>
      </c>
      <c r="H40">
        <v>14120</v>
      </c>
      <c r="I40">
        <v>44088</v>
      </c>
      <c r="J40">
        <v>36350</v>
      </c>
      <c r="K40">
        <v>36004</v>
      </c>
      <c r="L40">
        <v>40167</v>
      </c>
      <c r="M40">
        <v>13637</v>
      </c>
      <c r="N40">
        <v>15075</v>
      </c>
      <c r="O40">
        <v>26765</v>
      </c>
      <c r="P40">
        <v>18637</v>
      </c>
      <c r="Q40">
        <v>19905</v>
      </c>
      <c r="R40">
        <v>44397</v>
      </c>
      <c r="S40">
        <v>13286</v>
      </c>
      <c r="T40">
        <v>13490</v>
      </c>
      <c r="U40">
        <v>17028</v>
      </c>
      <c r="V40">
        <v>46455</v>
      </c>
      <c r="W40">
        <v>13586</v>
      </c>
      <c r="X40">
        <v>13102</v>
      </c>
      <c r="Y40">
        <v>43674</v>
      </c>
    </row>
    <row r="41" spans="1:25">
      <c r="A41" s="3" t="s">
        <v>49</v>
      </c>
      <c r="B41">
        <v>41852</v>
      </c>
      <c r="C41">
        <v>44271</v>
      </c>
      <c r="D41">
        <v>38683</v>
      </c>
      <c r="E41">
        <v>44195</v>
      </c>
      <c r="F41">
        <v>23406</v>
      </c>
      <c r="G41">
        <v>30139</v>
      </c>
      <c r="H41">
        <v>19001</v>
      </c>
      <c r="I41">
        <v>44616</v>
      </c>
      <c r="J41">
        <v>45272</v>
      </c>
      <c r="K41">
        <v>41305</v>
      </c>
      <c r="L41">
        <v>43748</v>
      </c>
      <c r="M41">
        <v>24270</v>
      </c>
      <c r="N41">
        <v>15474</v>
      </c>
      <c r="O41">
        <v>42035</v>
      </c>
      <c r="P41">
        <v>28174</v>
      </c>
      <c r="Q41">
        <v>22454</v>
      </c>
      <c r="R41">
        <v>44716</v>
      </c>
      <c r="S41">
        <v>16753</v>
      </c>
      <c r="T41">
        <v>13499</v>
      </c>
      <c r="U41">
        <v>16331</v>
      </c>
      <c r="V41">
        <v>44235</v>
      </c>
      <c r="W41">
        <v>23803</v>
      </c>
      <c r="X41">
        <v>13251</v>
      </c>
      <c r="Y41">
        <v>45207</v>
      </c>
    </row>
    <row r="42" spans="1:25">
      <c r="A42" s="3" t="s">
        <v>50</v>
      </c>
      <c r="B42">
        <v>41597</v>
      </c>
      <c r="C42">
        <v>43477</v>
      </c>
      <c r="D42">
        <v>43070</v>
      </c>
      <c r="E42">
        <v>42842</v>
      </c>
      <c r="F42">
        <v>39926</v>
      </c>
      <c r="G42">
        <v>43543</v>
      </c>
      <c r="H42">
        <v>40034</v>
      </c>
      <c r="I42">
        <v>40889</v>
      </c>
      <c r="J42">
        <v>41764</v>
      </c>
      <c r="K42">
        <v>44395</v>
      </c>
      <c r="L42">
        <v>40697</v>
      </c>
      <c r="M42">
        <v>39396</v>
      </c>
      <c r="N42">
        <v>24586</v>
      </c>
      <c r="O42">
        <v>44956</v>
      </c>
      <c r="P42">
        <v>42275</v>
      </c>
      <c r="Q42">
        <v>42659</v>
      </c>
      <c r="R42">
        <v>42812</v>
      </c>
      <c r="S42">
        <v>31360</v>
      </c>
      <c r="T42">
        <v>15925</v>
      </c>
      <c r="U42">
        <v>18979</v>
      </c>
      <c r="V42">
        <v>43260</v>
      </c>
      <c r="W42">
        <v>39923</v>
      </c>
      <c r="X42">
        <v>13505</v>
      </c>
      <c r="Y42">
        <v>44546</v>
      </c>
    </row>
    <row r="43" spans="1:25">
      <c r="A43" s="3" t="s">
        <v>51</v>
      </c>
      <c r="B43">
        <v>45020</v>
      </c>
      <c r="C43">
        <v>46046</v>
      </c>
      <c r="D43">
        <v>44749</v>
      </c>
      <c r="E43">
        <v>43665</v>
      </c>
      <c r="F43">
        <v>42338</v>
      </c>
      <c r="G43">
        <v>44615</v>
      </c>
      <c r="H43">
        <v>44691</v>
      </c>
      <c r="I43">
        <v>41453</v>
      </c>
      <c r="J43">
        <v>39778</v>
      </c>
      <c r="K43">
        <v>38816</v>
      </c>
      <c r="L43">
        <v>42309</v>
      </c>
      <c r="M43">
        <v>41487</v>
      </c>
      <c r="N43">
        <v>41433</v>
      </c>
      <c r="O43">
        <v>47590</v>
      </c>
      <c r="P43">
        <v>45020</v>
      </c>
      <c r="Q43">
        <v>45412</v>
      </c>
      <c r="R43">
        <v>45438</v>
      </c>
      <c r="S43">
        <v>43172</v>
      </c>
      <c r="T43">
        <v>14144</v>
      </c>
      <c r="U43">
        <v>40986</v>
      </c>
      <c r="V43">
        <v>46034</v>
      </c>
      <c r="W43">
        <v>43234</v>
      </c>
      <c r="X43">
        <v>12823</v>
      </c>
      <c r="Y43">
        <v>44268</v>
      </c>
    </row>
    <row r="44" spans="1:25">
      <c r="A44" s="3" t="s">
        <v>52</v>
      </c>
      <c r="B44">
        <v>43758</v>
      </c>
      <c r="C44">
        <v>42453</v>
      </c>
      <c r="D44">
        <v>45031</v>
      </c>
      <c r="E44">
        <v>42089</v>
      </c>
      <c r="F44">
        <v>44261</v>
      </c>
      <c r="G44">
        <v>40054</v>
      </c>
      <c r="H44">
        <v>44243</v>
      </c>
      <c r="I44">
        <v>44843</v>
      </c>
      <c r="J44">
        <v>42515</v>
      </c>
      <c r="K44">
        <v>41768</v>
      </c>
      <c r="L44">
        <v>43416</v>
      </c>
      <c r="M44">
        <v>42590</v>
      </c>
      <c r="N44">
        <v>41171</v>
      </c>
      <c r="O44">
        <v>40258</v>
      </c>
      <c r="P44">
        <v>45776</v>
      </c>
      <c r="Q44">
        <v>43829</v>
      </c>
      <c r="R44">
        <v>42967</v>
      </c>
      <c r="S44">
        <v>42575</v>
      </c>
      <c r="T44">
        <v>24466</v>
      </c>
      <c r="U44">
        <v>40697</v>
      </c>
      <c r="V44">
        <v>45097</v>
      </c>
      <c r="W44">
        <v>44431</v>
      </c>
      <c r="X44">
        <v>13798</v>
      </c>
      <c r="Y44">
        <v>43047</v>
      </c>
    </row>
    <row r="45" spans="1:25">
      <c r="A45" s="3" t="s">
        <v>53</v>
      </c>
      <c r="B45">
        <v>44087</v>
      </c>
      <c r="C45">
        <v>46591</v>
      </c>
      <c r="D45">
        <v>44372</v>
      </c>
      <c r="E45">
        <v>43595</v>
      </c>
      <c r="F45">
        <v>42775</v>
      </c>
      <c r="G45">
        <v>42874</v>
      </c>
      <c r="H45">
        <v>43073</v>
      </c>
      <c r="I45">
        <v>44216</v>
      </c>
      <c r="J45">
        <v>42674</v>
      </c>
      <c r="K45">
        <v>38747</v>
      </c>
      <c r="L45">
        <v>41687</v>
      </c>
      <c r="M45">
        <v>41629</v>
      </c>
      <c r="N45">
        <v>42736</v>
      </c>
      <c r="O45">
        <v>43146</v>
      </c>
      <c r="P45">
        <v>43951</v>
      </c>
      <c r="Q45">
        <v>45286</v>
      </c>
      <c r="R45">
        <v>42968</v>
      </c>
      <c r="S45">
        <v>42037</v>
      </c>
      <c r="T45">
        <v>45177</v>
      </c>
      <c r="U45">
        <v>43112</v>
      </c>
      <c r="V45">
        <v>45005</v>
      </c>
      <c r="W45">
        <v>43138</v>
      </c>
      <c r="X45">
        <v>13967</v>
      </c>
      <c r="Y45">
        <v>43236</v>
      </c>
    </row>
    <row r="46" spans="1:25">
      <c r="A46" s="3" t="s">
        <v>54</v>
      </c>
      <c r="B46">
        <v>38674</v>
      </c>
      <c r="C46">
        <v>40532</v>
      </c>
      <c r="D46">
        <v>40539</v>
      </c>
      <c r="E46">
        <v>44328</v>
      </c>
      <c r="F46">
        <v>40189</v>
      </c>
      <c r="G46">
        <v>44007</v>
      </c>
      <c r="H46">
        <v>42577</v>
      </c>
      <c r="I46">
        <v>42309</v>
      </c>
      <c r="J46">
        <v>39331</v>
      </c>
      <c r="K46">
        <v>44931</v>
      </c>
      <c r="L46">
        <v>39058</v>
      </c>
      <c r="M46">
        <v>43187</v>
      </c>
      <c r="N46">
        <v>41111</v>
      </c>
      <c r="O46">
        <v>41836</v>
      </c>
      <c r="P46">
        <v>41570</v>
      </c>
      <c r="Q46">
        <v>42677</v>
      </c>
      <c r="R46">
        <v>40691</v>
      </c>
      <c r="S46">
        <v>41737</v>
      </c>
      <c r="T46">
        <v>41722</v>
      </c>
      <c r="U46">
        <v>41329</v>
      </c>
      <c r="V46">
        <v>42990</v>
      </c>
      <c r="W46">
        <v>41996</v>
      </c>
      <c r="X46">
        <v>13891</v>
      </c>
      <c r="Y46">
        <v>40248</v>
      </c>
    </row>
    <row r="50" spans="1:2">
      <c r="A50" t="s">
        <v>55</v>
      </c>
      <c r="B50" s="2" t="s">
        <v>103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workbookViewId="0">
      <selection activeCell="M19" sqref="M19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42784</v>
      </c>
    </row>
    <row r="6" spans="1:9">
      <c r="A6" t="s">
        <v>8</v>
      </c>
      <c r="B6" s="2" t="s">
        <v>95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99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83</v>
      </c>
      <c r="F21" t="s">
        <v>84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85</v>
      </c>
      <c r="E26">
        <v>21768</v>
      </c>
      <c r="F26" t="s">
        <v>34</v>
      </c>
    </row>
    <row r="27" spans="1:25">
      <c r="A27" t="s">
        <v>35</v>
      </c>
      <c r="B27" s="2" t="s">
        <v>96</v>
      </c>
    </row>
    <row r="29" spans="1:25">
      <c r="B29" t="s">
        <v>97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37018</v>
      </c>
      <c r="C31">
        <v>38859</v>
      </c>
      <c r="D31">
        <v>8658</v>
      </c>
      <c r="E31">
        <v>39405</v>
      </c>
      <c r="F31">
        <v>9134</v>
      </c>
      <c r="G31">
        <v>8493</v>
      </c>
      <c r="H31">
        <v>8212</v>
      </c>
      <c r="I31">
        <v>34983</v>
      </c>
      <c r="J31">
        <v>9408</v>
      </c>
      <c r="K31">
        <v>13632</v>
      </c>
      <c r="L31">
        <v>12519</v>
      </c>
      <c r="M31">
        <v>7811</v>
      </c>
      <c r="N31">
        <v>10182</v>
      </c>
      <c r="O31">
        <v>9294</v>
      </c>
      <c r="P31">
        <v>13983</v>
      </c>
      <c r="Q31">
        <v>9443</v>
      </c>
      <c r="R31">
        <v>39879</v>
      </c>
      <c r="S31">
        <v>8187</v>
      </c>
      <c r="T31">
        <v>7420</v>
      </c>
      <c r="U31">
        <v>9641</v>
      </c>
      <c r="V31">
        <v>31060</v>
      </c>
      <c r="W31">
        <v>7461</v>
      </c>
      <c r="X31">
        <v>6291</v>
      </c>
      <c r="Y31">
        <v>36018</v>
      </c>
    </row>
    <row r="32" spans="1:25">
      <c r="A32" s="3" t="s">
        <v>40</v>
      </c>
      <c r="B32">
        <v>38679</v>
      </c>
      <c r="C32">
        <v>39594</v>
      </c>
      <c r="D32">
        <v>7699</v>
      </c>
      <c r="E32">
        <v>39898</v>
      </c>
      <c r="F32">
        <v>10431</v>
      </c>
      <c r="G32">
        <v>9074</v>
      </c>
      <c r="H32">
        <v>8752</v>
      </c>
      <c r="I32">
        <v>41016</v>
      </c>
      <c r="J32">
        <v>16427</v>
      </c>
      <c r="K32">
        <v>27241</v>
      </c>
      <c r="L32">
        <v>33720</v>
      </c>
      <c r="M32">
        <v>9114</v>
      </c>
      <c r="N32">
        <v>10522</v>
      </c>
      <c r="O32">
        <v>15079</v>
      </c>
      <c r="P32">
        <v>17660</v>
      </c>
      <c r="Q32">
        <v>9765</v>
      </c>
      <c r="R32">
        <v>43650</v>
      </c>
      <c r="S32">
        <v>8963</v>
      </c>
      <c r="T32">
        <v>8312</v>
      </c>
      <c r="U32">
        <v>10086</v>
      </c>
      <c r="V32">
        <v>40025</v>
      </c>
      <c r="W32">
        <v>8089</v>
      </c>
      <c r="X32">
        <v>6623</v>
      </c>
      <c r="Y32">
        <v>38656</v>
      </c>
    </row>
    <row r="33" spans="1:25">
      <c r="A33" s="3" t="s">
        <v>41</v>
      </c>
      <c r="B33">
        <v>40268</v>
      </c>
      <c r="C33">
        <v>41354</v>
      </c>
      <c r="D33">
        <v>12808</v>
      </c>
      <c r="E33">
        <v>40793</v>
      </c>
      <c r="F33">
        <v>11455</v>
      </c>
      <c r="G33">
        <v>16034</v>
      </c>
      <c r="H33">
        <v>14382</v>
      </c>
      <c r="I33">
        <v>41559</v>
      </c>
      <c r="J33">
        <v>39126</v>
      </c>
      <c r="K33">
        <v>35701</v>
      </c>
      <c r="L33">
        <v>40704</v>
      </c>
      <c r="M33">
        <v>24411</v>
      </c>
      <c r="N33">
        <v>11841</v>
      </c>
      <c r="O33">
        <v>25014</v>
      </c>
      <c r="P33">
        <v>15126</v>
      </c>
      <c r="Q33">
        <v>10275</v>
      </c>
      <c r="R33">
        <v>43926</v>
      </c>
      <c r="S33">
        <v>13330</v>
      </c>
      <c r="T33">
        <v>8659</v>
      </c>
      <c r="U33">
        <v>10045</v>
      </c>
      <c r="V33">
        <v>40941</v>
      </c>
      <c r="W33">
        <v>15513</v>
      </c>
      <c r="X33">
        <v>6534</v>
      </c>
      <c r="Y33">
        <v>38811</v>
      </c>
    </row>
    <row r="34" spans="1:25">
      <c r="A34" s="3" t="s">
        <v>42</v>
      </c>
      <c r="B34">
        <v>38101</v>
      </c>
      <c r="C34">
        <v>40359</v>
      </c>
      <c r="D34">
        <v>29706</v>
      </c>
      <c r="E34">
        <v>44602</v>
      </c>
      <c r="F34">
        <v>19675</v>
      </c>
      <c r="G34">
        <v>35978</v>
      </c>
      <c r="H34">
        <v>30757</v>
      </c>
      <c r="I34">
        <v>44375</v>
      </c>
      <c r="J34">
        <v>43064</v>
      </c>
      <c r="K34">
        <v>38857</v>
      </c>
      <c r="L34">
        <v>43068</v>
      </c>
      <c r="M34">
        <v>42053</v>
      </c>
      <c r="N34">
        <v>29927</v>
      </c>
      <c r="O34">
        <v>41519</v>
      </c>
      <c r="P34">
        <v>18816</v>
      </c>
      <c r="Q34">
        <v>18572</v>
      </c>
      <c r="R34">
        <v>45105</v>
      </c>
      <c r="S34">
        <v>19893</v>
      </c>
      <c r="T34">
        <v>8489</v>
      </c>
      <c r="U34">
        <v>11800</v>
      </c>
      <c r="V34">
        <v>42806</v>
      </c>
      <c r="W34">
        <v>36798</v>
      </c>
      <c r="X34">
        <v>6658</v>
      </c>
      <c r="Y34">
        <v>38911</v>
      </c>
    </row>
    <row r="35" spans="1:25">
      <c r="A35" s="3" t="s">
        <v>43</v>
      </c>
      <c r="B35">
        <v>41825</v>
      </c>
      <c r="C35">
        <v>40915</v>
      </c>
      <c r="D35">
        <v>40609</v>
      </c>
      <c r="E35">
        <v>39558</v>
      </c>
      <c r="F35">
        <v>38301</v>
      </c>
      <c r="G35">
        <v>41570</v>
      </c>
      <c r="H35">
        <v>41123</v>
      </c>
      <c r="I35">
        <v>42649</v>
      </c>
      <c r="J35">
        <v>47178</v>
      </c>
      <c r="K35">
        <v>41496</v>
      </c>
      <c r="L35">
        <v>42633</v>
      </c>
      <c r="M35">
        <v>44421</v>
      </c>
      <c r="N35">
        <v>43414</v>
      </c>
      <c r="O35">
        <v>43450</v>
      </c>
      <c r="P35">
        <v>42968</v>
      </c>
      <c r="Q35">
        <v>42079</v>
      </c>
      <c r="R35">
        <v>43865</v>
      </c>
      <c r="S35">
        <v>40318</v>
      </c>
      <c r="T35">
        <v>7860</v>
      </c>
      <c r="U35">
        <v>15855</v>
      </c>
      <c r="V35">
        <v>40658</v>
      </c>
      <c r="W35">
        <v>39863</v>
      </c>
      <c r="X35">
        <v>6646</v>
      </c>
      <c r="Y35">
        <v>37932</v>
      </c>
    </row>
    <row r="36" spans="1:25">
      <c r="A36" s="3" t="s">
        <v>44</v>
      </c>
      <c r="B36">
        <v>38904</v>
      </c>
      <c r="C36">
        <v>40712</v>
      </c>
      <c r="D36">
        <v>42234</v>
      </c>
      <c r="E36">
        <v>42650</v>
      </c>
      <c r="F36">
        <v>44002</v>
      </c>
      <c r="G36">
        <v>41895</v>
      </c>
      <c r="H36">
        <v>43094</v>
      </c>
      <c r="I36">
        <v>43569</v>
      </c>
      <c r="J36">
        <v>44721</v>
      </c>
      <c r="K36">
        <v>43927</v>
      </c>
      <c r="L36">
        <v>42419</v>
      </c>
      <c r="M36">
        <v>43034</v>
      </c>
      <c r="N36">
        <v>41403</v>
      </c>
      <c r="O36">
        <v>42524</v>
      </c>
      <c r="P36">
        <v>44014</v>
      </c>
      <c r="Q36">
        <v>41717</v>
      </c>
      <c r="R36">
        <v>43943</v>
      </c>
      <c r="S36">
        <v>41895</v>
      </c>
      <c r="T36">
        <v>13221</v>
      </c>
      <c r="U36">
        <v>41834</v>
      </c>
      <c r="V36">
        <v>42519</v>
      </c>
      <c r="W36">
        <v>40981</v>
      </c>
      <c r="X36">
        <v>6473</v>
      </c>
      <c r="Y36">
        <v>38664</v>
      </c>
    </row>
    <row r="37" spans="1:25">
      <c r="A37" s="3" t="s">
        <v>45</v>
      </c>
      <c r="B37">
        <v>43026</v>
      </c>
      <c r="C37">
        <v>42834</v>
      </c>
      <c r="D37">
        <v>44155</v>
      </c>
      <c r="E37">
        <v>43009</v>
      </c>
      <c r="F37">
        <v>43744</v>
      </c>
      <c r="G37">
        <v>45325</v>
      </c>
      <c r="H37">
        <v>44678</v>
      </c>
      <c r="I37">
        <v>45448</v>
      </c>
      <c r="J37">
        <v>44432</v>
      </c>
      <c r="K37">
        <v>44653</v>
      </c>
      <c r="L37">
        <v>43680</v>
      </c>
      <c r="M37">
        <v>43623</v>
      </c>
      <c r="N37">
        <v>43692</v>
      </c>
      <c r="O37">
        <v>44797</v>
      </c>
      <c r="P37">
        <v>45165</v>
      </c>
      <c r="Q37">
        <v>43557</v>
      </c>
      <c r="R37">
        <v>44818</v>
      </c>
      <c r="S37">
        <v>43964</v>
      </c>
      <c r="T37">
        <v>28456</v>
      </c>
      <c r="U37">
        <v>46718</v>
      </c>
      <c r="V37">
        <v>43766</v>
      </c>
      <c r="W37">
        <v>43700</v>
      </c>
      <c r="X37">
        <v>6482</v>
      </c>
      <c r="Y37">
        <v>37497</v>
      </c>
    </row>
    <row r="38" spans="1:25">
      <c r="A38" s="3" t="s">
        <v>46</v>
      </c>
      <c r="B38">
        <v>40716</v>
      </c>
      <c r="C38">
        <v>42134</v>
      </c>
      <c r="D38">
        <v>42601</v>
      </c>
      <c r="E38">
        <v>45347</v>
      </c>
      <c r="F38">
        <v>44414</v>
      </c>
      <c r="G38">
        <v>46190</v>
      </c>
      <c r="H38">
        <v>43291</v>
      </c>
      <c r="I38">
        <v>45464</v>
      </c>
      <c r="J38">
        <v>46587</v>
      </c>
      <c r="K38">
        <v>44146</v>
      </c>
      <c r="L38">
        <v>45331</v>
      </c>
      <c r="M38">
        <v>45976</v>
      </c>
      <c r="N38">
        <v>47139</v>
      </c>
      <c r="O38">
        <v>44402</v>
      </c>
      <c r="P38">
        <v>44464</v>
      </c>
      <c r="Q38">
        <v>45805</v>
      </c>
      <c r="R38">
        <v>48552</v>
      </c>
      <c r="S38">
        <v>44587</v>
      </c>
      <c r="T38">
        <v>43063</v>
      </c>
      <c r="U38">
        <v>44647</v>
      </c>
      <c r="V38">
        <v>44014</v>
      </c>
      <c r="W38">
        <v>43498</v>
      </c>
      <c r="X38">
        <v>6658</v>
      </c>
      <c r="Y38">
        <v>39913</v>
      </c>
    </row>
    <row r="39" spans="1:25">
      <c r="A39" s="3" t="s">
        <v>47</v>
      </c>
      <c r="B39">
        <v>41629</v>
      </c>
      <c r="C39">
        <v>41519</v>
      </c>
      <c r="D39">
        <v>8268</v>
      </c>
      <c r="E39">
        <v>40330</v>
      </c>
      <c r="F39">
        <v>10749</v>
      </c>
      <c r="G39">
        <v>9135</v>
      </c>
      <c r="H39">
        <v>8987</v>
      </c>
      <c r="I39">
        <v>39467</v>
      </c>
      <c r="J39">
        <v>11503</v>
      </c>
      <c r="K39">
        <v>21428</v>
      </c>
      <c r="L39">
        <v>28487</v>
      </c>
      <c r="M39">
        <v>9040</v>
      </c>
      <c r="N39">
        <v>11076</v>
      </c>
      <c r="O39">
        <v>12731</v>
      </c>
      <c r="P39">
        <v>22214</v>
      </c>
      <c r="Q39">
        <v>10282</v>
      </c>
      <c r="R39">
        <v>45856</v>
      </c>
      <c r="S39">
        <v>9211</v>
      </c>
      <c r="T39">
        <v>8572</v>
      </c>
      <c r="U39">
        <v>10383</v>
      </c>
      <c r="V39">
        <v>37215</v>
      </c>
      <c r="W39">
        <v>8291</v>
      </c>
      <c r="X39">
        <v>6729</v>
      </c>
      <c r="Y39">
        <v>38875</v>
      </c>
    </row>
    <row r="40" spans="1:25">
      <c r="A40" s="3" t="s">
        <v>48</v>
      </c>
      <c r="B40">
        <v>40688</v>
      </c>
      <c r="C40">
        <v>40883</v>
      </c>
      <c r="D40">
        <v>9071</v>
      </c>
      <c r="E40">
        <v>42028</v>
      </c>
      <c r="F40">
        <v>11055</v>
      </c>
      <c r="G40">
        <v>11451</v>
      </c>
      <c r="H40">
        <v>10434</v>
      </c>
      <c r="I40">
        <v>43280</v>
      </c>
      <c r="J40">
        <v>28076</v>
      </c>
      <c r="K40">
        <v>31145</v>
      </c>
      <c r="L40">
        <v>42506</v>
      </c>
      <c r="M40">
        <v>11783</v>
      </c>
      <c r="N40">
        <v>11486</v>
      </c>
      <c r="O40">
        <v>21070</v>
      </c>
      <c r="P40">
        <v>17176</v>
      </c>
      <c r="Q40">
        <v>10757</v>
      </c>
      <c r="R40">
        <v>45249</v>
      </c>
      <c r="S40">
        <v>9500</v>
      </c>
      <c r="T40">
        <v>8967</v>
      </c>
      <c r="U40">
        <v>9950</v>
      </c>
      <c r="V40">
        <v>42115</v>
      </c>
      <c r="W40">
        <v>8753</v>
      </c>
      <c r="X40">
        <v>6753</v>
      </c>
      <c r="Y40">
        <v>38819</v>
      </c>
    </row>
    <row r="41" spans="1:25">
      <c r="A41" s="3" t="s">
        <v>49</v>
      </c>
      <c r="B41">
        <v>43331</v>
      </c>
      <c r="C41">
        <v>41804</v>
      </c>
      <c r="D41">
        <v>21738</v>
      </c>
      <c r="E41">
        <v>44723</v>
      </c>
      <c r="F41">
        <v>13044</v>
      </c>
      <c r="G41">
        <v>26066</v>
      </c>
      <c r="H41">
        <v>21510</v>
      </c>
      <c r="I41">
        <v>44396</v>
      </c>
      <c r="J41">
        <v>45340</v>
      </c>
      <c r="K41">
        <v>37293</v>
      </c>
      <c r="L41">
        <v>45938</v>
      </c>
      <c r="M41">
        <v>38999</v>
      </c>
      <c r="N41">
        <v>14828</v>
      </c>
      <c r="O41">
        <v>35808</v>
      </c>
      <c r="P41">
        <v>16059</v>
      </c>
      <c r="Q41">
        <v>11896</v>
      </c>
      <c r="R41">
        <v>48921</v>
      </c>
      <c r="S41">
        <v>14237</v>
      </c>
      <c r="T41">
        <v>9157</v>
      </c>
      <c r="U41">
        <v>11051</v>
      </c>
      <c r="V41">
        <v>44067</v>
      </c>
      <c r="W41">
        <v>26382</v>
      </c>
      <c r="X41">
        <v>6718</v>
      </c>
      <c r="Y41">
        <v>41235</v>
      </c>
    </row>
    <row r="42" spans="1:25">
      <c r="A42" s="3" t="s">
        <v>50</v>
      </c>
      <c r="B42">
        <v>40456</v>
      </c>
      <c r="C42">
        <v>41825</v>
      </c>
      <c r="D42">
        <v>40302</v>
      </c>
      <c r="E42">
        <v>42194</v>
      </c>
      <c r="F42">
        <v>30065</v>
      </c>
      <c r="G42">
        <v>41730</v>
      </c>
      <c r="H42">
        <v>38414</v>
      </c>
      <c r="I42">
        <v>45063</v>
      </c>
      <c r="J42">
        <v>44561</v>
      </c>
      <c r="K42">
        <v>42360</v>
      </c>
      <c r="L42">
        <v>44376</v>
      </c>
      <c r="M42">
        <v>44951</v>
      </c>
      <c r="N42">
        <v>37576</v>
      </c>
      <c r="O42">
        <v>42927</v>
      </c>
      <c r="P42">
        <v>33430</v>
      </c>
      <c r="Q42">
        <v>39033</v>
      </c>
      <c r="R42">
        <v>48981</v>
      </c>
      <c r="S42">
        <v>29802</v>
      </c>
      <c r="T42">
        <v>8117</v>
      </c>
      <c r="U42">
        <v>13889</v>
      </c>
      <c r="V42">
        <v>45783</v>
      </c>
      <c r="W42">
        <v>40870</v>
      </c>
      <c r="X42">
        <v>6688</v>
      </c>
      <c r="Y42">
        <v>39538</v>
      </c>
    </row>
    <row r="43" spans="1:25">
      <c r="A43" s="3" t="s">
        <v>51</v>
      </c>
      <c r="B43">
        <v>40616</v>
      </c>
      <c r="C43">
        <v>42606</v>
      </c>
      <c r="D43">
        <v>41789</v>
      </c>
      <c r="E43">
        <v>41862</v>
      </c>
      <c r="F43">
        <v>44165</v>
      </c>
      <c r="G43">
        <v>44778</v>
      </c>
      <c r="H43">
        <v>46219</v>
      </c>
      <c r="I43">
        <v>43572</v>
      </c>
      <c r="J43">
        <v>44704</v>
      </c>
      <c r="K43">
        <v>40991</v>
      </c>
      <c r="L43">
        <v>42167</v>
      </c>
      <c r="M43">
        <v>43327</v>
      </c>
      <c r="N43">
        <v>44135</v>
      </c>
      <c r="O43">
        <v>43740</v>
      </c>
      <c r="P43">
        <v>44180</v>
      </c>
      <c r="Q43">
        <v>43682</v>
      </c>
      <c r="R43">
        <v>47446</v>
      </c>
      <c r="S43">
        <v>39192</v>
      </c>
      <c r="T43">
        <v>9188</v>
      </c>
      <c r="U43">
        <v>27241</v>
      </c>
      <c r="V43">
        <v>43331</v>
      </c>
      <c r="W43">
        <v>42796</v>
      </c>
      <c r="X43">
        <v>6781</v>
      </c>
      <c r="Y43">
        <v>40220</v>
      </c>
    </row>
    <row r="44" spans="1:25">
      <c r="A44" s="3" t="s">
        <v>52</v>
      </c>
      <c r="B44">
        <v>40474</v>
      </c>
      <c r="C44">
        <v>41370</v>
      </c>
      <c r="D44">
        <v>42543</v>
      </c>
      <c r="E44">
        <v>41228</v>
      </c>
      <c r="F44">
        <v>43804</v>
      </c>
      <c r="G44">
        <v>42656</v>
      </c>
      <c r="H44">
        <v>41940</v>
      </c>
      <c r="I44">
        <v>42423</v>
      </c>
      <c r="J44">
        <v>42394</v>
      </c>
      <c r="K44">
        <v>42786</v>
      </c>
      <c r="L44">
        <v>42042</v>
      </c>
      <c r="M44">
        <v>42871</v>
      </c>
      <c r="N44">
        <v>42376</v>
      </c>
      <c r="O44">
        <v>41977</v>
      </c>
      <c r="P44">
        <v>41266</v>
      </c>
      <c r="Q44">
        <v>41049</v>
      </c>
      <c r="R44">
        <v>44947</v>
      </c>
      <c r="S44">
        <v>40775</v>
      </c>
      <c r="T44">
        <v>14377</v>
      </c>
      <c r="U44">
        <v>41099</v>
      </c>
      <c r="V44">
        <v>43381</v>
      </c>
      <c r="W44">
        <v>41618</v>
      </c>
      <c r="X44">
        <v>6876</v>
      </c>
      <c r="Y44">
        <v>39835</v>
      </c>
    </row>
    <row r="45" spans="1:25">
      <c r="A45" s="3" t="s">
        <v>53</v>
      </c>
      <c r="B45">
        <v>41221</v>
      </c>
      <c r="C45">
        <v>43255</v>
      </c>
      <c r="D45">
        <v>42921</v>
      </c>
      <c r="E45">
        <v>41050</v>
      </c>
      <c r="F45">
        <v>39930</v>
      </c>
      <c r="G45">
        <v>41341</v>
      </c>
      <c r="H45">
        <v>43739</v>
      </c>
      <c r="I45">
        <v>42343</v>
      </c>
      <c r="J45">
        <v>42821</v>
      </c>
      <c r="K45">
        <v>42003</v>
      </c>
      <c r="L45">
        <v>42087</v>
      </c>
      <c r="M45">
        <v>41171</v>
      </c>
      <c r="N45">
        <v>42180</v>
      </c>
      <c r="O45">
        <v>40908</v>
      </c>
      <c r="P45">
        <v>43840</v>
      </c>
      <c r="Q45">
        <v>42737</v>
      </c>
      <c r="R45">
        <v>45492</v>
      </c>
      <c r="S45">
        <v>41966</v>
      </c>
      <c r="T45">
        <v>34014</v>
      </c>
      <c r="U45">
        <v>39675</v>
      </c>
      <c r="V45">
        <v>42124</v>
      </c>
      <c r="W45">
        <v>42755</v>
      </c>
      <c r="X45">
        <v>7080</v>
      </c>
      <c r="Y45">
        <v>39279</v>
      </c>
    </row>
    <row r="46" spans="1:25">
      <c r="A46" s="3" t="s">
        <v>54</v>
      </c>
      <c r="B46">
        <v>38296</v>
      </c>
      <c r="C46">
        <v>39508</v>
      </c>
      <c r="D46">
        <v>41342</v>
      </c>
      <c r="E46">
        <v>39474</v>
      </c>
      <c r="F46">
        <v>40325</v>
      </c>
      <c r="G46">
        <v>40509</v>
      </c>
      <c r="H46">
        <v>40194</v>
      </c>
      <c r="I46">
        <v>40264</v>
      </c>
      <c r="J46">
        <v>40692</v>
      </c>
      <c r="K46">
        <v>39539</v>
      </c>
      <c r="L46">
        <v>38696</v>
      </c>
      <c r="M46">
        <v>40361</v>
      </c>
      <c r="N46">
        <v>39981</v>
      </c>
      <c r="O46">
        <v>39878</v>
      </c>
      <c r="P46">
        <v>39865</v>
      </c>
      <c r="Q46">
        <v>38838</v>
      </c>
      <c r="R46">
        <v>42753</v>
      </c>
      <c r="S46">
        <v>40173</v>
      </c>
      <c r="T46">
        <v>38468</v>
      </c>
      <c r="U46">
        <v>39787</v>
      </c>
      <c r="V46">
        <v>42074</v>
      </c>
      <c r="W46">
        <v>38881</v>
      </c>
      <c r="X46">
        <v>6830</v>
      </c>
      <c r="Y46">
        <v>36871</v>
      </c>
    </row>
    <row r="50" spans="1:2">
      <c r="A50" t="s">
        <v>55</v>
      </c>
      <c r="B50" s="2" t="s">
        <v>98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4" workbookViewId="0">
      <selection activeCell="L18" sqref="L1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42784</v>
      </c>
    </row>
    <row r="6" spans="1:9">
      <c r="A6" t="s">
        <v>8</v>
      </c>
      <c r="B6" s="2" t="s">
        <v>90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94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80</v>
      </c>
      <c r="F21" t="s">
        <v>84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85</v>
      </c>
      <c r="E26">
        <v>21450</v>
      </c>
      <c r="F26" t="s">
        <v>34</v>
      </c>
    </row>
    <row r="27" spans="1:25">
      <c r="A27" t="s">
        <v>35</v>
      </c>
      <c r="B27" s="2" t="s">
        <v>91</v>
      </c>
    </row>
    <row r="29" spans="1:25">
      <c r="B29" t="s">
        <v>92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35599</v>
      </c>
      <c r="C31">
        <v>38932</v>
      </c>
      <c r="D31">
        <v>5532</v>
      </c>
      <c r="E31">
        <v>37843</v>
      </c>
      <c r="F31">
        <v>9445</v>
      </c>
      <c r="G31">
        <v>5101</v>
      </c>
      <c r="H31">
        <v>5163</v>
      </c>
      <c r="I31">
        <v>21054</v>
      </c>
      <c r="J31">
        <v>5755</v>
      </c>
      <c r="K31">
        <v>6316</v>
      </c>
      <c r="L31">
        <v>17777</v>
      </c>
      <c r="M31">
        <v>4866</v>
      </c>
      <c r="N31">
        <v>5914</v>
      </c>
      <c r="O31">
        <v>5824</v>
      </c>
      <c r="P31">
        <v>6335</v>
      </c>
      <c r="Q31">
        <v>5396</v>
      </c>
      <c r="R31">
        <v>36853</v>
      </c>
      <c r="S31">
        <v>5123</v>
      </c>
      <c r="T31">
        <v>4913</v>
      </c>
      <c r="U31">
        <v>5258</v>
      </c>
      <c r="V31">
        <v>29734</v>
      </c>
      <c r="W31">
        <v>5679</v>
      </c>
      <c r="X31">
        <v>5057</v>
      </c>
      <c r="Y31">
        <v>32210</v>
      </c>
    </row>
    <row r="32" spans="1:25">
      <c r="A32" s="3" t="s">
        <v>40</v>
      </c>
      <c r="B32">
        <v>38317</v>
      </c>
      <c r="C32">
        <v>42891</v>
      </c>
      <c r="D32">
        <v>7292</v>
      </c>
      <c r="E32">
        <v>42540</v>
      </c>
      <c r="F32">
        <v>12260</v>
      </c>
      <c r="G32">
        <v>5301</v>
      </c>
      <c r="H32">
        <v>5368</v>
      </c>
      <c r="I32">
        <v>39063</v>
      </c>
      <c r="J32">
        <v>27565</v>
      </c>
      <c r="K32">
        <v>13861</v>
      </c>
      <c r="L32">
        <v>38921</v>
      </c>
      <c r="M32">
        <v>5002</v>
      </c>
      <c r="N32">
        <v>6142</v>
      </c>
      <c r="O32">
        <v>12704</v>
      </c>
      <c r="P32">
        <v>6674</v>
      </c>
      <c r="Q32">
        <v>5923</v>
      </c>
      <c r="R32">
        <v>42788</v>
      </c>
      <c r="S32">
        <v>5366</v>
      </c>
      <c r="T32">
        <v>5301</v>
      </c>
      <c r="U32">
        <v>5601</v>
      </c>
      <c r="V32">
        <v>38772</v>
      </c>
      <c r="W32">
        <v>5317</v>
      </c>
      <c r="X32">
        <v>5108</v>
      </c>
      <c r="Y32">
        <v>38843</v>
      </c>
    </row>
    <row r="33" spans="1:25">
      <c r="A33" s="3" t="s">
        <v>41</v>
      </c>
      <c r="B33">
        <v>41963</v>
      </c>
      <c r="C33">
        <v>41828</v>
      </c>
      <c r="D33">
        <v>24687</v>
      </c>
      <c r="E33">
        <v>41755</v>
      </c>
      <c r="F33">
        <v>18783</v>
      </c>
      <c r="G33">
        <v>14382</v>
      </c>
      <c r="H33">
        <v>7377</v>
      </c>
      <c r="I33">
        <v>43822</v>
      </c>
      <c r="J33">
        <v>41909</v>
      </c>
      <c r="K33">
        <v>25694</v>
      </c>
      <c r="L33">
        <v>41887</v>
      </c>
      <c r="M33">
        <v>26079</v>
      </c>
      <c r="N33">
        <v>6379</v>
      </c>
      <c r="O33">
        <v>36898</v>
      </c>
      <c r="P33">
        <v>18615</v>
      </c>
      <c r="Q33">
        <v>31228</v>
      </c>
      <c r="R33">
        <v>43307</v>
      </c>
      <c r="S33">
        <v>7217</v>
      </c>
      <c r="T33">
        <v>5453</v>
      </c>
      <c r="U33">
        <v>6075</v>
      </c>
      <c r="V33">
        <v>41225</v>
      </c>
      <c r="W33">
        <v>7852</v>
      </c>
      <c r="X33">
        <v>4996</v>
      </c>
      <c r="Y33">
        <v>37912</v>
      </c>
    </row>
    <row r="34" spans="1:25">
      <c r="A34" s="3" t="s">
        <v>42</v>
      </c>
      <c r="B34">
        <v>38994</v>
      </c>
      <c r="C34">
        <v>43074</v>
      </c>
      <c r="D34">
        <v>39342</v>
      </c>
      <c r="E34">
        <v>42447</v>
      </c>
      <c r="F34">
        <v>35666</v>
      </c>
      <c r="G34">
        <v>38144</v>
      </c>
      <c r="H34">
        <v>31789</v>
      </c>
      <c r="I34">
        <v>42849</v>
      </c>
      <c r="J34">
        <v>44357</v>
      </c>
      <c r="K34">
        <v>39731</v>
      </c>
      <c r="L34">
        <v>42141</v>
      </c>
      <c r="M34">
        <v>43255</v>
      </c>
      <c r="N34">
        <v>21483</v>
      </c>
      <c r="O34">
        <v>43596</v>
      </c>
      <c r="P34">
        <v>43055</v>
      </c>
      <c r="Q34">
        <v>41338</v>
      </c>
      <c r="R34">
        <v>43035</v>
      </c>
      <c r="S34">
        <v>17782</v>
      </c>
      <c r="T34">
        <v>5332</v>
      </c>
      <c r="U34">
        <v>18106</v>
      </c>
      <c r="V34">
        <v>45138</v>
      </c>
      <c r="W34">
        <v>24595</v>
      </c>
      <c r="X34">
        <v>5049</v>
      </c>
      <c r="Y34">
        <v>40631</v>
      </c>
    </row>
    <row r="35" spans="1:25">
      <c r="A35" s="3" t="s">
        <v>43</v>
      </c>
      <c r="B35">
        <v>39809</v>
      </c>
      <c r="C35">
        <v>41388</v>
      </c>
      <c r="D35">
        <v>42459</v>
      </c>
      <c r="E35">
        <v>41565</v>
      </c>
      <c r="F35">
        <v>41660</v>
      </c>
      <c r="G35">
        <v>42089</v>
      </c>
      <c r="H35">
        <v>43568</v>
      </c>
      <c r="I35">
        <v>42420</v>
      </c>
      <c r="J35">
        <v>42696</v>
      </c>
      <c r="K35">
        <v>39334</v>
      </c>
      <c r="L35">
        <v>41078</v>
      </c>
      <c r="M35">
        <v>41350</v>
      </c>
      <c r="N35">
        <v>40472</v>
      </c>
      <c r="O35">
        <v>42613</v>
      </c>
      <c r="P35">
        <v>43098</v>
      </c>
      <c r="Q35">
        <v>44243</v>
      </c>
      <c r="R35">
        <v>44594</v>
      </c>
      <c r="S35">
        <v>36153</v>
      </c>
      <c r="T35">
        <v>5318</v>
      </c>
      <c r="U35">
        <v>37975</v>
      </c>
      <c r="V35">
        <v>42959</v>
      </c>
      <c r="W35">
        <v>39616</v>
      </c>
      <c r="X35">
        <v>5036</v>
      </c>
      <c r="Y35">
        <v>38233</v>
      </c>
    </row>
    <row r="36" spans="1:25">
      <c r="A36" s="3" t="s">
        <v>44</v>
      </c>
      <c r="B36">
        <v>37690</v>
      </c>
      <c r="C36">
        <v>38937</v>
      </c>
      <c r="D36">
        <v>41153</v>
      </c>
      <c r="E36">
        <v>42463</v>
      </c>
      <c r="F36">
        <v>42876</v>
      </c>
      <c r="G36">
        <v>43810</v>
      </c>
      <c r="H36">
        <v>41155</v>
      </c>
      <c r="I36">
        <v>41880</v>
      </c>
      <c r="J36">
        <v>42069</v>
      </c>
      <c r="K36">
        <v>41821</v>
      </c>
      <c r="L36">
        <v>42330</v>
      </c>
      <c r="M36">
        <v>40866</v>
      </c>
      <c r="N36">
        <v>41931</v>
      </c>
      <c r="O36">
        <v>43347</v>
      </c>
      <c r="P36">
        <v>42767</v>
      </c>
      <c r="Q36">
        <v>43352</v>
      </c>
      <c r="R36">
        <v>42593</v>
      </c>
      <c r="S36">
        <v>41414</v>
      </c>
      <c r="T36">
        <v>6088</v>
      </c>
      <c r="U36">
        <v>41580</v>
      </c>
      <c r="V36">
        <v>42642</v>
      </c>
      <c r="W36">
        <v>40881</v>
      </c>
      <c r="X36">
        <v>5041</v>
      </c>
      <c r="Y36">
        <v>38158</v>
      </c>
    </row>
    <row r="37" spans="1:25">
      <c r="A37" s="3" t="s">
        <v>45</v>
      </c>
      <c r="B37">
        <v>43586</v>
      </c>
      <c r="C37">
        <v>41882</v>
      </c>
      <c r="D37">
        <v>43804</v>
      </c>
      <c r="E37">
        <v>41748</v>
      </c>
      <c r="F37">
        <v>44717</v>
      </c>
      <c r="G37">
        <v>44197</v>
      </c>
      <c r="H37">
        <v>44866</v>
      </c>
      <c r="I37">
        <v>45889</v>
      </c>
      <c r="J37">
        <v>44168</v>
      </c>
      <c r="K37">
        <v>42233</v>
      </c>
      <c r="L37">
        <v>42438</v>
      </c>
      <c r="M37">
        <v>43148</v>
      </c>
      <c r="N37">
        <v>43336</v>
      </c>
      <c r="O37">
        <v>45860</v>
      </c>
      <c r="P37">
        <v>44449</v>
      </c>
      <c r="Q37">
        <v>44186</v>
      </c>
      <c r="R37">
        <v>43863</v>
      </c>
      <c r="S37">
        <v>44604</v>
      </c>
      <c r="T37">
        <v>22672</v>
      </c>
      <c r="U37">
        <v>43564</v>
      </c>
      <c r="V37">
        <v>43910</v>
      </c>
      <c r="W37">
        <v>43051</v>
      </c>
      <c r="X37">
        <v>5013</v>
      </c>
      <c r="Y37">
        <v>40719</v>
      </c>
    </row>
    <row r="38" spans="1:25">
      <c r="A38" s="3" t="s">
        <v>46</v>
      </c>
      <c r="B38">
        <v>41272</v>
      </c>
      <c r="C38">
        <v>42812</v>
      </c>
      <c r="D38">
        <v>42968</v>
      </c>
      <c r="E38">
        <v>43973</v>
      </c>
      <c r="F38">
        <v>43338</v>
      </c>
      <c r="G38">
        <v>44434</v>
      </c>
      <c r="H38">
        <v>43880</v>
      </c>
      <c r="I38">
        <v>42343</v>
      </c>
      <c r="J38">
        <v>44114</v>
      </c>
      <c r="K38">
        <v>42364</v>
      </c>
      <c r="L38">
        <v>44060</v>
      </c>
      <c r="M38">
        <v>42844</v>
      </c>
      <c r="N38">
        <v>45510</v>
      </c>
      <c r="O38">
        <v>46217</v>
      </c>
      <c r="P38">
        <v>42473</v>
      </c>
      <c r="Q38">
        <v>43226</v>
      </c>
      <c r="R38">
        <v>43511</v>
      </c>
      <c r="S38">
        <v>43735</v>
      </c>
      <c r="T38">
        <v>41037</v>
      </c>
      <c r="U38">
        <v>41989</v>
      </c>
      <c r="V38">
        <v>45000</v>
      </c>
      <c r="W38">
        <v>44037</v>
      </c>
      <c r="X38">
        <v>5061</v>
      </c>
      <c r="Y38">
        <v>40576</v>
      </c>
    </row>
    <row r="39" spans="1:25">
      <c r="A39" s="3" t="s">
        <v>47</v>
      </c>
      <c r="B39">
        <v>40053</v>
      </c>
      <c r="C39">
        <v>41608</v>
      </c>
      <c r="D39">
        <v>6117</v>
      </c>
      <c r="E39">
        <v>42228</v>
      </c>
      <c r="F39">
        <v>10248</v>
      </c>
      <c r="G39">
        <v>5541</v>
      </c>
      <c r="H39">
        <v>5350</v>
      </c>
      <c r="I39">
        <v>37518</v>
      </c>
      <c r="J39">
        <v>8756</v>
      </c>
      <c r="K39">
        <v>8716</v>
      </c>
      <c r="L39">
        <v>39148</v>
      </c>
      <c r="M39">
        <v>5075</v>
      </c>
      <c r="N39">
        <v>6140</v>
      </c>
      <c r="O39">
        <v>8320</v>
      </c>
      <c r="P39">
        <v>7107</v>
      </c>
      <c r="Q39">
        <v>5636</v>
      </c>
      <c r="R39">
        <v>44475</v>
      </c>
      <c r="S39">
        <v>5467</v>
      </c>
      <c r="T39">
        <v>5393</v>
      </c>
      <c r="U39">
        <v>5712</v>
      </c>
      <c r="V39">
        <v>33245</v>
      </c>
      <c r="W39">
        <v>5485</v>
      </c>
      <c r="X39">
        <v>5143</v>
      </c>
      <c r="Y39">
        <v>38969</v>
      </c>
    </row>
    <row r="40" spans="1:25">
      <c r="A40" s="3" t="s">
        <v>48</v>
      </c>
      <c r="B40">
        <v>41154</v>
      </c>
      <c r="C40">
        <v>43368</v>
      </c>
      <c r="D40">
        <v>11018</v>
      </c>
      <c r="E40">
        <v>42522</v>
      </c>
      <c r="F40">
        <v>13296</v>
      </c>
      <c r="G40">
        <v>5966</v>
      </c>
      <c r="H40">
        <v>5506</v>
      </c>
      <c r="I40">
        <v>41850</v>
      </c>
      <c r="J40">
        <v>38456</v>
      </c>
      <c r="K40">
        <v>20321</v>
      </c>
      <c r="L40">
        <v>43045</v>
      </c>
      <c r="M40">
        <v>5597</v>
      </c>
      <c r="N40">
        <v>6103</v>
      </c>
      <c r="O40">
        <v>26853</v>
      </c>
      <c r="P40">
        <v>7963</v>
      </c>
      <c r="Q40">
        <v>11066</v>
      </c>
      <c r="R40">
        <v>43163</v>
      </c>
      <c r="S40">
        <v>5684</v>
      </c>
      <c r="T40">
        <v>5382</v>
      </c>
      <c r="U40">
        <v>5809</v>
      </c>
      <c r="V40">
        <v>40222</v>
      </c>
      <c r="W40">
        <v>5382</v>
      </c>
      <c r="X40">
        <v>5093</v>
      </c>
      <c r="Y40">
        <v>39295</v>
      </c>
    </row>
    <row r="41" spans="1:25">
      <c r="A41" s="3" t="s">
        <v>49</v>
      </c>
      <c r="B41">
        <v>40319</v>
      </c>
      <c r="C41">
        <v>42027</v>
      </c>
      <c r="D41">
        <v>36121</v>
      </c>
      <c r="E41">
        <v>43889</v>
      </c>
      <c r="F41">
        <v>26306</v>
      </c>
      <c r="G41">
        <v>26412</v>
      </c>
      <c r="H41">
        <v>15153</v>
      </c>
      <c r="I41">
        <v>43996</v>
      </c>
      <c r="J41">
        <v>41673</v>
      </c>
      <c r="K41">
        <v>32806</v>
      </c>
      <c r="L41">
        <v>44573</v>
      </c>
      <c r="M41">
        <v>39517</v>
      </c>
      <c r="N41">
        <v>7625</v>
      </c>
      <c r="O41">
        <v>40434</v>
      </c>
      <c r="P41">
        <v>35656</v>
      </c>
      <c r="Q41">
        <v>41580</v>
      </c>
      <c r="R41">
        <v>43505</v>
      </c>
      <c r="S41">
        <v>8752</v>
      </c>
      <c r="T41">
        <v>5342</v>
      </c>
      <c r="U41">
        <v>6903</v>
      </c>
      <c r="V41">
        <v>42240</v>
      </c>
      <c r="W41">
        <v>14074</v>
      </c>
      <c r="X41">
        <v>5121</v>
      </c>
      <c r="Y41">
        <v>39437</v>
      </c>
    </row>
    <row r="42" spans="1:25">
      <c r="A42" s="3" t="s">
        <v>50</v>
      </c>
      <c r="B42">
        <v>41157</v>
      </c>
      <c r="C42">
        <v>40634</v>
      </c>
      <c r="D42">
        <v>40456</v>
      </c>
      <c r="E42">
        <v>41709</v>
      </c>
      <c r="F42">
        <v>39816</v>
      </c>
      <c r="G42">
        <v>42254</v>
      </c>
      <c r="H42">
        <v>37694</v>
      </c>
      <c r="I42">
        <v>44109</v>
      </c>
      <c r="J42">
        <v>40337</v>
      </c>
      <c r="K42">
        <v>41527</v>
      </c>
      <c r="L42">
        <v>43708</v>
      </c>
      <c r="M42">
        <v>42976</v>
      </c>
      <c r="N42">
        <v>32713</v>
      </c>
      <c r="O42">
        <v>41153</v>
      </c>
      <c r="P42">
        <v>41958</v>
      </c>
      <c r="Q42">
        <v>44189</v>
      </c>
      <c r="R42">
        <v>42632</v>
      </c>
      <c r="S42">
        <v>27959</v>
      </c>
      <c r="T42">
        <v>5322</v>
      </c>
      <c r="U42">
        <v>31687</v>
      </c>
      <c r="V42">
        <v>41969</v>
      </c>
      <c r="W42">
        <v>36347</v>
      </c>
      <c r="X42">
        <v>5105</v>
      </c>
      <c r="Y42">
        <v>39479</v>
      </c>
    </row>
    <row r="43" spans="1:25">
      <c r="A43" s="3" t="s">
        <v>51</v>
      </c>
      <c r="B43">
        <v>41728</v>
      </c>
      <c r="C43">
        <v>41788</v>
      </c>
      <c r="D43">
        <v>41363</v>
      </c>
      <c r="E43">
        <v>41450</v>
      </c>
      <c r="F43">
        <v>41428</v>
      </c>
      <c r="G43">
        <v>43239</v>
      </c>
      <c r="H43">
        <v>41560</v>
      </c>
      <c r="I43">
        <v>42496</v>
      </c>
      <c r="J43">
        <v>40288</v>
      </c>
      <c r="K43">
        <v>42122</v>
      </c>
      <c r="L43">
        <v>41763</v>
      </c>
      <c r="M43">
        <v>40787</v>
      </c>
      <c r="N43">
        <v>44750</v>
      </c>
      <c r="O43">
        <v>43168</v>
      </c>
      <c r="P43">
        <v>42680</v>
      </c>
      <c r="Q43">
        <v>42184</v>
      </c>
      <c r="R43">
        <v>43149</v>
      </c>
      <c r="S43">
        <v>40039</v>
      </c>
      <c r="T43">
        <v>5539</v>
      </c>
      <c r="U43">
        <v>39500</v>
      </c>
      <c r="V43">
        <v>43666</v>
      </c>
      <c r="W43">
        <v>42424</v>
      </c>
      <c r="X43">
        <v>5213</v>
      </c>
      <c r="Y43">
        <v>38983</v>
      </c>
    </row>
    <row r="44" spans="1:25">
      <c r="A44" s="3" t="s">
        <v>52</v>
      </c>
      <c r="B44">
        <v>40354</v>
      </c>
      <c r="C44">
        <v>43620</v>
      </c>
      <c r="D44">
        <v>39652</v>
      </c>
      <c r="E44">
        <v>41383</v>
      </c>
      <c r="F44">
        <v>41132</v>
      </c>
      <c r="G44">
        <v>41360</v>
      </c>
      <c r="H44">
        <v>38361</v>
      </c>
      <c r="I44">
        <v>40409</v>
      </c>
      <c r="J44">
        <v>44149</v>
      </c>
      <c r="K44">
        <v>39756</v>
      </c>
      <c r="L44">
        <v>40760</v>
      </c>
      <c r="M44">
        <v>40376</v>
      </c>
      <c r="N44">
        <v>41462</v>
      </c>
      <c r="O44">
        <v>42310</v>
      </c>
      <c r="P44">
        <v>42829</v>
      </c>
      <c r="Q44">
        <v>41826</v>
      </c>
      <c r="R44">
        <v>42464</v>
      </c>
      <c r="S44">
        <v>39143</v>
      </c>
      <c r="T44">
        <v>8223</v>
      </c>
      <c r="U44">
        <v>39339</v>
      </c>
      <c r="V44">
        <v>41828</v>
      </c>
      <c r="W44">
        <v>42944</v>
      </c>
      <c r="X44">
        <v>5260</v>
      </c>
      <c r="Y44">
        <v>39862</v>
      </c>
    </row>
    <row r="45" spans="1:25">
      <c r="A45" s="3" t="s">
        <v>53</v>
      </c>
      <c r="B45">
        <v>40182</v>
      </c>
      <c r="C45">
        <v>41892</v>
      </c>
      <c r="D45">
        <v>41090</v>
      </c>
      <c r="E45">
        <v>38290</v>
      </c>
      <c r="F45">
        <v>40613</v>
      </c>
      <c r="G45">
        <v>40434</v>
      </c>
      <c r="H45">
        <v>41361</v>
      </c>
      <c r="I45">
        <v>43543</v>
      </c>
      <c r="J45">
        <v>39862</v>
      </c>
      <c r="K45">
        <v>40119</v>
      </c>
      <c r="L45">
        <v>39677</v>
      </c>
      <c r="M45">
        <v>41443</v>
      </c>
      <c r="N45">
        <v>42956</v>
      </c>
      <c r="O45">
        <v>41708</v>
      </c>
      <c r="P45">
        <v>40538</v>
      </c>
      <c r="Q45">
        <v>40435</v>
      </c>
      <c r="R45">
        <v>41425</v>
      </c>
      <c r="S45">
        <v>40291</v>
      </c>
      <c r="T45">
        <v>29384</v>
      </c>
      <c r="U45">
        <v>39020</v>
      </c>
      <c r="V45">
        <v>42250</v>
      </c>
      <c r="W45">
        <v>40114</v>
      </c>
      <c r="X45">
        <v>5323</v>
      </c>
      <c r="Y45">
        <v>38129</v>
      </c>
    </row>
    <row r="46" spans="1:25">
      <c r="A46" s="3" t="s">
        <v>54</v>
      </c>
      <c r="B46">
        <v>36544</v>
      </c>
      <c r="C46">
        <v>38975</v>
      </c>
      <c r="D46">
        <v>38943</v>
      </c>
      <c r="E46">
        <v>39906</v>
      </c>
      <c r="F46">
        <v>38852</v>
      </c>
      <c r="G46">
        <v>39263</v>
      </c>
      <c r="H46">
        <v>38212</v>
      </c>
      <c r="I46">
        <v>37394</v>
      </c>
      <c r="J46">
        <v>38507</v>
      </c>
      <c r="K46">
        <v>38742</v>
      </c>
      <c r="L46">
        <v>39755</v>
      </c>
      <c r="M46">
        <v>39170</v>
      </c>
      <c r="N46">
        <v>41487</v>
      </c>
      <c r="O46">
        <v>37625</v>
      </c>
      <c r="P46">
        <v>38783</v>
      </c>
      <c r="Q46">
        <v>40736</v>
      </c>
      <c r="R46">
        <v>40885</v>
      </c>
      <c r="S46">
        <v>39273</v>
      </c>
      <c r="T46">
        <v>37866</v>
      </c>
      <c r="U46">
        <v>37891</v>
      </c>
      <c r="V46">
        <v>41378</v>
      </c>
      <c r="W46">
        <v>38376</v>
      </c>
      <c r="X46">
        <v>5298</v>
      </c>
      <c r="Y46">
        <v>36842</v>
      </c>
    </row>
    <row r="50" spans="1:2">
      <c r="A50" t="s">
        <v>55</v>
      </c>
      <c r="B50" s="2" t="s">
        <v>93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workbookViewId="0">
      <selection activeCell="M20" sqref="M2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42784</v>
      </c>
    </row>
    <row r="6" spans="1:9">
      <c r="A6" t="s">
        <v>8</v>
      </c>
      <c r="B6" s="2" t="s">
        <v>83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89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92</v>
      </c>
      <c r="F21" t="s">
        <v>84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85</v>
      </c>
      <c r="E26">
        <v>21450</v>
      </c>
      <c r="F26" t="s">
        <v>34</v>
      </c>
    </row>
    <row r="27" spans="1:25">
      <c r="A27" t="s">
        <v>35</v>
      </c>
      <c r="B27" s="2" t="s">
        <v>86</v>
      </c>
    </row>
    <row r="29" spans="1:25">
      <c r="B29" t="s">
        <v>87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32535</v>
      </c>
      <c r="C31">
        <v>36247</v>
      </c>
      <c r="D31">
        <v>13805</v>
      </c>
      <c r="E31">
        <v>37906</v>
      </c>
      <c r="F31">
        <v>14593</v>
      </c>
      <c r="G31">
        <v>12887</v>
      </c>
      <c r="H31">
        <v>12685</v>
      </c>
      <c r="I31">
        <v>14274</v>
      </c>
      <c r="J31">
        <v>12938</v>
      </c>
      <c r="K31">
        <v>12494</v>
      </c>
      <c r="L31">
        <v>12730</v>
      </c>
      <c r="M31">
        <v>12325</v>
      </c>
      <c r="N31">
        <v>12587</v>
      </c>
      <c r="O31">
        <v>11791</v>
      </c>
      <c r="P31">
        <v>12479</v>
      </c>
      <c r="Q31">
        <v>12220</v>
      </c>
      <c r="R31">
        <v>29079</v>
      </c>
      <c r="S31">
        <v>12514</v>
      </c>
      <c r="T31">
        <v>12078</v>
      </c>
      <c r="U31">
        <v>12602</v>
      </c>
      <c r="V31">
        <v>13540</v>
      </c>
      <c r="W31">
        <v>14890</v>
      </c>
      <c r="X31">
        <v>12531</v>
      </c>
      <c r="Y31">
        <v>29850</v>
      </c>
    </row>
    <row r="32" spans="1:25">
      <c r="A32" s="3" t="s">
        <v>40</v>
      </c>
      <c r="B32">
        <v>42778</v>
      </c>
      <c r="C32">
        <v>47527</v>
      </c>
      <c r="D32">
        <v>13828</v>
      </c>
      <c r="E32">
        <v>44577</v>
      </c>
      <c r="F32">
        <v>15205</v>
      </c>
      <c r="G32">
        <v>13099</v>
      </c>
      <c r="H32">
        <v>13147</v>
      </c>
      <c r="I32">
        <v>31563</v>
      </c>
      <c r="J32">
        <v>18511</v>
      </c>
      <c r="K32">
        <v>13372</v>
      </c>
      <c r="L32">
        <v>17214</v>
      </c>
      <c r="M32">
        <v>12941</v>
      </c>
      <c r="N32">
        <v>12856</v>
      </c>
      <c r="O32">
        <v>12605</v>
      </c>
      <c r="P32">
        <v>13203</v>
      </c>
      <c r="Q32">
        <v>12675</v>
      </c>
      <c r="R32">
        <v>43427</v>
      </c>
      <c r="S32">
        <v>12953</v>
      </c>
      <c r="T32">
        <v>12656</v>
      </c>
      <c r="U32">
        <v>12825</v>
      </c>
      <c r="V32">
        <v>26455</v>
      </c>
      <c r="W32">
        <v>12880</v>
      </c>
      <c r="X32">
        <v>12958</v>
      </c>
      <c r="Y32">
        <v>37484</v>
      </c>
    </row>
    <row r="33" spans="1:25">
      <c r="A33" s="3" t="s">
        <v>41</v>
      </c>
      <c r="B33">
        <v>43565</v>
      </c>
      <c r="C33">
        <v>46007</v>
      </c>
      <c r="D33">
        <v>13506</v>
      </c>
      <c r="E33">
        <v>42066</v>
      </c>
      <c r="F33">
        <v>13971</v>
      </c>
      <c r="G33">
        <v>18557</v>
      </c>
      <c r="H33">
        <v>15419</v>
      </c>
      <c r="I33">
        <v>40797</v>
      </c>
      <c r="J33">
        <v>32534</v>
      </c>
      <c r="K33">
        <v>18211</v>
      </c>
      <c r="L33">
        <v>34056</v>
      </c>
      <c r="M33">
        <v>22366</v>
      </c>
      <c r="N33">
        <v>12935</v>
      </c>
      <c r="O33">
        <v>12874</v>
      </c>
      <c r="P33">
        <v>13172</v>
      </c>
      <c r="Q33">
        <v>12696</v>
      </c>
      <c r="R33">
        <v>41781</v>
      </c>
      <c r="S33">
        <v>13583</v>
      </c>
      <c r="T33">
        <v>12747</v>
      </c>
      <c r="U33">
        <v>13041</v>
      </c>
      <c r="V33">
        <v>35514</v>
      </c>
      <c r="W33">
        <v>13030</v>
      </c>
      <c r="X33">
        <v>12723</v>
      </c>
      <c r="Y33">
        <v>42656</v>
      </c>
    </row>
    <row r="34" spans="1:25">
      <c r="A34" s="3" t="s">
        <v>42</v>
      </c>
      <c r="B34">
        <v>43804</v>
      </c>
      <c r="C34">
        <v>42523</v>
      </c>
      <c r="D34">
        <v>14192</v>
      </c>
      <c r="E34">
        <v>41494</v>
      </c>
      <c r="F34">
        <v>13471</v>
      </c>
      <c r="G34">
        <v>41175</v>
      </c>
      <c r="H34">
        <v>34525</v>
      </c>
      <c r="I34">
        <v>43177</v>
      </c>
      <c r="J34">
        <v>42295</v>
      </c>
      <c r="K34">
        <v>34633</v>
      </c>
      <c r="L34">
        <v>40529</v>
      </c>
      <c r="M34">
        <v>36573</v>
      </c>
      <c r="N34">
        <v>13508</v>
      </c>
      <c r="O34">
        <v>15270</v>
      </c>
      <c r="P34">
        <v>14714</v>
      </c>
      <c r="Q34">
        <v>12733</v>
      </c>
      <c r="R34">
        <v>39731</v>
      </c>
      <c r="S34">
        <v>15880</v>
      </c>
      <c r="T34">
        <v>12772</v>
      </c>
      <c r="U34">
        <v>13066</v>
      </c>
      <c r="V34">
        <v>40351</v>
      </c>
      <c r="W34">
        <v>15039</v>
      </c>
      <c r="X34">
        <v>12998</v>
      </c>
      <c r="Y34">
        <v>41595</v>
      </c>
    </row>
    <row r="35" spans="1:25">
      <c r="A35" s="3" t="s">
        <v>43</v>
      </c>
      <c r="B35">
        <v>41946</v>
      </c>
      <c r="C35">
        <v>38691</v>
      </c>
      <c r="D35">
        <v>22860</v>
      </c>
      <c r="E35">
        <v>41382</v>
      </c>
      <c r="F35">
        <v>31524</v>
      </c>
      <c r="G35">
        <v>40912</v>
      </c>
      <c r="H35">
        <v>41648</v>
      </c>
      <c r="I35">
        <v>39791</v>
      </c>
      <c r="J35">
        <v>39225</v>
      </c>
      <c r="K35">
        <v>37219</v>
      </c>
      <c r="L35">
        <v>39085</v>
      </c>
      <c r="M35">
        <v>38148</v>
      </c>
      <c r="N35">
        <v>31878</v>
      </c>
      <c r="O35">
        <v>29469</v>
      </c>
      <c r="P35">
        <v>38621</v>
      </c>
      <c r="Q35">
        <v>38195</v>
      </c>
      <c r="R35">
        <v>39367</v>
      </c>
      <c r="S35">
        <v>28223</v>
      </c>
      <c r="T35">
        <v>12671</v>
      </c>
      <c r="U35">
        <v>13072</v>
      </c>
      <c r="V35">
        <v>39405</v>
      </c>
      <c r="W35">
        <v>31322</v>
      </c>
      <c r="X35">
        <v>13109</v>
      </c>
      <c r="Y35">
        <v>38195</v>
      </c>
    </row>
    <row r="36" spans="1:25">
      <c r="A36" s="3" t="s">
        <v>44</v>
      </c>
      <c r="B36">
        <v>41302</v>
      </c>
      <c r="C36">
        <v>45572</v>
      </c>
      <c r="D36">
        <v>35256</v>
      </c>
      <c r="E36">
        <v>42596</v>
      </c>
      <c r="F36">
        <v>39497</v>
      </c>
      <c r="G36">
        <v>40700</v>
      </c>
      <c r="H36">
        <v>39355</v>
      </c>
      <c r="I36">
        <v>39415</v>
      </c>
      <c r="J36">
        <v>40505</v>
      </c>
      <c r="K36">
        <v>39111</v>
      </c>
      <c r="L36">
        <v>38611</v>
      </c>
      <c r="M36">
        <v>39587</v>
      </c>
      <c r="N36">
        <v>39494</v>
      </c>
      <c r="O36">
        <v>36953</v>
      </c>
      <c r="P36">
        <v>38626</v>
      </c>
      <c r="Q36">
        <v>40115</v>
      </c>
      <c r="R36">
        <v>36812</v>
      </c>
      <c r="S36">
        <v>36671</v>
      </c>
      <c r="T36">
        <v>12822</v>
      </c>
      <c r="U36">
        <v>28565</v>
      </c>
      <c r="V36">
        <v>38313</v>
      </c>
      <c r="W36">
        <v>37018</v>
      </c>
      <c r="X36">
        <v>13030</v>
      </c>
      <c r="Y36">
        <v>37724</v>
      </c>
    </row>
    <row r="37" spans="1:25">
      <c r="A37" s="3" t="s">
        <v>45</v>
      </c>
      <c r="B37">
        <v>45498</v>
      </c>
      <c r="C37">
        <v>41324</v>
      </c>
      <c r="D37">
        <v>42324</v>
      </c>
      <c r="E37">
        <v>45083</v>
      </c>
      <c r="F37">
        <v>42855</v>
      </c>
      <c r="G37">
        <v>45375</v>
      </c>
      <c r="H37">
        <v>45477</v>
      </c>
      <c r="I37">
        <v>44033</v>
      </c>
      <c r="J37">
        <v>41742</v>
      </c>
      <c r="K37">
        <v>40595</v>
      </c>
      <c r="L37">
        <v>38647</v>
      </c>
      <c r="M37">
        <v>41329</v>
      </c>
      <c r="N37">
        <v>41927</v>
      </c>
      <c r="O37">
        <v>41683</v>
      </c>
      <c r="P37">
        <v>40988</v>
      </c>
      <c r="Q37">
        <v>40244</v>
      </c>
      <c r="R37">
        <v>44666</v>
      </c>
      <c r="S37">
        <v>41904</v>
      </c>
      <c r="T37">
        <v>13547</v>
      </c>
      <c r="U37">
        <v>40359</v>
      </c>
      <c r="V37">
        <v>40745</v>
      </c>
      <c r="W37">
        <v>43906</v>
      </c>
      <c r="X37">
        <v>13033</v>
      </c>
      <c r="Y37">
        <v>41556</v>
      </c>
    </row>
    <row r="38" spans="1:25">
      <c r="A38" s="3" t="s">
        <v>46</v>
      </c>
      <c r="B38">
        <v>44083</v>
      </c>
      <c r="C38">
        <v>43744</v>
      </c>
      <c r="D38">
        <v>44453</v>
      </c>
      <c r="E38">
        <v>45713</v>
      </c>
      <c r="F38">
        <v>41978</v>
      </c>
      <c r="G38">
        <v>42950</v>
      </c>
      <c r="H38">
        <v>39551</v>
      </c>
      <c r="I38">
        <v>42958</v>
      </c>
      <c r="J38">
        <v>40656</v>
      </c>
      <c r="K38">
        <v>41115</v>
      </c>
      <c r="L38">
        <v>42580</v>
      </c>
      <c r="M38">
        <v>41841</v>
      </c>
      <c r="N38">
        <v>41156</v>
      </c>
      <c r="O38">
        <v>42284</v>
      </c>
      <c r="P38">
        <v>39508</v>
      </c>
      <c r="Q38">
        <v>40326</v>
      </c>
      <c r="R38">
        <v>41537</v>
      </c>
      <c r="S38">
        <v>42133</v>
      </c>
      <c r="T38">
        <v>25257</v>
      </c>
      <c r="U38">
        <v>42452</v>
      </c>
      <c r="V38">
        <v>43128</v>
      </c>
      <c r="W38">
        <v>43125</v>
      </c>
      <c r="X38">
        <v>13032</v>
      </c>
      <c r="Y38">
        <v>39650</v>
      </c>
    </row>
    <row r="39" spans="1:25">
      <c r="A39" s="3" t="s">
        <v>47</v>
      </c>
      <c r="B39">
        <v>37623</v>
      </c>
      <c r="C39">
        <v>37510</v>
      </c>
      <c r="D39">
        <v>14088</v>
      </c>
      <c r="E39">
        <v>39081</v>
      </c>
      <c r="F39">
        <v>15975</v>
      </c>
      <c r="G39">
        <v>13216</v>
      </c>
      <c r="H39">
        <v>13268</v>
      </c>
      <c r="I39">
        <v>19082</v>
      </c>
      <c r="J39">
        <v>14087</v>
      </c>
      <c r="K39">
        <v>13039</v>
      </c>
      <c r="L39">
        <v>13751</v>
      </c>
      <c r="M39">
        <v>12790</v>
      </c>
      <c r="N39">
        <v>13179</v>
      </c>
      <c r="O39">
        <v>12754</v>
      </c>
      <c r="P39">
        <v>13476</v>
      </c>
      <c r="Q39">
        <v>12755</v>
      </c>
      <c r="R39">
        <v>35111</v>
      </c>
      <c r="S39">
        <v>13061</v>
      </c>
      <c r="T39">
        <v>12841</v>
      </c>
      <c r="U39">
        <v>13093</v>
      </c>
      <c r="V39">
        <v>17431</v>
      </c>
      <c r="W39">
        <v>13642</v>
      </c>
      <c r="X39">
        <v>13264</v>
      </c>
      <c r="Y39">
        <v>36834</v>
      </c>
    </row>
    <row r="40" spans="1:25">
      <c r="A40" s="3" t="s">
        <v>48</v>
      </c>
      <c r="B40">
        <v>40912</v>
      </c>
      <c r="C40">
        <v>41795</v>
      </c>
      <c r="D40">
        <v>13437</v>
      </c>
      <c r="E40">
        <v>41531</v>
      </c>
      <c r="F40">
        <v>14459</v>
      </c>
      <c r="G40">
        <v>13372</v>
      </c>
      <c r="H40">
        <v>13034</v>
      </c>
      <c r="I40">
        <v>36017</v>
      </c>
      <c r="J40">
        <v>24889</v>
      </c>
      <c r="K40">
        <v>15388</v>
      </c>
      <c r="L40">
        <v>23623</v>
      </c>
      <c r="M40">
        <v>12986</v>
      </c>
      <c r="N40">
        <v>13004</v>
      </c>
      <c r="O40">
        <v>12813</v>
      </c>
      <c r="P40">
        <v>13134</v>
      </c>
      <c r="Q40">
        <v>12609</v>
      </c>
      <c r="R40">
        <v>40076</v>
      </c>
      <c r="S40">
        <v>12986</v>
      </c>
      <c r="T40">
        <v>12869</v>
      </c>
      <c r="U40">
        <v>12942</v>
      </c>
      <c r="V40">
        <v>28605</v>
      </c>
      <c r="W40">
        <v>12997</v>
      </c>
      <c r="X40">
        <v>13160</v>
      </c>
      <c r="Y40">
        <v>40452</v>
      </c>
    </row>
    <row r="41" spans="1:25">
      <c r="A41" s="3" t="s">
        <v>49</v>
      </c>
      <c r="B41">
        <v>43182</v>
      </c>
      <c r="C41">
        <v>42380</v>
      </c>
      <c r="D41">
        <v>13671</v>
      </c>
      <c r="E41">
        <v>39769</v>
      </c>
      <c r="F41">
        <v>13503</v>
      </c>
      <c r="G41">
        <v>26206</v>
      </c>
      <c r="H41">
        <v>21323</v>
      </c>
      <c r="I41">
        <v>38130</v>
      </c>
      <c r="J41">
        <v>36646</v>
      </c>
      <c r="K41">
        <v>22805</v>
      </c>
      <c r="L41">
        <v>37051</v>
      </c>
      <c r="M41">
        <v>29885</v>
      </c>
      <c r="N41">
        <v>12921</v>
      </c>
      <c r="O41">
        <v>13173</v>
      </c>
      <c r="P41">
        <v>13294</v>
      </c>
      <c r="Q41">
        <v>12762</v>
      </c>
      <c r="R41">
        <v>38548</v>
      </c>
      <c r="S41">
        <v>14686</v>
      </c>
      <c r="T41">
        <v>12872</v>
      </c>
      <c r="U41">
        <v>12881</v>
      </c>
      <c r="V41">
        <v>36871</v>
      </c>
      <c r="W41">
        <v>13386</v>
      </c>
      <c r="X41">
        <v>13070</v>
      </c>
      <c r="Y41">
        <v>38610</v>
      </c>
    </row>
    <row r="42" spans="1:25">
      <c r="A42" s="3" t="s">
        <v>50</v>
      </c>
      <c r="B42">
        <v>38326</v>
      </c>
      <c r="C42">
        <v>40858</v>
      </c>
      <c r="D42">
        <v>15403</v>
      </c>
      <c r="E42">
        <v>48932</v>
      </c>
      <c r="F42">
        <v>15927</v>
      </c>
      <c r="G42">
        <v>37482</v>
      </c>
      <c r="H42">
        <v>36604</v>
      </c>
      <c r="I42">
        <v>36618</v>
      </c>
      <c r="J42">
        <v>40432</v>
      </c>
      <c r="K42">
        <v>36099</v>
      </c>
      <c r="L42">
        <v>46220</v>
      </c>
      <c r="M42">
        <v>36703</v>
      </c>
      <c r="N42">
        <v>19805</v>
      </c>
      <c r="O42">
        <v>18888</v>
      </c>
      <c r="P42">
        <v>24234</v>
      </c>
      <c r="Q42">
        <v>24380</v>
      </c>
      <c r="R42">
        <v>37711</v>
      </c>
      <c r="S42">
        <v>22880</v>
      </c>
      <c r="T42">
        <v>12714</v>
      </c>
      <c r="U42">
        <v>12912</v>
      </c>
      <c r="V42">
        <v>38172</v>
      </c>
      <c r="W42">
        <v>20389</v>
      </c>
      <c r="X42">
        <v>13008</v>
      </c>
      <c r="Y42">
        <v>38288</v>
      </c>
    </row>
    <row r="43" spans="1:25">
      <c r="A43" s="3" t="s">
        <v>51</v>
      </c>
      <c r="B43">
        <v>40651</v>
      </c>
      <c r="C43">
        <v>40540</v>
      </c>
      <c r="D43">
        <v>29519</v>
      </c>
      <c r="E43">
        <v>38441</v>
      </c>
      <c r="F43">
        <v>37633</v>
      </c>
      <c r="G43">
        <v>37136</v>
      </c>
      <c r="H43">
        <v>39057</v>
      </c>
      <c r="I43">
        <v>37943</v>
      </c>
      <c r="J43">
        <v>37079</v>
      </c>
      <c r="K43">
        <v>35615</v>
      </c>
      <c r="L43">
        <v>36660</v>
      </c>
      <c r="M43">
        <v>37547</v>
      </c>
      <c r="N43">
        <v>37269</v>
      </c>
      <c r="O43">
        <v>32213</v>
      </c>
      <c r="P43">
        <v>38460</v>
      </c>
      <c r="Q43">
        <v>36223</v>
      </c>
      <c r="R43">
        <v>38022</v>
      </c>
      <c r="S43">
        <v>32033</v>
      </c>
      <c r="T43">
        <v>12813</v>
      </c>
      <c r="U43">
        <v>14027</v>
      </c>
      <c r="V43">
        <v>39253</v>
      </c>
      <c r="W43">
        <v>35656</v>
      </c>
      <c r="X43">
        <v>14005</v>
      </c>
      <c r="Y43">
        <v>38777</v>
      </c>
    </row>
    <row r="44" spans="1:25">
      <c r="A44" s="3" t="s">
        <v>52</v>
      </c>
      <c r="B44">
        <v>40580</v>
      </c>
      <c r="C44">
        <v>41369</v>
      </c>
      <c r="D44">
        <v>40737</v>
      </c>
      <c r="E44">
        <v>40355</v>
      </c>
      <c r="F44">
        <v>39883</v>
      </c>
      <c r="G44">
        <v>39012</v>
      </c>
      <c r="H44">
        <v>38173</v>
      </c>
      <c r="I44">
        <v>38713</v>
      </c>
      <c r="J44">
        <v>36673</v>
      </c>
      <c r="K44">
        <v>37801</v>
      </c>
      <c r="L44">
        <v>37409</v>
      </c>
      <c r="M44">
        <v>37835</v>
      </c>
      <c r="N44">
        <v>35476</v>
      </c>
      <c r="O44">
        <v>37858</v>
      </c>
      <c r="P44">
        <v>38806</v>
      </c>
      <c r="Q44">
        <v>38077</v>
      </c>
      <c r="R44">
        <v>38045</v>
      </c>
      <c r="S44">
        <v>38141</v>
      </c>
      <c r="T44">
        <v>12940</v>
      </c>
      <c r="U44">
        <v>34751</v>
      </c>
      <c r="V44">
        <v>41090</v>
      </c>
      <c r="W44">
        <v>39586</v>
      </c>
      <c r="X44">
        <v>13421</v>
      </c>
      <c r="Y44">
        <v>41523</v>
      </c>
    </row>
    <row r="45" spans="1:25">
      <c r="A45" s="3" t="s">
        <v>53</v>
      </c>
      <c r="B45">
        <v>41581</v>
      </c>
      <c r="C45">
        <v>41775</v>
      </c>
      <c r="D45">
        <v>40496</v>
      </c>
      <c r="E45">
        <v>37594</v>
      </c>
      <c r="F45">
        <v>36625</v>
      </c>
      <c r="G45">
        <v>35622</v>
      </c>
      <c r="H45">
        <v>35309</v>
      </c>
      <c r="I45">
        <v>35956</v>
      </c>
      <c r="J45">
        <v>35165</v>
      </c>
      <c r="K45">
        <v>35784</v>
      </c>
      <c r="L45">
        <v>33706</v>
      </c>
      <c r="M45">
        <v>35772</v>
      </c>
      <c r="N45">
        <v>35778</v>
      </c>
      <c r="O45">
        <v>36109</v>
      </c>
      <c r="P45">
        <v>33947</v>
      </c>
      <c r="Q45">
        <v>35229</v>
      </c>
      <c r="R45">
        <v>35456</v>
      </c>
      <c r="S45">
        <v>35755</v>
      </c>
      <c r="T45">
        <v>14382</v>
      </c>
      <c r="U45">
        <v>35561</v>
      </c>
      <c r="V45">
        <v>37436</v>
      </c>
      <c r="W45">
        <v>35943</v>
      </c>
      <c r="X45">
        <v>13518</v>
      </c>
      <c r="Y45">
        <v>36519</v>
      </c>
    </row>
    <row r="46" spans="1:25">
      <c r="A46" s="3" t="s">
        <v>54</v>
      </c>
      <c r="B46">
        <v>35937</v>
      </c>
      <c r="C46">
        <v>39653</v>
      </c>
      <c r="D46">
        <v>38788</v>
      </c>
      <c r="E46">
        <v>39057</v>
      </c>
      <c r="F46">
        <v>37318</v>
      </c>
      <c r="G46">
        <v>36444</v>
      </c>
      <c r="H46">
        <v>35795</v>
      </c>
      <c r="I46">
        <v>36760</v>
      </c>
      <c r="J46">
        <v>37851</v>
      </c>
      <c r="K46">
        <v>35975</v>
      </c>
      <c r="L46">
        <v>37957</v>
      </c>
      <c r="M46">
        <v>36819</v>
      </c>
      <c r="N46">
        <v>38644</v>
      </c>
      <c r="O46">
        <v>37906</v>
      </c>
      <c r="P46">
        <v>40831</v>
      </c>
      <c r="Q46">
        <v>37863</v>
      </c>
      <c r="R46">
        <v>38304</v>
      </c>
      <c r="S46">
        <v>38879</v>
      </c>
      <c r="T46">
        <v>32142</v>
      </c>
      <c r="U46">
        <v>40776</v>
      </c>
      <c r="V46">
        <v>40702</v>
      </c>
      <c r="W46">
        <v>39664</v>
      </c>
      <c r="X46">
        <v>13475</v>
      </c>
      <c r="Y46">
        <v>36167</v>
      </c>
    </row>
    <row r="50" spans="1:2">
      <c r="A50" t="s">
        <v>55</v>
      </c>
      <c r="B50" s="2" t="s">
        <v>88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17" workbookViewId="0">
      <selection activeCell="K24" sqref="K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42784</v>
      </c>
    </row>
    <row r="6" spans="1:9">
      <c r="A6" t="s">
        <v>8</v>
      </c>
      <c r="B6" s="2" t="s">
        <v>79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89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96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21450</v>
      </c>
      <c r="F26" t="s">
        <v>34</v>
      </c>
    </row>
    <row r="27" spans="1:25">
      <c r="A27" t="s">
        <v>35</v>
      </c>
      <c r="B27" s="2" t="s">
        <v>80</v>
      </c>
    </row>
    <row r="29" spans="1:25">
      <c r="B29" t="s">
        <v>81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44092</v>
      </c>
      <c r="C31">
        <v>49507</v>
      </c>
      <c r="D31">
        <v>18849</v>
      </c>
      <c r="E31">
        <v>51592</v>
      </c>
      <c r="F31">
        <v>19821</v>
      </c>
      <c r="G31">
        <v>17561</v>
      </c>
      <c r="H31">
        <v>17263</v>
      </c>
      <c r="I31">
        <v>19513</v>
      </c>
      <c r="J31">
        <v>17768</v>
      </c>
      <c r="K31">
        <v>17032</v>
      </c>
      <c r="L31">
        <v>17417</v>
      </c>
      <c r="M31">
        <v>16837</v>
      </c>
      <c r="N31">
        <v>17233</v>
      </c>
      <c r="O31">
        <v>16194</v>
      </c>
      <c r="P31">
        <v>17055</v>
      </c>
      <c r="Q31">
        <v>16645</v>
      </c>
      <c r="R31">
        <v>39789</v>
      </c>
      <c r="S31">
        <v>17012</v>
      </c>
      <c r="T31">
        <v>16488</v>
      </c>
      <c r="U31">
        <v>17238</v>
      </c>
      <c r="V31">
        <v>18454</v>
      </c>
      <c r="W31">
        <v>20347</v>
      </c>
      <c r="X31">
        <v>17157</v>
      </c>
      <c r="Y31">
        <v>40808</v>
      </c>
    </row>
    <row r="32" spans="1:25">
      <c r="A32" s="3" t="s">
        <v>40</v>
      </c>
      <c r="B32">
        <v>58237</v>
      </c>
      <c r="C32" s="4" t="s">
        <v>78</v>
      </c>
      <c r="D32">
        <v>18931</v>
      </c>
      <c r="E32">
        <v>60630</v>
      </c>
      <c r="F32">
        <v>20728</v>
      </c>
      <c r="G32">
        <v>17903</v>
      </c>
      <c r="H32">
        <v>17993</v>
      </c>
      <c r="I32">
        <v>42991</v>
      </c>
      <c r="J32">
        <v>25212</v>
      </c>
      <c r="K32">
        <v>18220</v>
      </c>
      <c r="L32">
        <v>23694</v>
      </c>
      <c r="M32">
        <v>17678</v>
      </c>
      <c r="N32">
        <v>17529</v>
      </c>
      <c r="O32">
        <v>17262</v>
      </c>
      <c r="P32">
        <v>18147</v>
      </c>
      <c r="Q32">
        <v>17397</v>
      </c>
      <c r="R32">
        <v>58991</v>
      </c>
      <c r="S32">
        <v>17644</v>
      </c>
      <c r="T32">
        <v>17193</v>
      </c>
      <c r="U32">
        <v>17529</v>
      </c>
      <c r="V32">
        <v>36191</v>
      </c>
      <c r="W32">
        <v>17628</v>
      </c>
      <c r="X32">
        <v>17652</v>
      </c>
      <c r="Y32">
        <v>51050</v>
      </c>
    </row>
    <row r="33" spans="1:25">
      <c r="A33" s="3" t="s">
        <v>41</v>
      </c>
      <c r="B33">
        <v>59369</v>
      </c>
      <c r="C33">
        <v>62528</v>
      </c>
      <c r="D33">
        <v>18541</v>
      </c>
      <c r="E33">
        <v>57177</v>
      </c>
      <c r="F33">
        <v>18926</v>
      </c>
      <c r="G33">
        <v>25416</v>
      </c>
      <c r="H33">
        <v>21078</v>
      </c>
      <c r="I33">
        <v>55669</v>
      </c>
      <c r="J33">
        <v>44449</v>
      </c>
      <c r="K33">
        <v>24855</v>
      </c>
      <c r="L33">
        <v>46486</v>
      </c>
      <c r="M33">
        <v>30524</v>
      </c>
      <c r="N33">
        <v>17591</v>
      </c>
      <c r="O33">
        <v>17682</v>
      </c>
      <c r="P33">
        <v>18015</v>
      </c>
      <c r="Q33">
        <v>17285</v>
      </c>
      <c r="R33">
        <v>57145</v>
      </c>
      <c r="S33">
        <v>18560</v>
      </c>
      <c r="T33">
        <v>17383</v>
      </c>
      <c r="U33">
        <v>17798</v>
      </c>
      <c r="V33">
        <v>48291</v>
      </c>
      <c r="W33">
        <v>17804</v>
      </c>
      <c r="X33">
        <v>17349</v>
      </c>
      <c r="Y33">
        <v>57875</v>
      </c>
    </row>
    <row r="34" spans="1:25">
      <c r="A34" s="3" t="s">
        <v>42</v>
      </c>
      <c r="B34">
        <v>59728</v>
      </c>
      <c r="C34">
        <v>57934</v>
      </c>
      <c r="D34">
        <v>19413</v>
      </c>
      <c r="E34">
        <v>56581</v>
      </c>
      <c r="F34">
        <v>18291</v>
      </c>
      <c r="G34">
        <v>55862</v>
      </c>
      <c r="H34">
        <v>46881</v>
      </c>
      <c r="I34">
        <v>58600</v>
      </c>
      <c r="J34">
        <v>57744</v>
      </c>
      <c r="K34">
        <v>47074</v>
      </c>
      <c r="L34">
        <v>55133</v>
      </c>
      <c r="M34">
        <v>49807</v>
      </c>
      <c r="N34">
        <v>18415</v>
      </c>
      <c r="O34">
        <v>20843</v>
      </c>
      <c r="P34">
        <v>20028</v>
      </c>
      <c r="Q34">
        <v>17393</v>
      </c>
      <c r="R34">
        <v>54044</v>
      </c>
      <c r="S34">
        <v>21763</v>
      </c>
      <c r="T34">
        <v>17472</v>
      </c>
      <c r="U34">
        <v>17861</v>
      </c>
      <c r="V34">
        <v>54852</v>
      </c>
      <c r="W34">
        <v>20426</v>
      </c>
      <c r="X34">
        <v>17597</v>
      </c>
      <c r="Y34">
        <v>56453</v>
      </c>
    </row>
    <row r="35" spans="1:25">
      <c r="A35" s="3" t="s">
        <v>43</v>
      </c>
      <c r="B35">
        <v>56780</v>
      </c>
      <c r="C35">
        <v>52678</v>
      </c>
      <c r="D35">
        <v>31166</v>
      </c>
      <c r="E35">
        <v>56115</v>
      </c>
      <c r="F35">
        <v>42888</v>
      </c>
      <c r="G35">
        <v>55566</v>
      </c>
      <c r="H35">
        <v>56410</v>
      </c>
      <c r="I35">
        <v>54097</v>
      </c>
      <c r="J35">
        <v>53287</v>
      </c>
      <c r="K35">
        <v>50636</v>
      </c>
      <c r="L35">
        <v>53048</v>
      </c>
      <c r="M35">
        <v>51904</v>
      </c>
      <c r="N35">
        <v>43624</v>
      </c>
      <c r="O35">
        <v>40309</v>
      </c>
      <c r="P35">
        <v>52572</v>
      </c>
      <c r="Q35">
        <v>52060</v>
      </c>
      <c r="R35">
        <v>53800</v>
      </c>
      <c r="S35">
        <v>38532</v>
      </c>
      <c r="T35">
        <v>17381</v>
      </c>
      <c r="U35">
        <v>17892</v>
      </c>
      <c r="V35">
        <v>53541</v>
      </c>
      <c r="W35">
        <v>42542</v>
      </c>
      <c r="X35">
        <v>17807</v>
      </c>
      <c r="Y35">
        <v>51745</v>
      </c>
    </row>
    <row r="36" spans="1:25">
      <c r="A36" s="3" t="s">
        <v>44</v>
      </c>
      <c r="B36">
        <v>56098</v>
      </c>
      <c r="C36">
        <v>61980</v>
      </c>
      <c r="D36">
        <v>48127</v>
      </c>
      <c r="E36">
        <v>57816</v>
      </c>
      <c r="F36">
        <v>53826</v>
      </c>
      <c r="G36">
        <v>55411</v>
      </c>
      <c r="H36">
        <v>53559</v>
      </c>
      <c r="I36">
        <v>53545</v>
      </c>
      <c r="J36">
        <v>55039</v>
      </c>
      <c r="K36">
        <v>53120</v>
      </c>
      <c r="L36">
        <v>52547</v>
      </c>
      <c r="M36">
        <v>53681</v>
      </c>
      <c r="N36">
        <v>53570</v>
      </c>
      <c r="O36">
        <v>50260</v>
      </c>
      <c r="P36">
        <v>52550</v>
      </c>
      <c r="Q36">
        <v>54513</v>
      </c>
      <c r="R36">
        <v>50325</v>
      </c>
      <c r="S36">
        <v>50074</v>
      </c>
      <c r="T36">
        <v>17397</v>
      </c>
      <c r="U36">
        <v>38973</v>
      </c>
      <c r="V36">
        <v>52140</v>
      </c>
      <c r="W36">
        <v>50434</v>
      </c>
      <c r="X36">
        <v>17717</v>
      </c>
      <c r="Y36">
        <v>50993</v>
      </c>
    </row>
    <row r="37" spans="1:25">
      <c r="A37" s="3" t="s">
        <v>45</v>
      </c>
      <c r="B37">
        <v>61635</v>
      </c>
      <c r="C37">
        <v>55923</v>
      </c>
      <c r="D37">
        <v>57488</v>
      </c>
      <c r="E37">
        <v>60789</v>
      </c>
      <c r="F37">
        <v>58227</v>
      </c>
      <c r="G37">
        <v>61542</v>
      </c>
      <c r="H37">
        <v>61722</v>
      </c>
      <c r="I37">
        <v>59729</v>
      </c>
      <c r="J37">
        <v>56764</v>
      </c>
      <c r="K37">
        <v>55170</v>
      </c>
      <c r="L37">
        <v>52346</v>
      </c>
      <c r="M37">
        <v>56274</v>
      </c>
      <c r="N37">
        <v>56569</v>
      </c>
      <c r="O37">
        <v>56735</v>
      </c>
      <c r="P37">
        <v>55586</v>
      </c>
      <c r="Q37">
        <v>54622</v>
      </c>
      <c r="R37">
        <v>60587</v>
      </c>
      <c r="S37">
        <v>56806</v>
      </c>
      <c r="T37">
        <v>18462</v>
      </c>
      <c r="U37">
        <v>55007</v>
      </c>
      <c r="V37">
        <v>55243</v>
      </c>
      <c r="W37">
        <v>59386</v>
      </c>
      <c r="X37">
        <v>17737</v>
      </c>
      <c r="Y37">
        <v>56091</v>
      </c>
    </row>
    <row r="38" spans="1:25">
      <c r="A38" s="3" t="s">
        <v>46</v>
      </c>
      <c r="B38">
        <v>59612</v>
      </c>
      <c r="C38">
        <v>59201</v>
      </c>
      <c r="D38">
        <v>60418</v>
      </c>
      <c r="E38">
        <v>62003</v>
      </c>
      <c r="F38">
        <v>56838</v>
      </c>
      <c r="G38">
        <v>58147</v>
      </c>
      <c r="H38">
        <v>53941</v>
      </c>
      <c r="I38">
        <v>57984</v>
      </c>
      <c r="J38">
        <v>55293</v>
      </c>
      <c r="K38">
        <v>55713</v>
      </c>
      <c r="L38">
        <v>57686</v>
      </c>
      <c r="M38">
        <v>56812</v>
      </c>
      <c r="N38">
        <v>55646</v>
      </c>
      <c r="O38">
        <v>57358</v>
      </c>
      <c r="P38">
        <v>53595</v>
      </c>
      <c r="Q38">
        <v>54646</v>
      </c>
      <c r="R38">
        <v>56433</v>
      </c>
      <c r="S38">
        <v>56991</v>
      </c>
      <c r="T38">
        <v>34398</v>
      </c>
      <c r="U38">
        <v>57466</v>
      </c>
      <c r="V38">
        <v>58289</v>
      </c>
      <c r="W38">
        <v>58322</v>
      </c>
      <c r="X38">
        <v>17624</v>
      </c>
      <c r="Y38">
        <v>53813</v>
      </c>
    </row>
    <row r="39" spans="1:25">
      <c r="A39" s="3" t="s">
        <v>47</v>
      </c>
      <c r="B39">
        <v>50747</v>
      </c>
      <c r="C39">
        <v>50851</v>
      </c>
      <c r="D39">
        <v>19148</v>
      </c>
      <c r="E39">
        <v>53095</v>
      </c>
      <c r="F39">
        <v>21758</v>
      </c>
      <c r="G39">
        <v>18028</v>
      </c>
      <c r="H39">
        <v>18002</v>
      </c>
      <c r="I39">
        <v>26070</v>
      </c>
      <c r="J39">
        <v>19200</v>
      </c>
      <c r="K39">
        <v>17771</v>
      </c>
      <c r="L39">
        <v>18628</v>
      </c>
      <c r="M39">
        <v>17358</v>
      </c>
      <c r="N39">
        <v>17920</v>
      </c>
      <c r="O39">
        <v>17336</v>
      </c>
      <c r="P39">
        <v>18386</v>
      </c>
      <c r="Q39">
        <v>17334</v>
      </c>
      <c r="R39">
        <v>47802</v>
      </c>
      <c r="S39">
        <v>17771</v>
      </c>
      <c r="T39">
        <v>17450</v>
      </c>
      <c r="U39">
        <v>17801</v>
      </c>
      <c r="V39">
        <v>23647</v>
      </c>
      <c r="W39">
        <v>18437</v>
      </c>
      <c r="X39">
        <v>18012</v>
      </c>
      <c r="Y39">
        <v>50132</v>
      </c>
    </row>
    <row r="40" spans="1:25">
      <c r="A40" s="3" t="s">
        <v>48</v>
      </c>
      <c r="B40">
        <v>55200</v>
      </c>
      <c r="C40">
        <v>56669</v>
      </c>
      <c r="D40">
        <v>18224</v>
      </c>
      <c r="E40">
        <v>56167</v>
      </c>
      <c r="F40">
        <v>19706</v>
      </c>
      <c r="G40">
        <v>18144</v>
      </c>
      <c r="H40">
        <v>17697</v>
      </c>
      <c r="I40">
        <v>49043</v>
      </c>
      <c r="J40">
        <v>33733</v>
      </c>
      <c r="K40">
        <v>20778</v>
      </c>
      <c r="L40">
        <v>32158</v>
      </c>
      <c r="M40">
        <v>17692</v>
      </c>
      <c r="N40">
        <v>17672</v>
      </c>
      <c r="O40">
        <v>17474</v>
      </c>
      <c r="P40">
        <v>17853</v>
      </c>
      <c r="Q40">
        <v>17242</v>
      </c>
      <c r="R40">
        <v>54307</v>
      </c>
      <c r="S40">
        <v>17637</v>
      </c>
      <c r="T40">
        <v>17448</v>
      </c>
      <c r="U40">
        <v>17625</v>
      </c>
      <c r="V40">
        <v>38921</v>
      </c>
      <c r="W40">
        <v>17721</v>
      </c>
      <c r="X40">
        <v>17731</v>
      </c>
      <c r="Y40">
        <v>54688</v>
      </c>
    </row>
    <row r="41" spans="1:25">
      <c r="A41" s="3" t="s">
        <v>49</v>
      </c>
      <c r="B41">
        <v>58284</v>
      </c>
      <c r="C41">
        <v>57465</v>
      </c>
      <c r="D41">
        <v>18577</v>
      </c>
      <c r="E41">
        <v>53782</v>
      </c>
      <c r="F41">
        <v>18294</v>
      </c>
      <c r="G41">
        <v>35834</v>
      </c>
      <c r="H41">
        <v>29167</v>
      </c>
      <c r="I41">
        <v>51869</v>
      </c>
      <c r="J41">
        <v>49355</v>
      </c>
      <c r="K41">
        <v>30995</v>
      </c>
      <c r="L41">
        <v>50314</v>
      </c>
      <c r="M41">
        <v>40503</v>
      </c>
      <c r="N41">
        <v>17537</v>
      </c>
      <c r="O41">
        <v>17935</v>
      </c>
      <c r="P41">
        <v>18076</v>
      </c>
      <c r="Q41">
        <v>17344</v>
      </c>
      <c r="R41">
        <v>52385</v>
      </c>
      <c r="S41">
        <v>19974</v>
      </c>
      <c r="T41">
        <v>17479</v>
      </c>
      <c r="U41">
        <v>17473</v>
      </c>
      <c r="V41">
        <v>49992</v>
      </c>
      <c r="W41">
        <v>18170</v>
      </c>
      <c r="X41">
        <v>17807</v>
      </c>
      <c r="Y41">
        <v>52415</v>
      </c>
    </row>
    <row r="42" spans="1:25">
      <c r="A42" s="3" t="s">
        <v>50</v>
      </c>
      <c r="B42">
        <v>51824</v>
      </c>
      <c r="C42">
        <v>55455</v>
      </c>
      <c r="D42">
        <v>20888</v>
      </c>
      <c r="E42" s="4" t="s">
        <v>78</v>
      </c>
      <c r="F42">
        <v>21493</v>
      </c>
      <c r="G42">
        <v>50523</v>
      </c>
      <c r="H42">
        <v>49682</v>
      </c>
      <c r="I42">
        <v>49580</v>
      </c>
      <c r="J42">
        <v>54685</v>
      </c>
      <c r="K42">
        <v>48988</v>
      </c>
      <c r="L42">
        <v>62693</v>
      </c>
      <c r="M42">
        <v>49780</v>
      </c>
      <c r="N42">
        <v>26840</v>
      </c>
      <c r="O42">
        <v>25808</v>
      </c>
      <c r="P42">
        <v>33049</v>
      </c>
      <c r="Q42">
        <v>33274</v>
      </c>
      <c r="R42">
        <v>51322</v>
      </c>
      <c r="S42">
        <v>31089</v>
      </c>
      <c r="T42">
        <v>17226</v>
      </c>
      <c r="U42">
        <v>17555</v>
      </c>
      <c r="V42">
        <v>51730</v>
      </c>
      <c r="W42">
        <v>27683</v>
      </c>
      <c r="X42">
        <v>17650</v>
      </c>
      <c r="Y42">
        <v>52057</v>
      </c>
    </row>
    <row r="43" spans="1:25">
      <c r="A43" s="3" t="s">
        <v>51</v>
      </c>
      <c r="B43">
        <v>54983</v>
      </c>
      <c r="C43">
        <v>54849</v>
      </c>
      <c r="D43">
        <v>39914</v>
      </c>
      <c r="E43">
        <v>52031</v>
      </c>
      <c r="F43">
        <v>50801</v>
      </c>
      <c r="G43">
        <v>50432</v>
      </c>
      <c r="H43">
        <v>52912</v>
      </c>
      <c r="I43">
        <v>51309</v>
      </c>
      <c r="J43">
        <v>50237</v>
      </c>
      <c r="K43">
        <v>47954</v>
      </c>
      <c r="L43">
        <v>49567</v>
      </c>
      <c r="M43">
        <v>50674</v>
      </c>
      <c r="N43">
        <v>50371</v>
      </c>
      <c r="O43">
        <v>43943</v>
      </c>
      <c r="P43">
        <v>51996</v>
      </c>
      <c r="Q43">
        <v>49292</v>
      </c>
      <c r="R43">
        <v>51480</v>
      </c>
      <c r="S43">
        <v>43598</v>
      </c>
      <c r="T43">
        <v>17377</v>
      </c>
      <c r="U43">
        <v>19080</v>
      </c>
      <c r="V43">
        <v>53151</v>
      </c>
      <c r="W43">
        <v>48229</v>
      </c>
      <c r="X43">
        <v>19081</v>
      </c>
      <c r="Y43">
        <v>52436</v>
      </c>
    </row>
    <row r="44" spans="1:25">
      <c r="A44" s="3" t="s">
        <v>52</v>
      </c>
      <c r="B44">
        <v>54850</v>
      </c>
      <c r="C44">
        <v>55933</v>
      </c>
      <c r="D44">
        <v>55034</v>
      </c>
      <c r="E44">
        <v>54354</v>
      </c>
      <c r="F44">
        <v>53762</v>
      </c>
      <c r="G44">
        <v>52559</v>
      </c>
      <c r="H44">
        <v>51584</v>
      </c>
      <c r="I44">
        <v>52312</v>
      </c>
      <c r="J44">
        <v>49582</v>
      </c>
      <c r="K44">
        <v>51285</v>
      </c>
      <c r="L44">
        <v>50596</v>
      </c>
      <c r="M44">
        <v>51196</v>
      </c>
      <c r="N44">
        <v>48179</v>
      </c>
      <c r="O44">
        <v>51405</v>
      </c>
      <c r="P44">
        <v>52149</v>
      </c>
      <c r="Q44">
        <v>51398</v>
      </c>
      <c r="R44">
        <v>51506</v>
      </c>
      <c r="S44">
        <v>51626</v>
      </c>
      <c r="T44">
        <v>17553</v>
      </c>
      <c r="U44">
        <v>47235</v>
      </c>
      <c r="V44">
        <v>55747</v>
      </c>
      <c r="W44">
        <v>53681</v>
      </c>
      <c r="X44">
        <v>18181</v>
      </c>
      <c r="Y44">
        <v>56273</v>
      </c>
    </row>
    <row r="45" spans="1:25">
      <c r="A45" s="3" t="s">
        <v>53</v>
      </c>
      <c r="B45">
        <v>55983</v>
      </c>
      <c r="C45">
        <v>56673</v>
      </c>
      <c r="D45">
        <v>54813</v>
      </c>
      <c r="E45">
        <v>51026</v>
      </c>
      <c r="F45">
        <v>49404</v>
      </c>
      <c r="G45">
        <v>48006</v>
      </c>
      <c r="H45">
        <v>47704</v>
      </c>
      <c r="I45">
        <v>48535</v>
      </c>
      <c r="J45">
        <v>47226</v>
      </c>
      <c r="K45">
        <v>48272</v>
      </c>
      <c r="L45">
        <v>45495</v>
      </c>
      <c r="M45">
        <v>48189</v>
      </c>
      <c r="N45">
        <v>48325</v>
      </c>
      <c r="O45">
        <v>48877</v>
      </c>
      <c r="P45">
        <v>45884</v>
      </c>
      <c r="Q45">
        <v>47298</v>
      </c>
      <c r="R45">
        <v>47990</v>
      </c>
      <c r="S45">
        <v>48279</v>
      </c>
      <c r="T45">
        <v>19394</v>
      </c>
      <c r="U45">
        <v>48288</v>
      </c>
      <c r="V45">
        <v>50673</v>
      </c>
      <c r="W45">
        <v>48470</v>
      </c>
      <c r="X45">
        <v>18339</v>
      </c>
      <c r="Y45">
        <v>49828</v>
      </c>
    </row>
    <row r="46" spans="1:25">
      <c r="A46" s="3" t="s">
        <v>54</v>
      </c>
      <c r="B46">
        <v>48369</v>
      </c>
      <c r="C46">
        <v>53488</v>
      </c>
      <c r="D46">
        <v>51935</v>
      </c>
      <c r="E46">
        <v>52566</v>
      </c>
      <c r="F46">
        <v>50093</v>
      </c>
      <c r="G46">
        <v>49144</v>
      </c>
      <c r="H46">
        <v>48208</v>
      </c>
      <c r="I46">
        <v>49557</v>
      </c>
      <c r="J46">
        <v>51117</v>
      </c>
      <c r="K46">
        <v>48548</v>
      </c>
      <c r="L46">
        <v>51257</v>
      </c>
      <c r="M46">
        <v>49581</v>
      </c>
      <c r="N46">
        <v>51976</v>
      </c>
      <c r="O46">
        <v>51092</v>
      </c>
      <c r="P46">
        <v>55063</v>
      </c>
      <c r="Q46">
        <v>51406</v>
      </c>
      <c r="R46">
        <v>51589</v>
      </c>
      <c r="S46">
        <v>52489</v>
      </c>
      <c r="T46">
        <v>43333</v>
      </c>
      <c r="U46">
        <v>55036</v>
      </c>
      <c r="V46">
        <v>55027</v>
      </c>
      <c r="W46">
        <v>53457</v>
      </c>
      <c r="X46">
        <v>18282</v>
      </c>
      <c r="Y46">
        <v>49108</v>
      </c>
    </row>
    <row r="50" spans="1:2">
      <c r="A50" t="s">
        <v>55</v>
      </c>
      <c r="B50" s="2" t="s">
        <v>82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10" workbookViewId="0">
      <selection activeCell="K20" sqref="K2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42784</v>
      </c>
    </row>
    <row r="6" spans="1:9">
      <c r="A6" t="s">
        <v>8</v>
      </c>
      <c r="B6" s="2" t="s">
        <v>73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77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83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21450</v>
      </c>
      <c r="F26" t="s">
        <v>34</v>
      </c>
    </row>
    <row r="27" spans="1:25">
      <c r="A27" t="s">
        <v>35</v>
      </c>
      <c r="B27" s="2" t="s">
        <v>74</v>
      </c>
    </row>
    <row r="29" spans="1:25">
      <c r="B29" t="s">
        <v>75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43212</v>
      </c>
      <c r="C31">
        <v>43004</v>
      </c>
      <c r="D31">
        <v>6946</v>
      </c>
      <c r="E31">
        <v>43416</v>
      </c>
      <c r="F31">
        <v>9016</v>
      </c>
      <c r="G31">
        <v>6468</v>
      </c>
      <c r="H31">
        <v>6317</v>
      </c>
      <c r="I31">
        <v>33579</v>
      </c>
      <c r="J31">
        <v>8414</v>
      </c>
      <c r="K31">
        <v>11347</v>
      </c>
      <c r="L31">
        <v>16207</v>
      </c>
      <c r="M31">
        <v>6106</v>
      </c>
      <c r="N31">
        <v>7006</v>
      </c>
      <c r="O31">
        <v>6669</v>
      </c>
      <c r="P31">
        <v>12904</v>
      </c>
      <c r="Q31">
        <v>6479</v>
      </c>
      <c r="R31">
        <v>40402</v>
      </c>
      <c r="S31">
        <v>6191</v>
      </c>
      <c r="T31">
        <v>6210</v>
      </c>
      <c r="U31">
        <v>6522</v>
      </c>
      <c r="V31">
        <v>38623</v>
      </c>
      <c r="W31">
        <v>805</v>
      </c>
      <c r="X31">
        <v>7697</v>
      </c>
      <c r="Y31">
        <v>39500</v>
      </c>
    </row>
    <row r="32" spans="1:25">
      <c r="A32" s="3" t="s">
        <v>40</v>
      </c>
      <c r="B32">
        <v>43886</v>
      </c>
      <c r="C32">
        <v>43324</v>
      </c>
      <c r="D32">
        <v>8223</v>
      </c>
      <c r="E32">
        <v>44464</v>
      </c>
      <c r="F32">
        <v>9677</v>
      </c>
      <c r="G32">
        <v>7101</v>
      </c>
      <c r="H32">
        <v>6822</v>
      </c>
      <c r="I32">
        <v>43563</v>
      </c>
      <c r="J32">
        <v>24983</v>
      </c>
      <c r="K32">
        <v>16971</v>
      </c>
      <c r="L32">
        <v>42058</v>
      </c>
      <c r="M32">
        <v>6333</v>
      </c>
      <c r="N32">
        <v>7088</v>
      </c>
      <c r="O32">
        <v>12146</v>
      </c>
      <c r="P32">
        <v>11538</v>
      </c>
      <c r="Q32">
        <v>6781</v>
      </c>
      <c r="R32">
        <v>45068</v>
      </c>
      <c r="S32">
        <v>6763</v>
      </c>
      <c r="T32">
        <v>6500</v>
      </c>
      <c r="U32">
        <v>6834</v>
      </c>
      <c r="V32">
        <v>42390</v>
      </c>
      <c r="W32">
        <v>6613</v>
      </c>
      <c r="X32">
        <v>6473</v>
      </c>
      <c r="Y32">
        <v>42093</v>
      </c>
    </row>
    <row r="33" spans="1:25">
      <c r="A33" s="3" t="s">
        <v>41</v>
      </c>
      <c r="B33">
        <v>43261</v>
      </c>
      <c r="C33">
        <v>45538</v>
      </c>
      <c r="D33">
        <v>13750</v>
      </c>
      <c r="E33">
        <v>41769</v>
      </c>
      <c r="F33">
        <v>11745</v>
      </c>
      <c r="G33">
        <v>22807</v>
      </c>
      <c r="H33">
        <v>23123</v>
      </c>
      <c r="I33">
        <v>43598</v>
      </c>
      <c r="J33">
        <v>42575</v>
      </c>
      <c r="K33">
        <v>22037</v>
      </c>
      <c r="L33">
        <v>41086</v>
      </c>
      <c r="M33">
        <v>21732</v>
      </c>
      <c r="N33">
        <v>7910</v>
      </c>
      <c r="O33">
        <v>27200</v>
      </c>
      <c r="P33">
        <v>10839</v>
      </c>
      <c r="Q33">
        <v>10732</v>
      </c>
      <c r="R33">
        <v>45509</v>
      </c>
      <c r="S33">
        <v>9739</v>
      </c>
      <c r="T33">
        <v>6562</v>
      </c>
      <c r="U33">
        <v>9089</v>
      </c>
      <c r="V33">
        <v>43934</v>
      </c>
      <c r="W33">
        <v>18545</v>
      </c>
      <c r="X33">
        <v>6424</v>
      </c>
      <c r="Y33">
        <v>41061</v>
      </c>
    </row>
    <row r="34" spans="1:25">
      <c r="A34" s="3" t="s">
        <v>42</v>
      </c>
      <c r="B34">
        <v>44775</v>
      </c>
      <c r="C34">
        <v>44484</v>
      </c>
      <c r="D34">
        <v>38371</v>
      </c>
      <c r="E34">
        <v>41831</v>
      </c>
      <c r="F34">
        <v>35492</v>
      </c>
      <c r="G34">
        <v>44416</v>
      </c>
      <c r="H34">
        <v>41487</v>
      </c>
      <c r="I34">
        <v>43282</v>
      </c>
      <c r="J34">
        <v>43021</v>
      </c>
      <c r="K34">
        <v>33195</v>
      </c>
      <c r="L34">
        <v>45908</v>
      </c>
      <c r="M34">
        <v>40121</v>
      </c>
      <c r="N34">
        <v>21353</v>
      </c>
      <c r="O34">
        <v>42234</v>
      </c>
      <c r="P34">
        <v>32887</v>
      </c>
      <c r="Q34">
        <v>41606</v>
      </c>
      <c r="R34">
        <v>42862</v>
      </c>
      <c r="S34">
        <v>14797</v>
      </c>
      <c r="T34">
        <v>6561</v>
      </c>
      <c r="U34">
        <v>9481</v>
      </c>
      <c r="V34">
        <v>45447</v>
      </c>
      <c r="W34">
        <v>38525</v>
      </c>
      <c r="X34">
        <v>6470</v>
      </c>
      <c r="Y34">
        <v>40604</v>
      </c>
    </row>
    <row r="35" spans="1:25">
      <c r="A35" s="3" t="s">
        <v>43</v>
      </c>
      <c r="B35">
        <v>43224</v>
      </c>
      <c r="C35">
        <v>41742</v>
      </c>
      <c r="D35">
        <v>42142</v>
      </c>
      <c r="E35">
        <v>42110</v>
      </c>
      <c r="F35">
        <v>44662</v>
      </c>
      <c r="G35">
        <v>31872</v>
      </c>
      <c r="H35">
        <v>43586</v>
      </c>
      <c r="I35">
        <v>44662</v>
      </c>
      <c r="J35">
        <v>44905</v>
      </c>
      <c r="K35">
        <v>39201</v>
      </c>
      <c r="L35">
        <v>42405</v>
      </c>
      <c r="M35">
        <v>42837</v>
      </c>
      <c r="N35">
        <v>41645</v>
      </c>
      <c r="O35">
        <v>43329</v>
      </c>
      <c r="P35">
        <v>40532</v>
      </c>
      <c r="Q35">
        <v>44492</v>
      </c>
      <c r="R35">
        <v>43512</v>
      </c>
      <c r="S35">
        <v>33085</v>
      </c>
      <c r="T35">
        <v>6781</v>
      </c>
      <c r="U35">
        <v>35815</v>
      </c>
      <c r="V35">
        <v>44258</v>
      </c>
      <c r="W35">
        <v>42243</v>
      </c>
      <c r="X35">
        <v>6506</v>
      </c>
      <c r="Y35">
        <v>41019</v>
      </c>
    </row>
    <row r="36" spans="1:25">
      <c r="A36" s="3" t="s">
        <v>44</v>
      </c>
      <c r="B36">
        <v>41751</v>
      </c>
      <c r="C36">
        <v>44276</v>
      </c>
      <c r="D36">
        <v>41967</v>
      </c>
      <c r="E36">
        <v>42473</v>
      </c>
      <c r="F36">
        <v>44924</v>
      </c>
      <c r="G36">
        <v>42399</v>
      </c>
      <c r="H36">
        <v>41563</v>
      </c>
      <c r="I36">
        <v>41779</v>
      </c>
      <c r="J36">
        <v>41169</v>
      </c>
      <c r="K36">
        <v>42060</v>
      </c>
      <c r="L36">
        <v>42547</v>
      </c>
      <c r="M36">
        <v>42302</v>
      </c>
      <c r="N36">
        <v>40260</v>
      </c>
      <c r="O36">
        <v>42644</v>
      </c>
      <c r="P36">
        <v>41900</v>
      </c>
      <c r="Q36">
        <v>42723</v>
      </c>
      <c r="R36">
        <v>43354</v>
      </c>
      <c r="S36">
        <v>42835</v>
      </c>
      <c r="T36">
        <v>9749</v>
      </c>
      <c r="U36">
        <v>44500</v>
      </c>
      <c r="V36">
        <v>40950</v>
      </c>
      <c r="W36">
        <v>43896</v>
      </c>
      <c r="X36">
        <v>6436</v>
      </c>
      <c r="Y36">
        <v>40598</v>
      </c>
    </row>
    <row r="37" spans="1:25">
      <c r="A37" s="3" t="s">
        <v>45</v>
      </c>
      <c r="B37">
        <v>44666</v>
      </c>
      <c r="C37">
        <v>43247</v>
      </c>
      <c r="D37">
        <v>45065</v>
      </c>
      <c r="E37">
        <v>42344</v>
      </c>
      <c r="F37">
        <v>46179</v>
      </c>
      <c r="G37">
        <v>44630</v>
      </c>
      <c r="H37">
        <v>42523</v>
      </c>
      <c r="I37">
        <v>43075</v>
      </c>
      <c r="J37">
        <v>41608</v>
      </c>
      <c r="K37">
        <v>42045</v>
      </c>
      <c r="L37">
        <v>42546</v>
      </c>
      <c r="M37">
        <v>43139</v>
      </c>
      <c r="N37">
        <v>45011</v>
      </c>
      <c r="O37">
        <v>44516</v>
      </c>
      <c r="P37">
        <v>44802</v>
      </c>
      <c r="Q37">
        <v>46311</v>
      </c>
      <c r="R37">
        <v>45975</v>
      </c>
      <c r="S37">
        <v>43323</v>
      </c>
      <c r="T37">
        <v>28683</v>
      </c>
      <c r="U37">
        <v>44748</v>
      </c>
      <c r="V37">
        <v>46222</v>
      </c>
      <c r="W37">
        <v>45666</v>
      </c>
      <c r="X37">
        <v>6439</v>
      </c>
      <c r="Y37">
        <v>41517</v>
      </c>
    </row>
    <row r="38" spans="1:25">
      <c r="A38" s="3" t="s">
        <v>46</v>
      </c>
      <c r="B38">
        <v>43051</v>
      </c>
      <c r="C38">
        <v>43433</v>
      </c>
      <c r="D38">
        <v>42912</v>
      </c>
      <c r="E38">
        <v>42577</v>
      </c>
      <c r="F38">
        <v>46043</v>
      </c>
      <c r="G38">
        <v>43990</v>
      </c>
      <c r="H38">
        <v>44124</v>
      </c>
      <c r="I38">
        <v>42949</v>
      </c>
      <c r="J38">
        <v>41827</v>
      </c>
      <c r="K38">
        <v>43088</v>
      </c>
      <c r="L38">
        <v>42734</v>
      </c>
      <c r="M38">
        <v>43315</v>
      </c>
      <c r="N38">
        <v>45119</v>
      </c>
      <c r="O38">
        <v>43715</v>
      </c>
      <c r="P38">
        <v>43319</v>
      </c>
      <c r="Q38">
        <v>44366</v>
      </c>
      <c r="R38">
        <v>44776</v>
      </c>
      <c r="S38">
        <v>44148</v>
      </c>
      <c r="T38">
        <v>42336</v>
      </c>
      <c r="U38">
        <v>44385</v>
      </c>
      <c r="V38">
        <v>44196</v>
      </c>
      <c r="W38">
        <v>43740</v>
      </c>
      <c r="X38">
        <v>6484</v>
      </c>
      <c r="Y38">
        <v>42344</v>
      </c>
    </row>
    <row r="39" spans="1:25">
      <c r="A39" s="3" t="s">
        <v>47</v>
      </c>
      <c r="B39">
        <v>43937</v>
      </c>
      <c r="C39">
        <v>43998</v>
      </c>
      <c r="D39">
        <v>6962</v>
      </c>
      <c r="E39">
        <v>43816</v>
      </c>
      <c r="F39">
        <v>9625</v>
      </c>
      <c r="G39">
        <v>6630</v>
      </c>
      <c r="H39">
        <v>6582</v>
      </c>
      <c r="I39">
        <v>38497</v>
      </c>
      <c r="J39">
        <v>11268</v>
      </c>
      <c r="K39">
        <v>14102</v>
      </c>
      <c r="L39">
        <v>40175</v>
      </c>
      <c r="M39">
        <v>6290</v>
      </c>
      <c r="N39">
        <v>7310</v>
      </c>
      <c r="O39">
        <v>10244</v>
      </c>
      <c r="P39">
        <v>11916</v>
      </c>
      <c r="Q39">
        <v>6703</v>
      </c>
      <c r="R39">
        <v>44963</v>
      </c>
      <c r="S39">
        <v>6485</v>
      </c>
      <c r="T39">
        <v>6536</v>
      </c>
      <c r="U39">
        <v>6690</v>
      </c>
      <c r="V39">
        <v>34843</v>
      </c>
      <c r="W39">
        <v>6903</v>
      </c>
      <c r="X39">
        <v>6509</v>
      </c>
      <c r="Y39">
        <v>41473</v>
      </c>
    </row>
    <row r="40" spans="1:25">
      <c r="A40" s="3" t="s">
        <v>48</v>
      </c>
      <c r="B40">
        <v>41771</v>
      </c>
      <c r="C40">
        <v>45318</v>
      </c>
      <c r="D40">
        <v>11933</v>
      </c>
      <c r="E40">
        <v>43644</v>
      </c>
      <c r="F40">
        <v>9418</v>
      </c>
      <c r="G40">
        <v>10065</v>
      </c>
      <c r="H40">
        <v>8850</v>
      </c>
      <c r="I40">
        <v>43763</v>
      </c>
      <c r="J40">
        <v>37014</v>
      </c>
      <c r="K40">
        <v>19570</v>
      </c>
      <c r="L40">
        <v>44512</v>
      </c>
      <c r="M40">
        <v>8507</v>
      </c>
      <c r="N40">
        <v>7597</v>
      </c>
      <c r="O40">
        <v>15952</v>
      </c>
      <c r="P40">
        <v>12500</v>
      </c>
      <c r="Q40">
        <v>8655</v>
      </c>
      <c r="R40">
        <v>43795</v>
      </c>
      <c r="S40">
        <v>7865</v>
      </c>
      <c r="T40">
        <v>6651</v>
      </c>
      <c r="U40">
        <v>7237</v>
      </c>
      <c r="V40">
        <v>41783</v>
      </c>
      <c r="W40">
        <v>9357</v>
      </c>
      <c r="X40">
        <v>6452</v>
      </c>
      <c r="Y40">
        <v>42067</v>
      </c>
    </row>
    <row r="41" spans="1:25">
      <c r="A41" s="3" t="s">
        <v>49</v>
      </c>
      <c r="B41">
        <v>43436</v>
      </c>
      <c r="C41">
        <v>42700</v>
      </c>
      <c r="D41">
        <v>22871</v>
      </c>
      <c r="E41">
        <v>42752</v>
      </c>
      <c r="F41">
        <v>16463</v>
      </c>
      <c r="G41">
        <v>35498</v>
      </c>
      <c r="H41">
        <v>37184</v>
      </c>
      <c r="I41">
        <v>43010</v>
      </c>
      <c r="J41">
        <v>41172</v>
      </c>
      <c r="K41">
        <v>25993</v>
      </c>
      <c r="L41">
        <v>41726</v>
      </c>
      <c r="M41">
        <v>32005</v>
      </c>
      <c r="N41">
        <v>11121</v>
      </c>
      <c r="O41">
        <v>41035</v>
      </c>
      <c r="P41">
        <v>17059</v>
      </c>
      <c r="Q41">
        <v>18724</v>
      </c>
      <c r="R41">
        <v>44202</v>
      </c>
      <c r="S41">
        <v>10999</v>
      </c>
      <c r="T41">
        <v>6589</v>
      </c>
      <c r="U41">
        <v>9680</v>
      </c>
      <c r="V41">
        <v>41800</v>
      </c>
      <c r="W41">
        <v>30279</v>
      </c>
      <c r="X41">
        <v>6545</v>
      </c>
      <c r="Y41">
        <v>40364</v>
      </c>
    </row>
    <row r="42" spans="1:25">
      <c r="A42" s="3" t="s">
        <v>50</v>
      </c>
      <c r="B42">
        <v>41777</v>
      </c>
      <c r="C42">
        <v>42714</v>
      </c>
      <c r="D42">
        <v>39420</v>
      </c>
      <c r="E42">
        <v>42079</v>
      </c>
      <c r="F42">
        <v>41543</v>
      </c>
      <c r="G42">
        <v>41491</v>
      </c>
      <c r="H42">
        <v>45060</v>
      </c>
      <c r="I42">
        <v>42615</v>
      </c>
      <c r="J42">
        <v>43064</v>
      </c>
      <c r="K42">
        <v>36426</v>
      </c>
      <c r="L42">
        <v>42980</v>
      </c>
      <c r="M42">
        <v>42110</v>
      </c>
      <c r="N42">
        <v>33514</v>
      </c>
      <c r="O42">
        <v>44713</v>
      </c>
      <c r="P42">
        <v>38636</v>
      </c>
      <c r="Q42">
        <v>44061</v>
      </c>
      <c r="R42">
        <v>43144</v>
      </c>
      <c r="S42">
        <v>21778</v>
      </c>
      <c r="T42">
        <v>6944</v>
      </c>
      <c r="U42">
        <v>14710</v>
      </c>
      <c r="V42">
        <v>42606</v>
      </c>
      <c r="W42">
        <v>38517</v>
      </c>
      <c r="X42">
        <v>6479</v>
      </c>
      <c r="Y42">
        <v>41245</v>
      </c>
    </row>
    <row r="43" spans="1:25">
      <c r="A43" s="3" t="s">
        <v>51</v>
      </c>
      <c r="B43">
        <v>42357</v>
      </c>
      <c r="C43">
        <v>40980</v>
      </c>
      <c r="D43">
        <v>40642</v>
      </c>
      <c r="E43">
        <v>41008</v>
      </c>
      <c r="F43">
        <v>48296</v>
      </c>
      <c r="G43">
        <v>44962</v>
      </c>
      <c r="H43">
        <v>43418</v>
      </c>
      <c r="I43">
        <v>42147</v>
      </c>
      <c r="J43">
        <v>41118</v>
      </c>
      <c r="K43">
        <v>38775</v>
      </c>
      <c r="L43">
        <v>44518</v>
      </c>
      <c r="M43">
        <v>41036</v>
      </c>
      <c r="N43">
        <v>42270</v>
      </c>
      <c r="O43">
        <v>42278</v>
      </c>
      <c r="P43">
        <v>41801</v>
      </c>
      <c r="Q43">
        <v>42205</v>
      </c>
      <c r="R43">
        <v>41318</v>
      </c>
      <c r="S43">
        <v>36795</v>
      </c>
      <c r="T43">
        <v>7728</v>
      </c>
      <c r="U43">
        <v>42581</v>
      </c>
      <c r="V43">
        <v>41090</v>
      </c>
      <c r="W43">
        <v>42979</v>
      </c>
      <c r="X43">
        <v>6638</v>
      </c>
      <c r="Y43">
        <v>41811</v>
      </c>
    </row>
    <row r="44" spans="1:25">
      <c r="A44" s="3" t="s">
        <v>52</v>
      </c>
      <c r="B44">
        <v>42133</v>
      </c>
      <c r="C44">
        <v>44038</v>
      </c>
      <c r="D44">
        <v>42463</v>
      </c>
      <c r="E44">
        <v>40370</v>
      </c>
      <c r="F44">
        <v>42927</v>
      </c>
      <c r="G44">
        <v>41898</v>
      </c>
      <c r="H44">
        <v>39598</v>
      </c>
      <c r="I44">
        <v>41377</v>
      </c>
      <c r="J44">
        <v>40137</v>
      </c>
      <c r="K44">
        <v>39219</v>
      </c>
      <c r="L44">
        <v>44233</v>
      </c>
      <c r="M44">
        <v>39508</v>
      </c>
      <c r="N44">
        <v>42662</v>
      </c>
      <c r="O44">
        <v>38491</v>
      </c>
      <c r="P44">
        <v>42396</v>
      </c>
      <c r="Q44">
        <v>45287</v>
      </c>
      <c r="R44">
        <v>41743</v>
      </c>
      <c r="S44">
        <v>41347</v>
      </c>
      <c r="T44">
        <v>14382</v>
      </c>
      <c r="U44">
        <v>43503</v>
      </c>
      <c r="V44">
        <v>41321</v>
      </c>
      <c r="W44">
        <v>42963</v>
      </c>
      <c r="X44">
        <v>6618</v>
      </c>
      <c r="Y44">
        <v>40930</v>
      </c>
    </row>
    <row r="45" spans="1:25">
      <c r="A45" s="3" t="s">
        <v>53</v>
      </c>
      <c r="B45">
        <v>42337</v>
      </c>
      <c r="C45">
        <v>40617</v>
      </c>
      <c r="D45">
        <v>43174</v>
      </c>
      <c r="E45">
        <v>39531</v>
      </c>
      <c r="F45">
        <v>47193</v>
      </c>
      <c r="G45">
        <v>39031</v>
      </c>
      <c r="H45">
        <v>40466</v>
      </c>
      <c r="I45">
        <v>39617</v>
      </c>
      <c r="J45">
        <v>41796</v>
      </c>
      <c r="K45">
        <v>38665</v>
      </c>
      <c r="L45">
        <v>40764</v>
      </c>
      <c r="M45">
        <v>40623</v>
      </c>
      <c r="N45">
        <v>40569</v>
      </c>
      <c r="O45">
        <v>41241</v>
      </c>
      <c r="P45">
        <v>41985</v>
      </c>
      <c r="Q45">
        <v>45674</v>
      </c>
      <c r="R45">
        <v>40962</v>
      </c>
      <c r="S45">
        <v>40291</v>
      </c>
      <c r="T45">
        <v>35119</v>
      </c>
      <c r="U45">
        <v>40484</v>
      </c>
      <c r="V45">
        <v>40402</v>
      </c>
      <c r="W45">
        <v>44347</v>
      </c>
      <c r="X45">
        <v>6659</v>
      </c>
      <c r="Y45">
        <v>39910</v>
      </c>
    </row>
    <row r="46" spans="1:25">
      <c r="A46" s="3" t="s">
        <v>54</v>
      </c>
      <c r="B46">
        <v>38254</v>
      </c>
      <c r="C46">
        <v>39520</v>
      </c>
      <c r="D46">
        <v>39997</v>
      </c>
      <c r="E46">
        <v>39944</v>
      </c>
      <c r="F46">
        <v>46276</v>
      </c>
      <c r="G46">
        <v>37464</v>
      </c>
      <c r="H46">
        <v>37167</v>
      </c>
      <c r="I46">
        <v>41995</v>
      </c>
      <c r="J46">
        <v>40426</v>
      </c>
      <c r="K46">
        <v>39341</v>
      </c>
      <c r="L46">
        <v>40296</v>
      </c>
      <c r="M46">
        <v>39190</v>
      </c>
      <c r="N46">
        <v>39041</v>
      </c>
      <c r="O46">
        <v>38150</v>
      </c>
      <c r="P46">
        <v>40001</v>
      </c>
      <c r="Q46">
        <v>41639</v>
      </c>
      <c r="R46">
        <v>43899</v>
      </c>
      <c r="S46">
        <v>40092</v>
      </c>
      <c r="T46">
        <v>40434</v>
      </c>
      <c r="U46">
        <v>39283</v>
      </c>
      <c r="V46">
        <v>39047</v>
      </c>
      <c r="W46">
        <v>38761</v>
      </c>
      <c r="X46">
        <v>6646</v>
      </c>
      <c r="Y46">
        <v>38346</v>
      </c>
    </row>
    <row r="50" spans="1:2">
      <c r="A50" t="s">
        <v>55</v>
      </c>
      <c r="B50" s="2" t="s">
        <v>76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workbookViewId="0">
      <selection activeCell="M13" sqref="M13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42784</v>
      </c>
    </row>
    <row r="6" spans="1:9">
      <c r="A6" t="s">
        <v>8</v>
      </c>
      <c r="B6" s="2" t="s">
        <v>68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72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83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21450</v>
      </c>
      <c r="F26" t="s">
        <v>34</v>
      </c>
    </row>
    <row r="27" spans="1:25">
      <c r="A27" t="s">
        <v>35</v>
      </c>
      <c r="B27" s="2" t="s">
        <v>69</v>
      </c>
    </row>
    <row r="29" spans="1:25">
      <c r="B29" t="s">
        <v>70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45649</v>
      </c>
      <c r="C31">
        <v>45986</v>
      </c>
      <c r="D31">
        <v>6918</v>
      </c>
      <c r="E31">
        <v>47147</v>
      </c>
      <c r="F31">
        <v>7454</v>
      </c>
      <c r="G31">
        <v>6542</v>
      </c>
      <c r="H31">
        <v>6569</v>
      </c>
      <c r="I31">
        <v>32010</v>
      </c>
      <c r="J31">
        <v>8452</v>
      </c>
      <c r="K31">
        <v>9126</v>
      </c>
      <c r="L31">
        <v>18475</v>
      </c>
      <c r="M31">
        <v>6349</v>
      </c>
      <c r="N31">
        <v>7657</v>
      </c>
      <c r="O31">
        <v>6215</v>
      </c>
      <c r="P31">
        <v>18079</v>
      </c>
      <c r="Q31">
        <v>6542</v>
      </c>
      <c r="R31">
        <v>35000</v>
      </c>
      <c r="S31">
        <v>6348</v>
      </c>
      <c r="T31">
        <v>6210</v>
      </c>
      <c r="U31">
        <v>6451</v>
      </c>
      <c r="V31">
        <v>34986</v>
      </c>
      <c r="W31">
        <v>7465</v>
      </c>
      <c r="X31">
        <v>6278</v>
      </c>
      <c r="Y31">
        <v>39278</v>
      </c>
    </row>
    <row r="32" spans="1:25">
      <c r="A32" s="3" t="s">
        <v>40</v>
      </c>
      <c r="B32">
        <v>44909</v>
      </c>
      <c r="C32">
        <v>46664</v>
      </c>
      <c r="D32">
        <v>6817</v>
      </c>
      <c r="E32">
        <v>47951</v>
      </c>
      <c r="F32">
        <v>7692</v>
      </c>
      <c r="G32">
        <v>7542</v>
      </c>
      <c r="H32">
        <v>7470</v>
      </c>
      <c r="I32">
        <v>46421</v>
      </c>
      <c r="J32">
        <v>19520</v>
      </c>
      <c r="K32">
        <v>20195</v>
      </c>
      <c r="L32">
        <v>42752</v>
      </c>
      <c r="M32">
        <v>6667</v>
      </c>
      <c r="N32">
        <v>7792</v>
      </c>
      <c r="O32">
        <v>9012</v>
      </c>
      <c r="P32">
        <v>23369</v>
      </c>
      <c r="Q32">
        <v>6683</v>
      </c>
      <c r="R32">
        <v>48116</v>
      </c>
      <c r="S32">
        <v>6742</v>
      </c>
      <c r="T32">
        <v>6534</v>
      </c>
      <c r="U32">
        <v>6755</v>
      </c>
      <c r="V32">
        <v>44751</v>
      </c>
      <c r="W32">
        <v>6709</v>
      </c>
      <c r="X32">
        <v>6350</v>
      </c>
      <c r="Y32">
        <v>42427</v>
      </c>
    </row>
    <row r="33" spans="1:25">
      <c r="A33" s="3" t="s">
        <v>41</v>
      </c>
      <c r="B33">
        <v>48585</v>
      </c>
      <c r="C33">
        <v>48942</v>
      </c>
      <c r="D33">
        <v>7078</v>
      </c>
      <c r="E33">
        <v>47435</v>
      </c>
      <c r="F33">
        <v>7190</v>
      </c>
      <c r="G33">
        <v>24135</v>
      </c>
      <c r="H33">
        <v>23056</v>
      </c>
      <c r="I33">
        <v>48057</v>
      </c>
      <c r="J33">
        <v>42988</v>
      </c>
      <c r="K33">
        <v>34717</v>
      </c>
      <c r="L33">
        <v>48385</v>
      </c>
      <c r="M33">
        <v>24257</v>
      </c>
      <c r="N33">
        <v>8093</v>
      </c>
      <c r="O33">
        <v>12067</v>
      </c>
      <c r="P33">
        <v>17774</v>
      </c>
      <c r="Q33">
        <v>6890</v>
      </c>
      <c r="R33">
        <v>48599</v>
      </c>
      <c r="S33">
        <v>9370</v>
      </c>
      <c r="T33">
        <v>6655</v>
      </c>
      <c r="U33">
        <v>7124</v>
      </c>
      <c r="V33">
        <v>46972</v>
      </c>
      <c r="W33">
        <v>18290</v>
      </c>
      <c r="X33">
        <v>6331</v>
      </c>
      <c r="Y33">
        <v>45483</v>
      </c>
    </row>
    <row r="34" spans="1:25">
      <c r="A34" s="3" t="s">
        <v>42</v>
      </c>
      <c r="B34">
        <v>45062</v>
      </c>
      <c r="C34">
        <v>47511</v>
      </c>
      <c r="D34">
        <v>15272</v>
      </c>
      <c r="E34">
        <v>50281</v>
      </c>
      <c r="F34">
        <v>7405</v>
      </c>
      <c r="G34">
        <v>43653</v>
      </c>
      <c r="H34">
        <v>41416</v>
      </c>
      <c r="I34">
        <v>47804</v>
      </c>
      <c r="J34">
        <v>48754</v>
      </c>
      <c r="K34">
        <v>45530</v>
      </c>
      <c r="L34">
        <v>46935</v>
      </c>
      <c r="M34">
        <v>44326</v>
      </c>
      <c r="N34">
        <v>20211</v>
      </c>
      <c r="O34">
        <v>29636</v>
      </c>
      <c r="P34">
        <v>14700</v>
      </c>
      <c r="Q34">
        <v>10607</v>
      </c>
      <c r="R34">
        <v>48387</v>
      </c>
      <c r="S34">
        <v>16968</v>
      </c>
      <c r="T34">
        <v>6681</v>
      </c>
      <c r="U34">
        <v>10013</v>
      </c>
      <c r="V34">
        <v>48677</v>
      </c>
      <c r="W34">
        <v>40145</v>
      </c>
      <c r="X34">
        <v>6337</v>
      </c>
      <c r="Y34">
        <v>43421</v>
      </c>
    </row>
    <row r="35" spans="1:25">
      <c r="A35" s="3" t="s">
        <v>43</v>
      </c>
      <c r="B35">
        <v>45546</v>
      </c>
      <c r="C35">
        <v>48960</v>
      </c>
      <c r="D35">
        <v>40768</v>
      </c>
      <c r="E35">
        <v>46408</v>
      </c>
      <c r="F35">
        <v>26015</v>
      </c>
      <c r="G35">
        <v>33699</v>
      </c>
      <c r="H35">
        <v>48661</v>
      </c>
      <c r="I35">
        <v>47744</v>
      </c>
      <c r="J35">
        <v>49561</v>
      </c>
      <c r="K35">
        <v>45157</v>
      </c>
      <c r="L35">
        <v>48371</v>
      </c>
      <c r="M35">
        <v>45952</v>
      </c>
      <c r="N35">
        <v>47504</v>
      </c>
      <c r="O35">
        <v>47069</v>
      </c>
      <c r="P35">
        <v>32726</v>
      </c>
      <c r="Q35">
        <v>44910</v>
      </c>
      <c r="R35">
        <v>50428</v>
      </c>
      <c r="S35">
        <v>35744</v>
      </c>
      <c r="T35">
        <v>9412</v>
      </c>
      <c r="U35">
        <v>9615</v>
      </c>
      <c r="V35">
        <v>49280</v>
      </c>
      <c r="W35">
        <v>46161</v>
      </c>
      <c r="X35">
        <v>6465</v>
      </c>
      <c r="Y35">
        <v>42819</v>
      </c>
    </row>
    <row r="36" spans="1:25">
      <c r="A36" s="3" t="s">
        <v>44</v>
      </c>
      <c r="B36">
        <v>46848</v>
      </c>
      <c r="C36">
        <v>48078</v>
      </c>
      <c r="D36">
        <v>47581</v>
      </c>
      <c r="E36">
        <v>47454</v>
      </c>
      <c r="F36">
        <v>45085</v>
      </c>
      <c r="G36">
        <v>47872</v>
      </c>
      <c r="H36">
        <v>45310</v>
      </c>
      <c r="I36">
        <v>44171</v>
      </c>
      <c r="J36">
        <v>49242</v>
      </c>
      <c r="K36">
        <v>47561</v>
      </c>
      <c r="L36">
        <v>45332</v>
      </c>
      <c r="M36">
        <v>47291</v>
      </c>
      <c r="N36">
        <v>46154</v>
      </c>
      <c r="O36">
        <v>50721</v>
      </c>
      <c r="P36">
        <v>47507</v>
      </c>
      <c r="Q36">
        <v>47081</v>
      </c>
      <c r="R36">
        <v>45758</v>
      </c>
      <c r="S36">
        <v>46057</v>
      </c>
      <c r="T36">
        <v>9482</v>
      </c>
      <c r="U36">
        <v>29563</v>
      </c>
      <c r="V36">
        <v>49793</v>
      </c>
      <c r="W36">
        <v>44418</v>
      </c>
      <c r="X36">
        <v>6376</v>
      </c>
      <c r="Y36">
        <v>45689</v>
      </c>
    </row>
    <row r="37" spans="1:25">
      <c r="A37" s="3" t="s">
        <v>45</v>
      </c>
      <c r="B37">
        <v>46623</v>
      </c>
      <c r="C37">
        <v>48484</v>
      </c>
      <c r="D37">
        <v>49947</v>
      </c>
      <c r="E37">
        <v>46717</v>
      </c>
      <c r="F37">
        <v>47928</v>
      </c>
      <c r="G37">
        <v>51740</v>
      </c>
      <c r="H37">
        <v>50357</v>
      </c>
      <c r="I37">
        <v>48893</v>
      </c>
      <c r="J37">
        <v>49269</v>
      </c>
      <c r="K37">
        <v>47882</v>
      </c>
      <c r="L37">
        <v>47377</v>
      </c>
      <c r="M37">
        <v>48986</v>
      </c>
      <c r="N37">
        <v>48540</v>
      </c>
      <c r="O37">
        <v>49628</v>
      </c>
      <c r="P37">
        <v>52861</v>
      </c>
      <c r="Q37">
        <v>49131</v>
      </c>
      <c r="R37">
        <v>50188</v>
      </c>
      <c r="S37">
        <v>47949</v>
      </c>
      <c r="T37">
        <v>26323</v>
      </c>
      <c r="U37">
        <v>48108</v>
      </c>
      <c r="V37">
        <v>51582</v>
      </c>
      <c r="W37">
        <v>50509</v>
      </c>
      <c r="X37">
        <v>6457</v>
      </c>
      <c r="Y37">
        <v>45260</v>
      </c>
    </row>
    <row r="38" spans="1:25">
      <c r="A38" s="3" t="s">
        <v>46</v>
      </c>
      <c r="B38">
        <v>46996</v>
      </c>
      <c r="C38">
        <v>48196</v>
      </c>
      <c r="D38">
        <v>49036</v>
      </c>
      <c r="E38">
        <v>51132</v>
      </c>
      <c r="F38">
        <v>48037</v>
      </c>
      <c r="G38">
        <v>48829</v>
      </c>
      <c r="H38">
        <v>48209</v>
      </c>
      <c r="I38">
        <v>47618</v>
      </c>
      <c r="J38">
        <v>48178</v>
      </c>
      <c r="K38">
        <v>47913</v>
      </c>
      <c r="L38">
        <v>47420</v>
      </c>
      <c r="M38">
        <v>47064</v>
      </c>
      <c r="N38">
        <v>49580</v>
      </c>
      <c r="O38">
        <v>49402</v>
      </c>
      <c r="P38">
        <v>48771</v>
      </c>
      <c r="Q38">
        <v>47835</v>
      </c>
      <c r="R38">
        <v>48938</v>
      </c>
      <c r="S38">
        <v>50224</v>
      </c>
      <c r="T38">
        <v>46362</v>
      </c>
      <c r="U38">
        <v>48098</v>
      </c>
      <c r="V38">
        <v>48883</v>
      </c>
      <c r="W38">
        <v>48883</v>
      </c>
      <c r="X38">
        <v>6362</v>
      </c>
      <c r="Y38">
        <v>45168</v>
      </c>
    </row>
    <row r="39" spans="1:25">
      <c r="A39" s="3" t="s">
        <v>47</v>
      </c>
      <c r="B39">
        <v>48630</v>
      </c>
      <c r="C39">
        <v>47435</v>
      </c>
      <c r="D39">
        <v>7042</v>
      </c>
      <c r="E39">
        <v>50927</v>
      </c>
      <c r="F39">
        <v>8271</v>
      </c>
      <c r="G39">
        <v>6799</v>
      </c>
      <c r="H39">
        <v>6876</v>
      </c>
      <c r="I39">
        <v>41225</v>
      </c>
      <c r="J39">
        <v>11219</v>
      </c>
      <c r="K39">
        <v>13498</v>
      </c>
      <c r="L39">
        <v>38397</v>
      </c>
      <c r="M39">
        <v>6579</v>
      </c>
      <c r="N39">
        <v>8092</v>
      </c>
      <c r="O39">
        <v>7036</v>
      </c>
      <c r="P39">
        <v>25883</v>
      </c>
      <c r="Q39">
        <v>6807</v>
      </c>
      <c r="R39">
        <v>46434</v>
      </c>
      <c r="S39">
        <v>6691</v>
      </c>
      <c r="T39">
        <v>6658</v>
      </c>
      <c r="U39">
        <v>6770</v>
      </c>
      <c r="V39">
        <v>41699</v>
      </c>
      <c r="W39">
        <v>6856</v>
      </c>
      <c r="X39">
        <v>6534</v>
      </c>
      <c r="Y39">
        <v>45743</v>
      </c>
    </row>
    <row r="40" spans="1:25">
      <c r="A40" s="3" t="s">
        <v>48</v>
      </c>
      <c r="B40">
        <v>47772</v>
      </c>
      <c r="C40">
        <v>47592</v>
      </c>
      <c r="D40">
        <v>6808</v>
      </c>
      <c r="E40">
        <v>47968</v>
      </c>
      <c r="F40">
        <v>7478</v>
      </c>
      <c r="G40">
        <v>12284</v>
      </c>
      <c r="H40">
        <v>10851</v>
      </c>
      <c r="I40">
        <v>47636</v>
      </c>
      <c r="J40">
        <v>33557</v>
      </c>
      <c r="K40">
        <v>25970</v>
      </c>
      <c r="L40">
        <v>43541</v>
      </c>
      <c r="M40">
        <v>9370</v>
      </c>
      <c r="N40">
        <v>7832</v>
      </c>
      <c r="O40">
        <v>11048</v>
      </c>
      <c r="P40">
        <v>20124</v>
      </c>
      <c r="Q40">
        <v>6880</v>
      </c>
      <c r="R40">
        <v>47423</v>
      </c>
      <c r="S40">
        <v>7486</v>
      </c>
      <c r="T40">
        <v>6652</v>
      </c>
      <c r="U40">
        <v>6866</v>
      </c>
      <c r="V40">
        <v>45505</v>
      </c>
      <c r="W40">
        <v>9314</v>
      </c>
      <c r="X40">
        <v>6488</v>
      </c>
      <c r="Y40">
        <v>45818</v>
      </c>
    </row>
    <row r="41" spans="1:25">
      <c r="A41" s="3" t="s">
        <v>49</v>
      </c>
      <c r="B41">
        <v>46616</v>
      </c>
      <c r="C41">
        <v>46858</v>
      </c>
      <c r="D41">
        <v>10022</v>
      </c>
      <c r="E41">
        <v>50652</v>
      </c>
      <c r="F41">
        <v>7134</v>
      </c>
      <c r="G41">
        <v>34989</v>
      </c>
      <c r="H41">
        <v>34649</v>
      </c>
      <c r="I41">
        <v>51566</v>
      </c>
      <c r="J41">
        <v>44426</v>
      </c>
      <c r="K41">
        <v>38522</v>
      </c>
      <c r="L41">
        <v>47094</v>
      </c>
      <c r="M41">
        <v>34292</v>
      </c>
      <c r="N41">
        <v>10069</v>
      </c>
      <c r="O41">
        <v>15394</v>
      </c>
      <c r="P41">
        <v>17485</v>
      </c>
      <c r="Q41">
        <v>8459</v>
      </c>
      <c r="R41">
        <v>48297</v>
      </c>
      <c r="S41">
        <v>10629</v>
      </c>
      <c r="T41">
        <v>6725</v>
      </c>
      <c r="U41">
        <v>8071</v>
      </c>
      <c r="V41">
        <v>48616</v>
      </c>
      <c r="W41">
        <v>26116</v>
      </c>
      <c r="X41">
        <v>6545</v>
      </c>
      <c r="Y41">
        <v>45223</v>
      </c>
    </row>
    <row r="42" spans="1:25">
      <c r="A42" s="3" t="s">
        <v>50</v>
      </c>
      <c r="B42">
        <v>44948</v>
      </c>
      <c r="C42">
        <v>47151</v>
      </c>
      <c r="D42">
        <v>25184</v>
      </c>
      <c r="E42">
        <v>47307</v>
      </c>
      <c r="F42">
        <v>10324</v>
      </c>
      <c r="G42">
        <v>44565</v>
      </c>
      <c r="H42">
        <v>42084</v>
      </c>
      <c r="I42">
        <v>47554</v>
      </c>
      <c r="J42">
        <v>45487</v>
      </c>
      <c r="K42">
        <v>48126</v>
      </c>
      <c r="L42">
        <v>48139</v>
      </c>
      <c r="M42">
        <v>42716</v>
      </c>
      <c r="N42">
        <v>37498</v>
      </c>
      <c r="O42">
        <v>34726</v>
      </c>
      <c r="P42">
        <v>13963</v>
      </c>
      <c r="Q42">
        <v>15365</v>
      </c>
      <c r="R42">
        <v>49281</v>
      </c>
      <c r="S42">
        <v>23442</v>
      </c>
      <c r="T42">
        <v>7274</v>
      </c>
      <c r="U42">
        <v>10746</v>
      </c>
      <c r="V42">
        <v>47296</v>
      </c>
      <c r="W42">
        <v>44875</v>
      </c>
      <c r="X42">
        <v>6493</v>
      </c>
      <c r="Y42">
        <v>46174</v>
      </c>
    </row>
    <row r="43" spans="1:25">
      <c r="A43" s="3" t="s">
        <v>51</v>
      </c>
      <c r="B43">
        <v>46110</v>
      </c>
      <c r="C43">
        <v>45975</v>
      </c>
      <c r="D43">
        <v>44098</v>
      </c>
      <c r="E43">
        <v>44049</v>
      </c>
      <c r="F43">
        <v>40662</v>
      </c>
      <c r="G43">
        <v>47304</v>
      </c>
      <c r="H43">
        <v>50080</v>
      </c>
      <c r="I43">
        <v>45504</v>
      </c>
      <c r="J43">
        <v>47146</v>
      </c>
      <c r="K43">
        <v>47260</v>
      </c>
      <c r="L43">
        <v>46285</v>
      </c>
      <c r="M43">
        <v>45790</v>
      </c>
      <c r="N43">
        <v>46219</v>
      </c>
      <c r="O43">
        <v>46758</v>
      </c>
      <c r="P43">
        <v>42168</v>
      </c>
      <c r="Q43">
        <v>47393</v>
      </c>
      <c r="R43">
        <v>47351</v>
      </c>
      <c r="S43">
        <v>41586</v>
      </c>
      <c r="T43">
        <v>8555</v>
      </c>
      <c r="U43">
        <v>10612</v>
      </c>
      <c r="V43">
        <v>48651</v>
      </c>
      <c r="W43">
        <v>45877</v>
      </c>
      <c r="X43">
        <v>6585</v>
      </c>
      <c r="Y43">
        <v>43095</v>
      </c>
    </row>
    <row r="44" spans="1:25">
      <c r="A44" s="3" t="s">
        <v>52</v>
      </c>
      <c r="B44">
        <v>44479</v>
      </c>
      <c r="C44">
        <v>45872</v>
      </c>
      <c r="D44">
        <v>48001</v>
      </c>
      <c r="E44">
        <v>46377</v>
      </c>
      <c r="F44">
        <v>47477</v>
      </c>
      <c r="G44">
        <v>45113</v>
      </c>
      <c r="H44">
        <v>47962</v>
      </c>
      <c r="I44">
        <v>43721</v>
      </c>
      <c r="J44">
        <v>45803</v>
      </c>
      <c r="K44">
        <v>46113</v>
      </c>
      <c r="L44">
        <v>44749</v>
      </c>
      <c r="M44">
        <v>40639</v>
      </c>
      <c r="N44">
        <v>46702</v>
      </c>
      <c r="O44">
        <v>39592</v>
      </c>
      <c r="P44">
        <v>46103</v>
      </c>
      <c r="Q44">
        <v>43032</v>
      </c>
      <c r="R44">
        <v>44797</v>
      </c>
      <c r="S44">
        <v>45176</v>
      </c>
      <c r="T44">
        <v>11513</v>
      </c>
      <c r="U44">
        <v>44238</v>
      </c>
      <c r="V44">
        <v>48502</v>
      </c>
      <c r="W44">
        <v>45202</v>
      </c>
      <c r="X44">
        <v>6653</v>
      </c>
      <c r="Y44">
        <v>43357</v>
      </c>
    </row>
    <row r="45" spans="1:25">
      <c r="A45" s="3" t="s">
        <v>53</v>
      </c>
      <c r="B45">
        <v>45364</v>
      </c>
      <c r="C45">
        <v>45105</v>
      </c>
      <c r="D45">
        <v>45417</v>
      </c>
      <c r="E45">
        <v>46418</v>
      </c>
      <c r="F45">
        <v>43255</v>
      </c>
      <c r="G45">
        <v>44156</v>
      </c>
      <c r="H45">
        <v>45363</v>
      </c>
      <c r="I45">
        <v>48412</v>
      </c>
      <c r="J45">
        <v>42948</v>
      </c>
      <c r="K45">
        <v>43879</v>
      </c>
      <c r="L45">
        <v>42006</v>
      </c>
      <c r="M45">
        <v>44273</v>
      </c>
      <c r="N45">
        <v>42480</v>
      </c>
      <c r="O45">
        <v>42268</v>
      </c>
      <c r="P45">
        <v>49617</v>
      </c>
      <c r="Q45">
        <v>45739</v>
      </c>
      <c r="R45">
        <v>44889</v>
      </c>
      <c r="S45">
        <v>43674</v>
      </c>
      <c r="T45">
        <v>35533</v>
      </c>
      <c r="U45">
        <v>44596</v>
      </c>
      <c r="V45">
        <v>45879</v>
      </c>
      <c r="W45">
        <v>46510</v>
      </c>
      <c r="X45">
        <v>6723</v>
      </c>
      <c r="Y45">
        <v>43196</v>
      </c>
    </row>
    <row r="46" spans="1:25">
      <c r="A46" s="3" t="s">
        <v>54</v>
      </c>
      <c r="B46">
        <v>41402</v>
      </c>
      <c r="C46">
        <v>42673</v>
      </c>
      <c r="D46">
        <v>43345</v>
      </c>
      <c r="E46">
        <v>44192</v>
      </c>
      <c r="F46">
        <v>44279</v>
      </c>
      <c r="G46">
        <v>42586</v>
      </c>
      <c r="H46">
        <v>44255</v>
      </c>
      <c r="I46">
        <v>40990</v>
      </c>
      <c r="J46">
        <v>43793</v>
      </c>
      <c r="K46">
        <v>43572</v>
      </c>
      <c r="L46">
        <v>42014</v>
      </c>
      <c r="M46">
        <v>43525</v>
      </c>
      <c r="N46">
        <v>43345</v>
      </c>
      <c r="O46">
        <v>42330</v>
      </c>
      <c r="P46">
        <v>43311</v>
      </c>
      <c r="Q46">
        <v>42614</v>
      </c>
      <c r="R46">
        <v>42094</v>
      </c>
      <c r="S46">
        <v>42415</v>
      </c>
      <c r="T46">
        <v>45262</v>
      </c>
      <c r="U46">
        <v>44414</v>
      </c>
      <c r="V46">
        <v>45176</v>
      </c>
      <c r="W46">
        <v>44409</v>
      </c>
      <c r="X46">
        <v>6605</v>
      </c>
      <c r="Y46">
        <v>40949</v>
      </c>
    </row>
    <row r="50" spans="1:2">
      <c r="A50" t="s">
        <v>55</v>
      </c>
      <c r="B50" s="2" t="s">
        <v>71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workbookViewId="0">
      <selection activeCell="M17" sqref="M1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42784</v>
      </c>
    </row>
    <row r="6" spans="1:9">
      <c r="A6" t="s">
        <v>8</v>
      </c>
      <c r="B6" s="2" t="s">
        <v>63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67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86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21450</v>
      </c>
      <c r="F26" t="s">
        <v>34</v>
      </c>
    </row>
    <row r="27" spans="1:25">
      <c r="A27" t="s">
        <v>35</v>
      </c>
      <c r="B27" s="2" t="s">
        <v>64</v>
      </c>
    </row>
    <row r="29" spans="1:25">
      <c r="B29" t="s">
        <v>65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43149</v>
      </c>
      <c r="C31">
        <v>46352</v>
      </c>
      <c r="D31">
        <v>9055</v>
      </c>
      <c r="E31">
        <v>48545</v>
      </c>
      <c r="F31">
        <v>9797</v>
      </c>
      <c r="G31">
        <v>8555</v>
      </c>
      <c r="H31">
        <v>8441</v>
      </c>
      <c r="I31">
        <v>38795</v>
      </c>
      <c r="J31">
        <v>9908</v>
      </c>
      <c r="K31">
        <v>10547</v>
      </c>
      <c r="L31">
        <v>18532</v>
      </c>
      <c r="M31">
        <v>8162</v>
      </c>
      <c r="N31">
        <v>9101</v>
      </c>
      <c r="O31">
        <v>8001</v>
      </c>
      <c r="P31">
        <v>16742</v>
      </c>
      <c r="Q31">
        <v>8309</v>
      </c>
      <c r="R31">
        <v>48589</v>
      </c>
      <c r="S31">
        <v>8513</v>
      </c>
      <c r="T31">
        <v>8026</v>
      </c>
      <c r="U31">
        <v>8580</v>
      </c>
      <c r="V31">
        <v>29235</v>
      </c>
      <c r="W31">
        <v>9593</v>
      </c>
      <c r="X31">
        <v>8179</v>
      </c>
      <c r="Y31">
        <v>37191</v>
      </c>
    </row>
    <row r="32" spans="1:25">
      <c r="A32" s="3" t="s">
        <v>40</v>
      </c>
      <c r="B32">
        <v>49604</v>
      </c>
      <c r="C32">
        <v>53023</v>
      </c>
      <c r="D32">
        <v>8872</v>
      </c>
      <c r="E32">
        <v>51392</v>
      </c>
      <c r="F32">
        <v>10070</v>
      </c>
      <c r="G32">
        <v>8627</v>
      </c>
      <c r="H32">
        <v>8508</v>
      </c>
      <c r="I32">
        <v>50668</v>
      </c>
      <c r="J32">
        <v>27697</v>
      </c>
      <c r="K32">
        <v>17000</v>
      </c>
      <c r="L32">
        <v>48187</v>
      </c>
      <c r="M32">
        <v>8418</v>
      </c>
      <c r="N32">
        <v>9083</v>
      </c>
      <c r="O32">
        <v>13251</v>
      </c>
      <c r="P32">
        <v>20304</v>
      </c>
      <c r="Q32">
        <v>8466</v>
      </c>
      <c r="R32">
        <v>52762</v>
      </c>
      <c r="S32">
        <v>8582</v>
      </c>
      <c r="T32">
        <v>8553</v>
      </c>
      <c r="U32">
        <v>8797</v>
      </c>
      <c r="V32">
        <v>38966</v>
      </c>
      <c r="W32">
        <v>8720</v>
      </c>
      <c r="X32">
        <v>8289</v>
      </c>
      <c r="Y32">
        <v>45186</v>
      </c>
    </row>
    <row r="33" spans="1:25">
      <c r="A33" s="3" t="s">
        <v>41</v>
      </c>
      <c r="B33">
        <v>50412</v>
      </c>
      <c r="C33">
        <v>50229</v>
      </c>
      <c r="D33">
        <v>13280</v>
      </c>
      <c r="E33">
        <v>47864</v>
      </c>
      <c r="F33">
        <v>10260</v>
      </c>
      <c r="G33">
        <v>11430</v>
      </c>
      <c r="H33">
        <v>10664</v>
      </c>
      <c r="I33">
        <v>49966</v>
      </c>
      <c r="J33">
        <v>49976</v>
      </c>
      <c r="K33">
        <v>23658</v>
      </c>
      <c r="L33">
        <v>50557</v>
      </c>
      <c r="M33">
        <v>33245</v>
      </c>
      <c r="N33">
        <v>9724</v>
      </c>
      <c r="O33">
        <v>21062</v>
      </c>
      <c r="P33">
        <v>17350</v>
      </c>
      <c r="Q33">
        <v>10024</v>
      </c>
      <c r="R33">
        <v>51519</v>
      </c>
      <c r="S33">
        <v>12031</v>
      </c>
      <c r="T33">
        <v>8564</v>
      </c>
      <c r="U33">
        <v>9413</v>
      </c>
      <c r="V33">
        <v>48898</v>
      </c>
      <c r="W33">
        <v>17530</v>
      </c>
      <c r="X33">
        <v>8231</v>
      </c>
      <c r="Y33">
        <v>44631</v>
      </c>
    </row>
    <row r="34" spans="1:25">
      <c r="A34" s="3" t="s">
        <v>42</v>
      </c>
      <c r="B34">
        <v>49180</v>
      </c>
      <c r="C34">
        <v>53015</v>
      </c>
      <c r="D34">
        <v>35521</v>
      </c>
      <c r="E34">
        <v>52790</v>
      </c>
      <c r="F34">
        <v>38602</v>
      </c>
      <c r="G34">
        <v>38272</v>
      </c>
      <c r="H34">
        <v>34464</v>
      </c>
      <c r="I34">
        <v>52351</v>
      </c>
      <c r="J34">
        <v>51233</v>
      </c>
      <c r="K34">
        <v>31081</v>
      </c>
      <c r="L34">
        <v>52234</v>
      </c>
      <c r="M34">
        <v>57260</v>
      </c>
      <c r="N34">
        <v>24464</v>
      </c>
      <c r="O34">
        <v>44268</v>
      </c>
      <c r="P34">
        <v>28300</v>
      </c>
      <c r="Q34">
        <v>39677</v>
      </c>
      <c r="R34">
        <v>51063</v>
      </c>
      <c r="S34">
        <v>21584</v>
      </c>
      <c r="T34">
        <v>8697</v>
      </c>
      <c r="U34">
        <v>12422</v>
      </c>
      <c r="V34">
        <v>48843</v>
      </c>
      <c r="W34">
        <v>45098</v>
      </c>
      <c r="X34">
        <v>8236</v>
      </c>
      <c r="Y34">
        <v>48679</v>
      </c>
    </row>
    <row r="35" spans="1:25">
      <c r="A35" s="3" t="s">
        <v>43</v>
      </c>
      <c r="B35">
        <v>50923</v>
      </c>
      <c r="C35">
        <v>48720</v>
      </c>
      <c r="D35">
        <v>53683</v>
      </c>
      <c r="E35">
        <v>50715</v>
      </c>
      <c r="F35">
        <v>50663</v>
      </c>
      <c r="G35">
        <v>51082</v>
      </c>
      <c r="H35">
        <v>49731</v>
      </c>
      <c r="I35">
        <v>53617</v>
      </c>
      <c r="J35">
        <v>55256</v>
      </c>
      <c r="K35">
        <v>42507</v>
      </c>
      <c r="L35">
        <v>49687</v>
      </c>
      <c r="M35">
        <v>51486</v>
      </c>
      <c r="N35">
        <v>48709</v>
      </c>
      <c r="O35">
        <v>48586</v>
      </c>
      <c r="P35">
        <v>46539</v>
      </c>
      <c r="Q35">
        <v>49155</v>
      </c>
      <c r="R35">
        <v>52042</v>
      </c>
      <c r="S35">
        <v>39642</v>
      </c>
      <c r="T35">
        <v>8686</v>
      </c>
      <c r="U35">
        <v>35376</v>
      </c>
      <c r="V35">
        <v>50207</v>
      </c>
      <c r="W35">
        <v>50026</v>
      </c>
      <c r="X35">
        <v>8300</v>
      </c>
      <c r="Y35">
        <v>43368</v>
      </c>
    </row>
    <row r="36" spans="1:25">
      <c r="A36" s="3" t="s">
        <v>44</v>
      </c>
      <c r="B36">
        <v>47904</v>
      </c>
      <c r="C36">
        <v>48417</v>
      </c>
      <c r="D36">
        <v>50566</v>
      </c>
      <c r="E36">
        <v>49922</v>
      </c>
      <c r="F36">
        <v>49174</v>
      </c>
      <c r="G36">
        <v>52098</v>
      </c>
      <c r="H36">
        <v>50344</v>
      </c>
      <c r="I36">
        <v>49233</v>
      </c>
      <c r="J36">
        <v>51018</v>
      </c>
      <c r="K36">
        <v>51888</v>
      </c>
      <c r="L36">
        <v>51644</v>
      </c>
      <c r="M36">
        <v>50512</v>
      </c>
      <c r="N36">
        <v>48362</v>
      </c>
      <c r="O36">
        <v>49791</v>
      </c>
      <c r="P36">
        <v>52177</v>
      </c>
      <c r="Q36">
        <v>53270</v>
      </c>
      <c r="R36">
        <v>50678</v>
      </c>
      <c r="S36">
        <v>49510</v>
      </c>
      <c r="T36">
        <v>9607</v>
      </c>
      <c r="U36">
        <v>50559</v>
      </c>
      <c r="V36">
        <v>52870</v>
      </c>
      <c r="W36">
        <v>50736</v>
      </c>
      <c r="X36">
        <v>8322</v>
      </c>
      <c r="Y36">
        <v>45477</v>
      </c>
    </row>
    <row r="37" spans="1:25">
      <c r="A37" s="3" t="s">
        <v>45</v>
      </c>
      <c r="B37">
        <v>49101</v>
      </c>
      <c r="C37">
        <v>53115</v>
      </c>
      <c r="D37">
        <v>54868</v>
      </c>
      <c r="E37">
        <v>49187</v>
      </c>
      <c r="F37">
        <v>56033</v>
      </c>
      <c r="G37">
        <v>54828</v>
      </c>
      <c r="H37">
        <v>51226</v>
      </c>
      <c r="I37">
        <v>52489</v>
      </c>
      <c r="J37">
        <v>53889</v>
      </c>
      <c r="K37">
        <v>50974</v>
      </c>
      <c r="L37">
        <v>54729</v>
      </c>
      <c r="M37">
        <v>49006</v>
      </c>
      <c r="N37">
        <v>52052</v>
      </c>
      <c r="O37">
        <v>52181</v>
      </c>
      <c r="P37">
        <v>50004</v>
      </c>
      <c r="Q37">
        <v>50670</v>
      </c>
      <c r="R37">
        <v>54281</v>
      </c>
      <c r="S37">
        <v>52956</v>
      </c>
      <c r="T37">
        <v>18618</v>
      </c>
      <c r="U37">
        <v>53931</v>
      </c>
      <c r="V37">
        <v>51607</v>
      </c>
      <c r="W37">
        <v>53433</v>
      </c>
      <c r="X37">
        <v>8290</v>
      </c>
      <c r="Y37">
        <v>45400</v>
      </c>
    </row>
    <row r="38" spans="1:25">
      <c r="A38" s="3" t="s">
        <v>46</v>
      </c>
      <c r="B38">
        <v>52029</v>
      </c>
      <c r="C38">
        <v>51351</v>
      </c>
      <c r="D38">
        <v>54709</v>
      </c>
      <c r="E38">
        <v>49883</v>
      </c>
      <c r="F38">
        <v>53404</v>
      </c>
      <c r="G38">
        <v>51047</v>
      </c>
      <c r="H38">
        <v>51652</v>
      </c>
      <c r="I38">
        <v>53740</v>
      </c>
      <c r="J38">
        <v>52118</v>
      </c>
      <c r="K38">
        <v>52677</v>
      </c>
      <c r="L38">
        <v>54264</v>
      </c>
      <c r="M38">
        <v>52742</v>
      </c>
      <c r="N38">
        <v>51889</v>
      </c>
      <c r="O38">
        <v>52286</v>
      </c>
      <c r="P38">
        <v>53338</v>
      </c>
      <c r="Q38">
        <v>51030</v>
      </c>
      <c r="R38">
        <v>52087</v>
      </c>
      <c r="S38">
        <v>52753</v>
      </c>
      <c r="T38">
        <v>39978</v>
      </c>
      <c r="U38">
        <v>53682</v>
      </c>
      <c r="V38">
        <v>53452</v>
      </c>
      <c r="W38">
        <v>51246</v>
      </c>
      <c r="X38">
        <v>8478</v>
      </c>
      <c r="Y38">
        <v>47187</v>
      </c>
    </row>
    <row r="39" spans="1:25">
      <c r="A39" s="3" t="s">
        <v>47</v>
      </c>
      <c r="B39">
        <v>46451</v>
      </c>
      <c r="C39">
        <v>50152</v>
      </c>
      <c r="D39">
        <v>9161</v>
      </c>
      <c r="E39">
        <v>49598</v>
      </c>
      <c r="F39">
        <v>10637</v>
      </c>
      <c r="G39">
        <v>8796</v>
      </c>
      <c r="H39">
        <v>8507</v>
      </c>
      <c r="I39">
        <v>43666</v>
      </c>
      <c r="J39">
        <v>11781</v>
      </c>
      <c r="K39">
        <v>12439</v>
      </c>
      <c r="L39">
        <v>44663</v>
      </c>
      <c r="M39">
        <v>8455</v>
      </c>
      <c r="N39">
        <v>9349</v>
      </c>
      <c r="O39">
        <v>9998</v>
      </c>
      <c r="P39">
        <v>23013</v>
      </c>
      <c r="Q39">
        <v>8975</v>
      </c>
      <c r="R39">
        <v>52417</v>
      </c>
      <c r="S39">
        <v>8568</v>
      </c>
      <c r="T39">
        <v>8637</v>
      </c>
      <c r="U39">
        <v>8799</v>
      </c>
      <c r="V39">
        <v>33523</v>
      </c>
      <c r="W39">
        <v>8959</v>
      </c>
      <c r="X39">
        <v>8410</v>
      </c>
      <c r="Y39">
        <v>43908</v>
      </c>
    </row>
    <row r="40" spans="1:25">
      <c r="A40" s="3" t="s">
        <v>48</v>
      </c>
      <c r="B40">
        <v>50075</v>
      </c>
      <c r="C40">
        <v>50826</v>
      </c>
      <c r="D40">
        <v>10202</v>
      </c>
      <c r="E40">
        <v>50105</v>
      </c>
      <c r="F40">
        <v>10282</v>
      </c>
      <c r="G40">
        <v>8770</v>
      </c>
      <c r="H40">
        <v>8681</v>
      </c>
      <c r="I40">
        <v>49248</v>
      </c>
      <c r="J40">
        <v>42355</v>
      </c>
      <c r="K40">
        <v>22048</v>
      </c>
      <c r="L40">
        <v>52195</v>
      </c>
      <c r="M40">
        <v>10627</v>
      </c>
      <c r="N40">
        <v>9368</v>
      </c>
      <c r="O40">
        <v>14628</v>
      </c>
      <c r="P40">
        <v>20467</v>
      </c>
      <c r="Q40">
        <v>9087</v>
      </c>
      <c r="R40">
        <v>50548</v>
      </c>
      <c r="S40">
        <v>9118</v>
      </c>
      <c r="T40">
        <v>8695</v>
      </c>
      <c r="U40">
        <v>8751</v>
      </c>
      <c r="V40">
        <v>39639</v>
      </c>
      <c r="W40">
        <v>9227</v>
      </c>
      <c r="X40">
        <v>8380</v>
      </c>
      <c r="Y40">
        <v>45950</v>
      </c>
    </row>
    <row r="41" spans="1:25">
      <c r="A41" s="3" t="s">
        <v>49</v>
      </c>
      <c r="B41">
        <v>50644</v>
      </c>
      <c r="C41">
        <v>51492</v>
      </c>
      <c r="D41">
        <v>18325</v>
      </c>
      <c r="E41">
        <v>50525</v>
      </c>
      <c r="F41">
        <v>14413</v>
      </c>
      <c r="G41">
        <v>23748</v>
      </c>
      <c r="H41">
        <v>17721</v>
      </c>
      <c r="I41">
        <v>50546</v>
      </c>
      <c r="J41">
        <v>51784</v>
      </c>
      <c r="K41">
        <v>25732</v>
      </c>
      <c r="L41">
        <v>53453</v>
      </c>
      <c r="M41">
        <v>45375</v>
      </c>
      <c r="N41">
        <v>12036</v>
      </c>
      <c r="O41">
        <v>33009</v>
      </c>
      <c r="P41">
        <v>17104</v>
      </c>
      <c r="Q41">
        <v>18535</v>
      </c>
      <c r="R41">
        <v>53026</v>
      </c>
      <c r="S41">
        <v>14341</v>
      </c>
      <c r="T41">
        <v>8600</v>
      </c>
      <c r="U41">
        <v>11432</v>
      </c>
      <c r="V41">
        <v>53765</v>
      </c>
      <c r="W41">
        <v>31868</v>
      </c>
      <c r="X41">
        <v>8462</v>
      </c>
      <c r="Y41">
        <v>44818</v>
      </c>
    </row>
    <row r="42" spans="1:25">
      <c r="A42" s="3" t="s">
        <v>50</v>
      </c>
      <c r="B42">
        <v>49053</v>
      </c>
      <c r="C42">
        <v>52753</v>
      </c>
      <c r="D42">
        <v>45156</v>
      </c>
      <c r="E42">
        <v>49866</v>
      </c>
      <c r="F42">
        <v>49666</v>
      </c>
      <c r="G42">
        <v>43247</v>
      </c>
      <c r="H42">
        <v>42210</v>
      </c>
      <c r="I42">
        <v>50852</v>
      </c>
      <c r="J42">
        <v>51759</v>
      </c>
      <c r="K42">
        <v>39603</v>
      </c>
      <c r="L42">
        <v>49089</v>
      </c>
      <c r="M42">
        <v>51740</v>
      </c>
      <c r="N42">
        <v>38559</v>
      </c>
      <c r="O42">
        <v>48135</v>
      </c>
      <c r="P42">
        <v>33342</v>
      </c>
      <c r="Q42">
        <v>49945</v>
      </c>
      <c r="R42">
        <v>49566</v>
      </c>
      <c r="S42">
        <v>29876</v>
      </c>
      <c r="T42">
        <v>8862</v>
      </c>
      <c r="U42">
        <v>14984</v>
      </c>
      <c r="V42">
        <v>54587</v>
      </c>
      <c r="W42">
        <v>47539</v>
      </c>
      <c r="X42">
        <v>8391</v>
      </c>
      <c r="Y42">
        <v>45387</v>
      </c>
    </row>
    <row r="43" spans="1:25">
      <c r="A43" s="3" t="s">
        <v>51</v>
      </c>
      <c r="B43">
        <v>52078</v>
      </c>
      <c r="C43">
        <v>50535</v>
      </c>
      <c r="D43">
        <v>50774</v>
      </c>
      <c r="E43">
        <v>47875</v>
      </c>
      <c r="F43">
        <v>49784</v>
      </c>
      <c r="G43">
        <v>53384</v>
      </c>
      <c r="H43">
        <v>50660</v>
      </c>
      <c r="I43">
        <v>50768</v>
      </c>
      <c r="J43">
        <v>48744</v>
      </c>
      <c r="K43">
        <v>44496</v>
      </c>
      <c r="L43">
        <v>51241</v>
      </c>
      <c r="M43">
        <v>49132</v>
      </c>
      <c r="N43">
        <v>48715</v>
      </c>
      <c r="O43">
        <v>49657</v>
      </c>
      <c r="P43">
        <v>47924</v>
      </c>
      <c r="Q43">
        <v>49669</v>
      </c>
      <c r="R43">
        <v>51578</v>
      </c>
      <c r="S43">
        <v>42615</v>
      </c>
      <c r="T43">
        <v>8785</v>
      </c>
      <c r="U43">
        <v>46162</v>
      </c>
      <c r="V43">
        <v>51997</v>
      </c>
      <c r="W43">
        <v>51100</v>
      </c>
      <c r="X43">
        <v>8604</v>
      </c>
      <c r="Y43">
        <v>46214</v>
      </c>
    </row>
    <row r="44" spans="1:25">
      <c r="A44" s="3" t="s">
        <v>52</v>
      </c>
      <c r="B44">
        <v>50657</v>
      </c>
      <c r="C44">
        <v>52187</v>
      </c>
      <c r="D44">
        <v>49888</v>
      </c>
      <c r="E44">
        <v>48441</v>
      </c>
      <c r="F44">
        <v>48992</v>
      </c>
      <c r="G44">
        <v>49511</v>
      </c>
      <c r="H44">
        <v>48552</v>
      </c>
      <c r="I44">
        <v>51809</v>
      </c>
      <c r="J44">
        <v>51172</v>
      </c>
      <c r="K44">
        <v>48197</v>
      </c>
      <c r="L44">
        <v>50639</v>
      </c>
      <c r="M44">
        <v>50326</v>
      </c>
      <c r="N44">
        <v>47211</v>
      </c>
      <c r="O44">
        <v>51415</v>
      </c>
      <c r="P44">
        <v>48841</v>
      </c>
      <c r="Q44">
        <v>49606</v>
      </c>
      <c r="R44">
        <v>49931</v>
      </c>
      <c r="S44">
        <v>49119</v>
      </c>
      <c r="T44">
        <v>10745</v>
      </c>
      <c r="U44">
        <v>50485</v>
      </c>
      <c r="V44">
        <v>49062</v>
      </c>
      <c r="W44">
        <v>49932</v>
      </c>
      <c r="X44">
        <v>8877</v>
      </c>
      <c r="Y44">
        <v>47050</v>
      </c>
    </row>
    <row r="45" spans="1:25">
      <c r="A45" s="3" t="s">
        <v>53</v>
      </c>
      <c r="B45">
        <v>48921</v>
      </c>
      <c r="C45">
        <v>48157</v>
      </c>
      <c r="D45">
        <v>53999</v>
      </c>
      <c r="E45">
        <v>50775</v>
      </c>
      <c r="F45">
        <v>45861</v>
      </c>
      <c r="G45">
        <v>49302</v>
      </c>
      <c r="H45">
        <v>51479</v>
      </c>
      <c r="I45">
        <v>48242</v>
      </c>
      <c r="J45">
        <v>49422</v>
      </c>
      <c r="K45">
        <v>46605</v>
      </c>
      <c r="L45">
        <v>46999</v>
      </c>
      <c r="M45">
        <v>47189</v>
      </c>
      <c r="N45">
        <v>51062</v>
      </c>
      <c r="O45">
        <v>48210</v>
      </c>
      <c r="P45">
        <v>48306</v>
      </c>
      <c r="Q45">
        <v>47926</v>
      </c>
      <c r="R45">
        <v>48364</v>
      </c>
      <c r="S45">
        <v>50736</v>
      </c>
      <c r="T45">
        <v>26098</v>
      </c>
      <c r="U45">
        <v>47216</v>
      </c>
      <c r="V45">
        <v>49708</v>
      </c>
      <c r="W45">
        <v>47662</v>
      </c>
      <c r="X45">
        <v>8691</v>
      </c>
      <c r="Y45">
        <v>45762</v>
      </c>
    </row>
    <row r="46" spans="1:25">
      <c r="A46" s="3" t="s">
        <v>54</v>
      </c>
      <c r="B46">
        <v>42146</v>
      </c>
      <c r="C46">
        <v>50314</v>
      </c>
      <c r="D46">
        <v>45780</v>
      </c>
      <c r="E46">
        <v>45105</v>
      </c>
      <c r="F46">
        <v>46150</v>
      </c>
      <c r="G46">
        <v>47240</v>
      </c>
      <c r="H46">
        <v>48056</v>
      </c>
      <c r="I46">
        <v>47626</v>
      </c>
      <c r="J46">
        <v>44364</v>
      </c>
      <c r="K46">
        <v>44782</v>
      </c>
      <c r="L46">
        <v>46491</v>
      </c>
      <c r="M46">
        <v>50710</v>
      </c>
      <c r="N46">
        <v>45855</v>
      </c>
      <c r="O46">
        <v>46287</v>
      </c>
      <c r="P46">
        <v>45685</v>
      </c>
      <c r="Q46">
        <v>45045</v>
      </c>
      <c r="R46">
        <v>53828</v>
      </c>
      <c r="S46">
        <v>45855</v>
      </c>
      <c r="T46">
        <v>42509</v>
      </c>
      <c r="U46">
        <v>44910</v>
      </c>
      <c r="V46">
        <v>48217</v>
      </c>
      <c r="W46">
        <v>47833</v>
      </c>
      <c r="X46">
        <v>8642</v>
      </c>
      <c r="Y46">
        <v>46429</v>
      </c>
    </row>
    <row r="50" spans="1:2">
      <c r="A50" t="s">
        <v>55</v>
      </c>
      <c r="B50" s="2" t="s">
        <v>66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workbookViewId="0">
      <selection activeCell="N20" sqref="N2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42784</v>
      </c>
    </row>
    <row r="6" spans="1:9">
      <c r="A6" t="s">
        <v>8</v>
      </c>
      <c r="B6" s="2" t="s">
        <v>58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62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83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21450</v>
      </c>
      <c r="F26" t="s">
        <v>34</v>
      </c>
    </row>
    <row r="27" spans="1:25">
      <c r="A27" t="s">
        <v>35</v>
      </c>
      <c r="B27" s="2" t="s">
        <v>59</v>
      </c>
    </row>
    <row r="29" spans="1:25">
      <c r="B29" t="s">
        <v>60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44954</v>
      </c>
      <c r="C31">
        <v>46181</v>
      </c>
      <c r="D31">
        <v>7268</v>
      </c>
      <c r="E31">
        <v>47400</v>
      </c>
      <c r="F31">
        <v>8355</v>
      </c>
      <c r="G31">
        <v>6889</v>
      </c>
      <c r="H31">
        <v>6982</v>
      </c>
      <c r="I31">
        <v>26380</v>
      </c>
      <c r="J31">
        <v>10890</v>
      </c>
      <c r="K31">
        <v>7279</v>
      </c>
      <c r="L31">
        <v>20327</v>
      </c>
      <c r="M31">
        <v>6625</v>
      </c>
      <c r="N31">
        <v>8644</v>
      </c>
      <c r="O31">
        <v>6651</v>
      </c>
      <c r="P31">
        <v>12433</v>
      </c>
      <c r="Q31">
        <v>7434</v>
      </c>
      <c r="R31">
        <v>37446</v>
      </c>
      <c r="S31">
        <v>7020</v>
      </c>
      <c r="T31">
        <v>6598</v>
      </c>
      <c r="U31">
        <v>7178</v>
      </c>
      <c r="V31">
        <v>37524</v>
      </c>
      <c r="W31">
        <v>7458</v>
      </c>
      <c r="X31">
        <v>6422</v>
      </c>
      <c r="Y31">
        <v>37684</v>
      </c>
    </row>
    <row r="32" spans="1:25">
      <c r="A32" s="3" t="s">
        <v>40</v>
      </c>
      <c r="B32">
        <v>48401</v>
      </c>
      <c r="C32">
        <v>50510</v>
      </c>
      <c r="D32">
        <v>7355</v>
      </c>
      <c r="E32">
        <v>48979</v>
      </c>
      <c r="F32">
        <v>8895</v>
      </c>
      <c r="G32">
        <v>10156</v>
      </c>
      <c r="H32">
        <v>8283</v>
      </c>
      <c r="I32">
        <v>47078</v>
      </c>
      <c r="J32">
        <v>39528</v>
      </c>
      <c r="K32">
        <v>8771</v>
      </c>
      <c r="L32">
        <v>51679</v>
      </c>
      <c r="M32">
        <v>7022</v>
      </c>
      <c r="N32">
        <v>8791</v>
      </c>
      <c r="O32">
        <v>8261</v>
      </c>
      <c r="P32">
        <v>9083</v>
      </c>
      <c r="Q32">
        <v>7668</v>
      </c>
      <c r="R32">
        <v>48668</v>
      </c>
      <c r="S32">
        <v>7418</v>
      </c>
      <c r="T32">
        <v>6994</v>
      </c>
      <c r="U32">
        <v>7652</v>
      </c>
      <c r="V32">
        <v>47719</v>
      </c>
      <c r="W32">
        <v>7110</v>
      </c>
      <c r="X32">
        <v>6615</v>
      </c>
      <c r="Y32">
        <v>44488</v>
      </c>
    </row>
    <row r="33" spans="1:25">
      <c r="A33" s="3" t="s">
        <v>41</v>
      </c>
      <c r="B33">
        <v>51628</v>
      </c>
      <c r="C33">
        <v>49985</v>
      </c>
      <c r="D33">
        <v>8452</v>
      </c>
      <c r="E33">
        <v>48707</v>
      </c>
      <c r="F33">
        <v>8840</v>
      </c>
      <c r="G33">
        <v>37587</v>
      </c>
      <c r="H33">
        <v>33343</v>
      </c>
      <c r="I33">
        <v>52947</v>
      </c>
      <c r="J33">
        <v>50159</v>
      </c>
      <c r="K33">
        <v>17528</v>
      </c>
      <c r="L33">
        <v>52115</v>
      </c>
      <c r="M33">
        <v>28387</v>
      </c>
      <c r="N33">
        <v>9137</v>
      </c>
      <c r="O33">
        <v>17213</v>
      </c>
      <c r="P33">
        <v>8933</v>
      </c>
      <c r="Q33">
        <v>7937</v>
      </c>
      <c r="R33">
        <v>52116</v>
      </c>
      <c r="S33">
        <v>8737</v>
      </c>
      <c r="T33">
        <v>7388</v>
      </c>
      <c r="U33">
        <v>7631</v>
      </c>
      <c r="V33">
        <v>49561</v>
      </c>
      <c r="W33">
        <v>8734</v>
      </c>
      <c r="X33">
        <v>6579</v>
      </c>
      <c r="Y33">
        <v>45213</v>
      </c>
    </row>
    <row r="34" spans="1:25">
      <c r="A34" s="3" t="s">
        <v>42</v>
      </c>
      <c r="B34">
        <v>51469</v>
      </c>
      <c r="C34">
        <v>49896</v>
      </c>
      <c r="D34">
        <v>22193</v>
      </c>
      <c r="E34">
        <v>50196</v>
      </c>
      <c r="F34">
        <v>16171</v>
      </c>
      <c r="G34">
        <v>47506</v>
      </c>
      <c r="H34">
        <v>50522</v>
      </c>
      <c r="I34">
        <v>51447</v>
      </c>
      <c r="J34">
        <v>53121</v>
      </c>
      <c r="K34">
        <v>45778</v>
      </c>
      <c r="L34">
        <v>52943</v>
      </c>
      <c r="M34">
        <v>52989</v>
      </c>
      <c r="N34">
        <v>35089</v>
      </c>
      <c r="O34">
        <v>44780</v>
      </c>
      <c r="P34">
        <v>31312</v>
      </c>
      <c r="Q34">
        <v>44202</v>
      </c>
      <c r="R34">
        <v>50674</v>
      </c>
      <c r="S34">
        <v>19565</v>
      </c>
      <c r="T34">
        <v>7129</v>
      </c>
      <c r="U34">
        <v>8357</v>
      </c>
      <c r="V34">
        <v>53314</v>
      </c>
      <c r="W34">
        <v>22600</v>
      </c>
      <c r="X34">
        <v>6576</v>
      </c>
      <c r="Y34">
        <v>45810</v>
      </c>
    </row>
    <row r="35" spans="1:25">
      <c r="A35" s="3" t="s">
        <v>43</v>
      </c>
      <c r="B35">
        <v>49461</v>
      </c>
      <c r="C35">
        <v>48277</v>
      </c>
      <c r="D35">
        <v>42708</v>
      </c>
      <c r="E35">
        <v>47712</v>
      </c>
      <c r="F35">
        <v>49691</v>
      </c>
      <c r="G35">
        <v>44275</v>
      </c>
      <c r="H35">
        <v>54950</v>
      </c>
      <c r="I35">
        <v>52064</v>
      </c>
      <c r="J35">
        <v>50703</v>
      </c>
      <c r="K35">
        <v>47334</v>
      </c>
      <c r="L35">
        <v>50624</v>
      </c>
      <c r="M35">
        <v>50710</v>
      </c>
      <c r="N35">
        <v>54967</v>
      </c>
      <c r="O35">
        <v>50584</v>
      </c>
      <c r="P35">
        <v>52815</v>
      </c>
      <c r="Q35">
        <v>53275</v>
      </c>
      <c r="R35">
        <v>55897</v>
      </c>
      <c r="S35">
        <v>40736</v>
      </c>
      <c r="T35">
        <v>7263</v>
      </c>
      <c r="U35">
        <v>36816</v>
      </c>
      <c r="V35">
        <v>49311</v>
      </c>
      <c r="W35">
        <v>47585</v>
      </c>
      <c r="X35">
        <v>6719</v>
      </c>
      <c r="Y35">
        <v>44078</v>
      </c>
    </row>
    <row r="36" spans="1:25">
      <c r="A36" s="3" t="s">
        <v>44</v>
      </c>
      <c r="B36">
        <v>46214</v>
      </c>
      <c r="C36">
        <v>51370</v>
      </c>
      <c r="D36">
        <v>48176</v>
      </c>
      <c r="E36">
        <v>51293</v>
      </c>
      <c r="F36">
        <v>51246</v>
      </c>
      <c r="G36">
        <v>52041</v>
      </c>
      <c r="H36">
        <v>52785</v>
      </c>
      <c r="I36">
        <v>50252</v>
      </c>
      <c r="J36">
        <v>51871</v>
      </c>
      <c r="K36">
        <v>49409</v>
      </c>
      <c r="L36">
        <v>51424</v>
      </c>
      <c r="M36">
        <v>51046</v>
      </c>
      <c r="N36">
        <v>51068</v>
      </c>
      <c r="O36">
        <v>50657</v>
      </c>
      <c r="P36">
        <v>49994</v>
      </c>
      <c r="Q36">
        <v>49154</v>
      </c>
      <c r="R36">
        <v>49710</v>
      </c>
      <c r="S36">
        <v>50163</v>
      </c>
      <c r="T36">
        <v>8786</v>
      </c>
      <c r="U36">
        <v>51983</v>
      </c>
      <c r="V36">
        <v>50500</v>
      </c>
      <c r="W36">
        <v>48520</v>
      </c>
      <c r="X36">
        <v>6514</v>
      </c>
      <c r="Y36">
        <v>44292</v>
      </c>
    </row>
    <row r="37" spans="1:25">
      <c r="A37" s="3" t="s">
        <v>45</v>
      </c>
      <c r="B37">
        <v>49498</v>
      </c>
      <c r="C37">
        <v>50583</v>
      </c>
      <c r="D37">
        <v>52981</v>
      </c>
      <c r="E37">
        <v>49332</v>
      </c>
      <c r="F37">
        <v>50073</v>
      </c>
      <c r="G37">
        <v>53285</v>
      </c>
      <c r="H37">
        <v>54223</v>
      </c>
      <c r="I37">
        <v>52435</v>
      </c>
      <c r="J37">
        <v>51909</v>
      </c>
      <c r="K37">
        <v>51303</v>
      </c>
      <c r="L37">
        <v>53772</v>
      </c>
      <c r="M37">
        <v>51429</v>
      </c>
      <c r="N37">
        <v>53890</v>
      </c>
      <c r="O37">
        <v>51902</v>
      </c>
      <c r="P37">
        <v>51780</v>
      </c>
      <c r="Q37">
        <v>50984</v>
      </c>
      <c r="R37">
        <v>53551</v>
      </c>
      <c r="S37">
        <v>49852</v>
      </c>
      <c r="T37">
        <v>36269</v>
      </c>
      <c r="U37">
        <v>50507</v>
      </c>
      <c r="V37">
        <v>49392</v>
      </c>
      <c r="W37">
        <v>51517</v>
      </c>
      <c r="X37">
        <v>6644</v>
      </c>
      <c r="Y37">
        <v>47046</v>
      </c>
    </row>
    <row r="38" spans="1:25">
      <c r="A38" s="3" t="s">
        <v>46</v>
      </c>
      <c r="B38">
        <v>48509</v>
      </c>
      <c r="C38">
        <v>51279</v>
      </c>
      <c r="D38">
        <v>50433</v>
      </c>
      <c r="E38">
        <v>50717</v>
      </c>
      <c r="F38">
        <v>52063</v>
      </c>
      <c r="G38">
        <v>51758</v>
      </c>
      <c r="H38">
        <v>52712</v>
      </c>
      <c r="I38">
        <v>53437</v>
      </c>
      <c r="J38">
        <v>50173</v>
      </c>
      <c r="K38">
        <v>52483</v>
      </c>
      <c r="L38">
        <v>55790</v>
      </c>
      <c r="M38">
        <v>50750</v>
      </c>
      <c r="N38">
        <v>51194</v>
      </c>
      <c r="O38">
        <v>49713</v>
      </c>
      <c r="P38">
        <v>51317</v>
      </c>
      <c r="Q38">
        <v>51656</v>
      </c>
      <c r="R38">
        <v>50284</v>
      </c>
      <c r="S38">
        <v>51839</v>
      </c>
      <c r="T38">
        <v>48419</v>
      </c>
      <c r="U38">
        <v>49679</v>
      </c>
      <c r="V38">
        <v>50407</v>
      </c>
      <c r="W38">
        <v>51829</v>
      </c>
      <c r="X38">
        <v>6586</v>
      </c>
      <c r="Y38">
        <v>44849</v>
      </c>
    </row>
    <row r="39" spans="1:25">
      <c r="A39" s="3" t="s">
        <v>47</v>
      </c>
      <c r="B39">
        <v>48123</v>
      </c>
      <c r="C39">
        <v>49269</v>
      </c>
      <c r="D39">
        <v>7258</v>
      </c>
      <c r="E39">
        <v>52455</v>
      </c>
      <c r="F39">
        <v>9163</v>
      </c>
      <c r="G39">
        <v>7434</v>
      </c>
      <c r="H39">
        <v>7361</v>
      </c>
      <c r="I39">
        <v>41467</v>
      </c>
      <c r="J39">
        <v>21271</v>
      </c>
      <c r="K39">
        <v>8004</v>
      </c>
      <c r="L39">
        <v>47375</v>
      </c>
      <c r="M39">
        <v>6899</v>
      </c>
      <c r="N39">
        <v>9179</v>
      </c>
      <c r="O39">
        <v>7310</v>
      </c>
      <c r="P39">
        <v>11508</v>
      </c>
      <c r="Q39">
        <v>7429</v>
      </c>
      <c r="R39">
        <v>47460</v>
      </c>
      <c r="S39">
        <v>7096</v>
      </c>
      <c r="T39">
        <v>6990</v>
      </c>
      <c r="U39">
        <v>7429</v>
      </c>
      <c r="V39">
        <v>41922</v>
      </c>
      <c r="W39">
        <v>7310</v>
      </c>
      <c r="X39">
        <v>6762</v>
      </c>
      <c r="Y39">
        <v>44736</v>
      </c>
    </row>
    <row r="40" spans="1:25">
      <c r="A40" s="3" t="s">
        <v>48</v>
      </c>
      <c r="B40">
        <v>49043</v>
      </c>
      <c r="C40">
        <v>49598</v>
      </c>
      <c r="D40">
        <v>7271</v>
      </c>
      <c r="E40">
        <v>50627</v>
      </c>
      <c r="F40">
        <v>9076</v>
      </c>
      <c r="G40">
        <v>19221</v>
      </c>
      <c r="H40">
        <v>13531</v>
      </c>
      <c r="I40">
        <v>49406</v>
      </c>
      <c r="J40">
        <v>49722</v>
      </c>
      <c r="K40">
        <v>10684</v>
      </c>
      <c r="L40">
        <v>53011</v>
      </c>
      <c r="M40">
        <v>7526</v>
      </c>
      <c r="N40">
        <v>8862</v>
      </c>
      <c r="O40">
        <v>11140</v>
      </c>
      <c r="P40">
        <v>8588</v>
      </c>
      <c r="Q40">
        <v>7573</v>
      </c>
      <c r="R40">
        <v>48372</v>
      </c>
      <c r="S40">
        <v>7209</v>
      </c>
      <c r="T40">
        <v>7086</v>
      </c>
      <c r="U40">
        <v>7516</v>
      </c>
      <c r="V40">
        <v>47017</v>
      </c>
      <c r="W40">
        <v>7145</v>
      </c>
      <c r="X40">
        <v>6556</v>
      </c>
      <c r="Y40">
        <v>46236</v>
      </c>
    </row>
    <row r="41" spans="1:25">
      <c r="A41" s="3" t="s">
        <v>49</v>
      </c>
      <c r="B41">
        <v>49830</v>
      </c>
      <c r="C41">
        <v>46080</v>
      </c>
      <c r="D41">
        <v>11720</v>
      </c>
      <c r="E41">
        <v>50015</v>
      </c>
      <c r="F41">
        <v>8831</v>
      </c>
      <c r="G41">
        <v>46541</v>
      </c>
      <c r="H41">
        <v>42101</v>
      </c>
      <c r="I41">
        <v>52134</v>
      </c>
      <c r="J41">
        <v>48313</v>
      </c>
      <c r="K41">
        <v>26945</v>
      </c>
      <c r="L41">
        <v>51123</v>
      </c>
      <c r="M41">
        <v>45299</v>
      </c>
      <c r="N41">
        <v>14761</v>
      </c>
      <c r="O41">
        <v>28432</v>
      </c>
      <c r="P41">
        <v>10658</v>
      </c>
      <c r="Q41">
        <v>10319</v>
      </c>
      <c r="R41">
        <v>51238</v>
      </c>
      <c r="S41">
        <v>11164</v>
      </c>
      <c r="T41">
        <v>7076</v>
      </c>
      <c r="U41">
        <v>7467</v>
      </c>
      <c r="V41">
        <v>49240</v>
      </c>
      <c r="W41">
        <v>12933</v>
      </c>
      <c r="X41">
        <v>6720</v>
      </c>
      <c r="Y41">
        <v>45026</v>
      </c>
    </row>
    <row r="42" spans="1:25">
      <c r="A42" s="3" t="s">
        <v>50</v>
      </c>
      <c r="B42">
        <v>48024</v>
      </c>
      <c r="C42">
        <v>49485</v>
      </c>
      <c r="D42">
        <v>35255</v>
      </c>
      <c r="E42">
        <v>49685</v>
      </c>
      <c r="F42">
        <v>30940</v>
      </c>
      <c r="G42">
        <v>52727</v>
      </c>
      <c r="H42">
        <v>48829</v>
      </c>
      <c r="I42">
        <v>49123</v>
      </c>
      <c r="J42">
        <v>50082</v>
      </c>
      <c r="K42">
        <v>46986</v>
      </c>
      <c r="L42">
        <v>50520</v>
      </c>
      <c r="M42">
        <v>49991</v>
      </c>
      <c r="N42">
        <v>47754</v>
      </c>
      <c r="O42">
        <v>48222</v>
      </c>
      <c r="P42">
        <v>44619</v>
      </c>
      <c r="Q42">
        <v>50433</v>
      </c>
      <c r="R42">
        <v>50888</v>
      </c>
      <c r="S42">
        <v>30205</v>
      </c>
      <c r="T42">
        <v>7045</v>
      </c>
      <c r="U42">
        <v>9924</v>
      </c>
      <c r="V42">
        <v>49456</v>
      </c>
      <c r="W42">
        <v>36078</v>
      </c>
      <c r="X42">
        <v>6605</v>
      </c>
      <c r="Y42">
        <v>47217</v>
      </c>
    </row>
    <row r="43" spans="1:25">
      <c r="A43" s="3" t="s">
        <v>51</v>
      </c>
      <c r="B43">
        <v>48425</v>
      </c>
      <c r="C43">
        <v>49730</v>
      </c>
      <c r="D43">
        <v>48339</v>
      </c>
      <c r="E43">
        <v>48178</v>
      </c>
      <c r="F43">
        <v>51315</v>
      </c>
      <c r="G43">
        <v>53097</v>
      </c>
      <c r="H43">
        <v>52855</v>
      </c>
      <c r="I43">
        <v>51136</v>
      </c>
      <c r="J43">
        <v>48488</v>
      </c>
      <c r="K43">
        <v>48264</v>
      </c>
      <c r="L43">
        <v>48981</v>
      </c>
      <c r="M43">
        <v>48690</v>
      </c>
      <c r="N43">
        <v>51273</v>
      </c>
      <c r="O43">
        <v>48807</v>
      </c>
      <c r="P43">
        <v>49938</v>
      </c>
      <c r="Q43">
        <v>49613</v>
      </c>
      <c r="R43">
        <v>50729</v>
      </c>
      <c r="S43">
        <v>44600</v>
      </c>
      <c r="T43">
        <v>7645</v>
      </c>
      <c r="U43">
        <v>46061</v>
      </c>
      <c r="V43">
        <v>50515</v>
      </c>
      <c r="W43">
        <v>47878</v>
      </c>
      <c r="X43">
        <v>6764</v>
      </c>
      <c r="Y43">
        <v>44930</v>
      </c>
    </row>
    <row r="44" spans="1:25">
      <c r="A44" s="3" t="s">
        <v>52</v>
      </c>
      <c r="B44">
        <v>48510</v>
      </c>
      <c r="C44">
        <v>49122</v>
      </c>
      <c r="D44">
        <v>48921</v>
      </c>
      <c r="E44">
        <v>49503</v>
      </c>
      <c r="F44">
        <v>46918</v>
      </c>
      <c r="G44">
        <v>51381</v>
      </c>
      <c r="H44">
        <v>51314</v>
      </c>
      <c r="I44">
        <v>52061</v>
      </c>
      <c r="J44">
        <v>49110</v>
      </c>
      <c r="K44">
        <v>48239</v>
      </c>
      <c r="L44">
        <v>48814</v>
      </c>
      <c r="M44">
        <v>47962</v>
      </c>
      <c r="N44">
        <v>48347</v>
      </c>
      <c r="O44">
        <v>48631</v>
      </c>
      <c r="P44">
        <v>49024</v>
      </c>
      <c r="Q44">
        <v>49493</v>
      </c>
      <c r="R44">
        <v>47620</v>
      </c>
      <c r="S44">
        <v>47027</v>
      </c>
      <c r="T44">
        <v>15294</v>
      </c>
      <c r="U44">
        <v>47878</v>
      </c>
      <c r="V44">
        <v>50735</v>
      </c>
      <c r="W44">
        <v>48037</v>
      </c>
      <c r="X44">
        <v>6781</v>
      </c>
      <c r="Y44">
        <v>45357</v>
      </c>
    </row>
    <row r="45" spans="1:25">
      <c r="A45" s="3" t="s">
        <v>53</v>
      </c>
      <c r="B45">
        <v>46134</v>
      </c>
      <c r="C45">
        <v>47220</v>
      </c>
      <c r="D45">
        <v>49431</v>
      </c>
      <c r="E45">
        <v>47045</v>
      </c>
      <c r="F45">
        <v>47471</v>
      </c>
      <c r="G45">
        <v>47901</v>
      </c>
      <c r="H45">
        <v>49972</v>
      </c>
      <c r="I45">
        <v>49334</v>
      </c>
      <c r="J45">
        <v>48188</v>
      </c>
      <c r="K45">
        <v>49355</v>
      </c>
      <c r="L45">
        <v>47388</v>
      </c>
      <c r="M45">
        <v>47657</v>
      </c>
      <c r="N45">
        <v>48939</v>
      </c>
      <c r="O45">
        <v>47898</v>
      </c>
      <c r="P45">
        <v>46886</v>
      </c>
      <c r="Q45">
        <v>48028</v>
      </c>
      <c r="R45">
        <v>48682</v>
      </c>
      <c r="S45">
        <v>46842</v>
      </c>
      <c r="T45">
        <v>40142</v>
      </c>
      <c r="U45">
        <v>45514</v>
      </c>
      <c r="V45">
        <v>47135</v>
      </c>
      <c r="W45">
        <v>48138</v>
      </c>
      <c r="X45">
        <v>6857</v>
      </c>
      <c r="Y45">
        <v>44557</v>
      </c>
    </row>
    <row r="46" spans="1:25">
      <c r="A46" s="3" t="s">
        <v>54</v>
      </c>
      <c r="B46">
        <v>43330</v>
      </c>
      <c r="C46">
        <v>44642</v>
      </c>
      <c r="D46">
        <v>45020</v>
      </c>
      <c r="E46">
        <v>45180</v>
      </c>
      <c r="F46">
        <v>46172</v>
      </c>
      <c r="G46">
        <v>44602</v>
      </c>
      <c r="H46">
        <v>47188</v>
      </c>
      <c r="I46">
        <v>47334</v>
      </c>
      <c r="J46">
        <v>44133</v>
      </c>
      <c r="K46">
        <v>50007</v>
      </c>
      <c r="L46">
        <v>44767</v>
      </c>
      <c r="M46">
        <v>47132</v>
      </c>
      <c r="N46">
        <v>45940</v>
      </c>
      <c r="O46">
        <v>44299</v>
      </c>
      <c r="P46">
        <v>45565</v>
      </c>
      <c r="Q46">
        <v>44603</v>
      </c>
      <c r="R46">
        <v>45849</v>
      </c>
      <c r="S46">
        <v>45801</v>
      </c>
      <c r="T46">
        <v>49832</v>
      </c>
      <c r="U46">
        <v>44299</v>
      </c>
      <c r="V46">
        <v>47425</v>
      </c>
      <c r="W46">
        <v>45878</v>
      </c>
      <c r="X46">
        <v>6772</v>
      </c>
      <c r="Y46">
        <v>41684</v>
      </c>
    </row>
    <row r="50" spans="1:2">
      <c r="A50" t="s">
        <v>55</v>
      </c>
      <c r="B50" s="2" t="s">
        <v>61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workbookViewId="0">
      <selection activeCell="P20" sqref="P2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42784</v>
      </c>
    </row>
    <row r="6" spans="1:9">
      <c r="A6" t="s">
        <v>8</v>
      </c>
      <c r="B6" s="2" t="s">
        <v>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57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84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21450</v>
      </c>
      <c r="F26" t="s">
        <v>34</v>
      </c>
    </row>
    <row r="27" spans="1:25">
      <c r="A27" t="s">
        <v>35</v>
      </c>
      <c r="B27" s="2" t="s">
        <v>36</v>
      </c>
    </row>
    <row r="29" spans="1:25">
      <c r="B29" t="s">
        <v>37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43222</v>
      </c>
      <c r="C31">
        <v>52348</v>
      </c>
      <c r="D31">
        <v>7873</v>
      </c>
      <c r="E31">
        <v>52054</v>
      </c>
      <c r="F31">
        <v>14788</v>
      </c>
      <c r="G31">
        <v>7891</v>
      </c>
      <c r="H31">
        <v>7864</v>
      </c>
      <c r="I31">
        <v>39296</v>
      </c>
      <c r="J31">
        <v>9814</v>
      </c>
      <c r="K31">
        <v>10114</v>
      </c>
      <c r="L31">
        <v>14073</v>
      </c>
      <c r="M31">
        <v>7209</v>
      </c>
      <c r="N31">
        <v>8827</v>
      </c>
      <c r="O31">
        <v>8002</v>
      </c>
      <c r="P31">
        <v>13642</v>
      </c>
      <c r="Q31">
        <v>7741</v>
      </c>
      <c r="R31">
        <v>51906</v>
      </c>
      <c r="S31">
        <v>7569</v>
      </c>
      <c r="T31">
        <v>6953</v>
      </c>
      <c r="U31">
        <v>8004</v>
      </c>
      <c r="V31">
        <v>42289</v>
      </c>
      <c r="W31">
        <v>8111</v>
      </c>
      <c r="X31">
        <v>7089</v>
      </c>
      <c r="Y31">
        <v>44834</v>
      </c>
    </row>
    <row r="32" spans="1:25">
      <c r="A32" s="3" t="s">
        <v>40</v>
      </c>
      <c r="B32">
        <v>54166</v>
      </c>
      <c r="C32">
        <v>55030</v>
      </c>
      <c r="D32">
        <v>9529</v>
      </c>
      <c r="E32">
        <v>57741</v>
      </c>
      <c r="F32">
        <v>20220</v>
      </c>
      <c r="G32">
        <v>10909</v>
      </c>
      <c r="H32">
        <v>8565</v>
      </c>
      <c r="I32">
        <v>52022</v>
      </c>
      <c r="J32">
        <v>37127</v>
      </c>
      <c r="K32">
        <v>15578</v>
      </c>
      <c r="L32">
        <v>53759</v>
      </c>
      <c r="M32">
        <v>7698</v>
      </c>
      <c r="N32">
        <v>9191</v>
      </c>
      <c r="O32">
        <v>16681</v>
      </c>
      <c r="P32">
        <v>14123</v>
      </c>
      <c r="Q32">
        <v>10251</v>
      </c>
      <c r="R32">
        <v>56474</v>
      </c>
      <c r="S32">
        <v>8180</v>
      </c>
      <c r="T32">
        <v>7657</v>
      </c>
      <c r="U32">
        <v>9203</v>
      </c>
      <c r="V32">
        <v>55353</v>
      </c>
      <c r="W32">
        <v>7566</v>
      </c>
      <c r="X32">
        <v>7389</v>
      </c>
      <c r="Y32">
        <v>49900</v>
      </c>
    </row>
    <row r="33" spans="1:25">
      <c r="A33" s="3" t="s">
        <v>41</v>
      </c>
      <c r="B33">
        <v>53514</v>
      </c>
      <c r="C33">
        <v>55519</v>
      </c>
      <c r="D33">
        <v>34129</v>
      </c>
      <c r="E33">
        <v>55559</v>
      </c>
      <c r="F33">
        <v>36419</v>
      </c>
      <c r="G33">
        <v>44081</v>
      </c>
      <c r="H33">
        <v>20380</v>
      </c>
      <c r="I33">
        <v>55386</v>
      </c>
      <c r="J33">
        <v>57076</v>
      </c>
      <c r="K33">
        <v>16817</v>
      </c>
      <c r="L33">
        <v>52046</v>
      </c>
      <c r="M33">
        <v>20490</v>
      </c>
      <c r="N33">
        <v>10239</v>
      </c>
      <c r="O33">
        <v>48439</v>
      </c>
      <c r="P33">
        <v>28038</v>
      </c>
      <c r="Q33">
        <v>37931</v>
      </c>
      <c r="R33">
        <v>54649</v>
      </c>
      <c r="S33">
        <v>11742</v>
      </c>
      <c r="T33">
        <v>7547</v>
      </c>
      <c r="U33">
        <v>10798</v>
      </c>
      <c r="V33">
        <v>54664</v>
      </c>
      <c r="W33">
        <v>13977</v>
      </c>
      <c r="X33">
        <v>7265</v>
      </c>
      <c r="Y33">
        <v>51021</v>
      </c>
    </row>
    <row r="34" spans="1:25">
      <c r="A34" s="3" t="s">
        <v>42</v>
      </c>
      <c r="B34">
        <v>53358</v>
      </c>
      <c r="C34">
        <v>53256</v>
      </c>
      <c r="D34">
        <v>52361</v>
      </c>
      <c r="E34">
        <v>54017</v>
      </c>
      <c r="F34">
        <v>54402</v>
      </c>
      <c r="G34">
        <v>55252</v>
      </c>
      <c r="H34">
        <v>49644</v>
      </c>
      <c r="I34">
        <v>55348</v>
      </c>
      <c r="J34">
        <v>58382</v>
      </c>
      <c r="K34">
        <v>24828</v>
      </c>
      <c r="L34">
        <v>55604</v>
      </c>
      <c r="M34">
        <v>55165</v>
      </c>
      <c r="N34">
        <v>36594</v>
      </c>
      <c r="O34">
        <v>54760</v>
      </c>
      <c r="P34">
        <v>55267</v>
      </c>
      <c r="Q34">
        <v>54104</v>
      </c>
      <c r="R34">
        <v>54597</v>
      </c>
      <c r="S34">
        <v>20085</v>
      </c>
      <c r="T34">
        <v>7470</v>
      </c>
      <c r="U34">
        <v>24231</v>
      </c>
      <c r="V34">
        <v>55805</v>
      </c>
      <c r="W34">
        <v>46867</v>
      </c>
      <c r="X34">
        <v>7107</v>
      </c>
      <c r="Y34">
        <v>50739</v>
      </c>
    </row>
    <row r="35" spans="1:25">
      <c r="A35" s="3" t="s">
        <v>43</v>
      </c>
      <c r="B35">
        <v>54924</v>
      </c>
      <c r="C35">
        <v>53567</v>
      </c>
      <c r="D35">
        <v>55521</v>
      </c>
      <c r="E35">
        <v>53847</v>
      </c>
      <c r="F35">
        <v>54542</v>
      </c>
      <c r="G35">
        <v>55717</v>
      </c>
      <c r="H35">
        <v>59582</v>
      </c>
      <c r="I35">
        <v>57643</v>
      </c>
      <c r="J35">
        <v>55693</v>
      </c>
      <c r="K35">
        <v>42798</v>
      </c>
      <c r="L35">
        <v>53138</v>
      </c>
      <c r="M35">
        <v>56488</v>
      </c>
      <c r="N35">
        <v>53987</v>
      </c>
      <c r="O35">
        <v>57260</v>
      </c>
      <c r="P35">
        <v>56569</v>
      </c>
      <c r="Q35">
        <v>52605</v>
      </c>
      <c r="R35">
        <v>56599</v>
      </c>
      <c r="S35">
        <v>43650</v>
      </c>
      <c r="T35">
        <v>7374</v>
      </c>
      <c r="U35">
        <v>52745</v>
      </c>
      <c r="V35">
        <v>55327</v>
      </c>
      <c r="W35">
        <v>55559</v>
      </c>
      <c r="X35">
        <v>7349</v>
      </c>
      <c r="Y35">
        <v>51065</v>
      </c>
    </row>
    <row r="36" spans="1:25">
      <c r="A36" s="3" t="s">
        <v>44</v>
      </c>
      <c r="B36">
        <v>50236</v>
      </c>
      <c r="C36">
        <v>53056</v>
      </c>
      <c r="D36">
        <v>55052</v>
      </c>
      <c r="E36">
        <v>55561</v>
      </c>
      <c r="F36">
        <v>54688</v>
      </c>
      <c r="G36">
        <v>56195</v>
      </c>
      <c r="H36">
        <v>56546</v>
      </c>
      <c r="I36">
        <v>54024</v>
      </c>
      <c r="J36">
        <v>56176</v>
      </c>
      <c r="K36">
        <v>54488</v>
      </c>
      <c r="L36">
        <v>55639</v>
      </c>
      <c r="M36">
        <v>55788</v>
      </c>
      <c r="N36">
        <v>54420</v>
      </c>
      <c r="O36">
        <v>52805</v>
      </c>
      <c r="P36">
        <v>54973</v>
      </c>
      <c r="Q36">
        <v>52977</v>
      </c>
      <c r="R36">
        <v>55068</v>
      </c>
      <c r="S36">
        <v>52639</v>
      </c>
      <c r="T36">
        <v>10007</v>
      </c>
      <c r="U36">
        <v>55952</v>
      </c>
      <c r="V36">
        <v>55484</v>
      </c>
      <c r="W36">
        <v>55545</v>
      </c>
      <c r="X36">
        <v>7220</v>
      </c>
      <c r="Y36">
        <v>51751</v>
      </c>
    </row>
    <row r="37" spans="1:25">
      <c r="A37" s="3" t="s">
        <v>45</v>
      </c>
      <c r="B37">
        <v>53142</v>
      </c>
      <c r="C37">
        <v>54111</v>
      </c>
      <c r="D37">
        <v>58890</v>
      </c>
      <c r="E37">
        <v>56459</v>
      </c>
      <c r="F37">
        <v>58045</v>
      </c>
      <c r="G37">
        <v>56519</v>
      </c>
      <c r="H37">
        <v>56754</v>
      </c>
      <c r="I37">
        <v>54981</v>
      </c>
      <c r="J37">
        <v>60132</v>
      </c>
      <c r="K37">
        <v>54683</v>
      </c>
      <c r="L37">
        <v>55446</v>
      </c>
      <c r="M37">
        <v>57138</v>
      </c>
      <c r="N37">
        <v>59216</v>
      </c>
      <c r="O37">
        <v>57022</v>
      </c>
      <c r="P37">
        <v>57594</v>
      </c>
      <c r="Q37">
        <v>53413</v>
      </c>
      <c r="R37">
        <v>55699</v>
      </c>
      <c r="S37">
        <v>56924</v>
      </c>
      <c r="T37">
        <v>37818</v>
      </c>
      <c r="U37">
        <v>56275</v>
      </c>
      <c r="V37">
        <v>56613</v>
      </c>
      <c r="W37">
        <v>56682</v>
      </c>
      <c r="X37">
        <v>7251</v>
      </c>
      <c r="Y37">
        <v>50863</v>
      </c>
    </row>
    <row r="38" spans="1:25">
      <c r="A38" s="3" t="s">
        <v>46</v>
      </c>
      <c r="B38">
        <v>54423</v>
      </c>
      <c r="C38">
        <v>53724</v>
      </c>
      <c r="D38">
        <v>57540</v>
      </c>
      <c r="E38">
        <v>56838</v>
      </c>
      <c r="F38">
        <v>56212</v>
      </c>
      <c r="G38">
        <v>56703</v>
      </c>
      <c r="H38">
        <v>55290</v>
      </c>
      <c r="I38">
        <v>56601</v>
      </c>
      <c r="J38">
        <v>57663</v>
      </c>
      <c r="K38">
        <v>56292</v>
      </c>
      <c r="L38">
        <v>56345</v>
      </c>
      <c r="M38">
        <v>56681</v>
      </c>
      <c r="N38">
        <v>55550</v>
      </c>
      <c r="O38">
        <v>56390</v>
      </c>
      <c r="P38">
        <v>56650</v>
      </c>
      <c r="Q38">
        <v>54064</v>
      </c>
      <c r="R38">
        <v>56413</v>
      </c>
      <c r="S38">
        <v>55115</v>
      </c>
      <c r="T38">
        <v>54461</v>
      </c>
      <c r="U38">
        <v>56107</v>
      </c>
      <c r="V38">
        <v>56407</v>
      </c>
      <c r="W38">
        <v>55512</v>
      </c>
      <c r="X38">
        <v>7383</v>
      </c>
      <c r="Y38">
        <v>52513</v>
      </c>
    </row>
    <row r="39" spans="1:25">
      <c r="A39" s="3" t="s">
        <v>47</v>
      </c>
      <c r="B39">
        <v>52390</v>
      </c>
      <c r="C39">
        <v>56071</v>
      </c>
      <c r="D39">
        <v>8111</v>
      </c>
      <c r="E39">
        <v>54986</v>
      </c>
      <c r="F39">
        <v>15732</v>
      </c>
      <c r="G39">
        <v>8013</v>
      </c>
      <c r="H39">
        <v>7932</v>
      </c>
      <c r="I39">
        <v>52016</v>
      </c>
      <c r="J39">
        <v>16001</v>
      </c>
      <c r="K39">
        <v>12806</v>
      </c>
      <c r="L39">
        <v>46050</v>
      </c>
      <c r="M39">
        <v>7481</v>
      </c>
      <c r="N39">
        <v>9004</v>
      </c>
      <c r="O39">
        <v>10999</v>
      </c>
      <c r="P39">
        <v>13368</v>
      </c>
      <c r="Q39">
        <v>8324</v>
      </c>
      <c r="R39">
        <v>57313</v>
      </c>
      <c r="S39">
        <v>8043</v>
      </c>
      <c r="T39">
        <v>7546</v>
      </c>
      <c r="U39">
        <v>8171</v>
      </c>
      <c r="V39">
        <v>46187</v>
      </c>
      <c r="W39">
        <v>7933</v>
      </c>
      <c r="X39">
        <v>7366</v>
      </c>
      <c r="Y39">
        <v>51332</v>
      </c>
    </row>
    <row r="40" spans="1:25">
      <c r="A40" s="3" t="s">
        <v>48</v>
      </c>
      <c r="B40">
        <v>53192</v>
      </c>
      <c r="C40">
        <v>53824</v>
      </c>
      <c r="D40">
        <v>13245</v>
      </c>
      <c r="E40">
        <v>56402</v>
      </c>
      <c r="F40">
        <v>24512</v>
      </c>
      <c r="G40">
        <v>17879</v>
      </c>
      <c r="H40">
        <v>10229</v>
      </c>
      <c r="I40">
        <v>52002</v>
      </c>
      <c r="J40">
        <v>53496</v>
      </c>
      <c r="K40">
        <v>17224</v>
      </c>
      <c r="L40">
        <v>53276</v>
      </c>
      <c r="M40">
        <v>7900</v>
      </c>
      <c r="N40">
        <v>9395</v>
      </c>
      <c r="O40">
        <v>30412</v>
      </c>
      <c r="P40">
        <v>15255</v>
      </c>
      <c r="Q40">
        <v>14093</v>
      </c>
      <c r="R40">
        <v>58622</v>
      </c>
      <c r="S40">
        <v>9143</v>
      </c>
      <c r="T40">
        <v>7780</v>
      </c>
      <c r="U40">
        <v>9582</v>
      </c>
      <c r="V40">
        <v>53838</v>
      </c>
      <c r="W40">
        <v>8075</v>
      </c>
      <c r="X40">
        <v>7301</v>
      </c>
      <c r="Y40">
        <v>52451</v>
      </c>
    </row>
    <row r="41" spans="1:25">
      <c r="A41" s="3" t="s">
        <v>49</v>
      </c>
      <c r="B41">
        <v>55003</v>
      </c>
      <c r="C41">
        <v>55215</v>
      </c>
      <c r="D41">
        <v>49602</v>
      </c>
      <c r="E41">
        <v>56064</v>
      </c>
      <c r="F41">
        <v>46841</v>
      </c>
      <c r="G41">
        <v>50399</v>
      </c>
      <c r="H41">
        <v>33379</v>
      </c>
      <c r="I41">
        <v>54016</v>
      </c>
      <c r="J41">
        <v>55777</v>
      </c>
      <c r="K41">
        <v>19702</v>
      </c>
      <c r="L41">
        <v>54425</v>
      </c>
      <c r="M41">
        <v>42395</v>
      </c>
      <c r="N41">
        <v>16304</v>
      </c>
      <c r="O41">
        <v>52276</v>
      </c>
      <c r="P41">
        <v>46187</v>
      </c>
      <c r="Q41">
        <v>49359</v>
      </c>
      <c r="R41">
        <v>56343</v>
      </c>
      <c r="S41">
        <v>13320</v>
      </c>
      <c r="T41">
        <v>7592</v>
      </c>
      <c r="U41">
        <v>12005</v>
      </c>
      <c r="V41">
        <v>56165</v>
      </c>
      <c r="W41">
        <v>28902</v>
      </c>
      <c r="X41">
        <v>7321</v>
      </c>
      <c r="Y41">
        <v>51619</v>
      </c>
    </row>
    <row r="42" spans="1:25">
      <c r="A42" s="3" t="s">
        <v>50</v>
      </c>
      <c r="B42">
        <v>52271</v>
      </c>
      <c r="C42">
        <v>54475</v>
      </c>
      <c r="D42">
        <v>55411</v>
      </c>
      <c r="E42">
        <v>57154</v>
      </c>
      <c r="F42">
        <v>53313</v>
      </c>
      <c r="G42">
        <v>54447</v>
      </c>
      <c r="H42">
        <v>52520</v>
      </c>
      <c r="I42">
        <v>53401</v>
      </c>
      <c r="J42">
        <v>55880</v>
      </c>
      <c r="K42">
        <v>34233</v>
      </c>
      <c r="L42">
        <v>54545</v>
      </c>
      <c r="M42">
        <v>55664</v>
      </c>
      <c r="N42">
        <v>48174</v>
      </c>
      <c r="O42">
        <v>53931</v>
      </c>
      <c r="P42">
        <v>52927</v>
      </c>
      <c r="Q42">
        <v>52289</v>
      </c>
      <c r="R42">
        <v>55426</v>
      </c>
      <c r="S42">
        <v>31115</v>
      </c>
      <c r="T42">
        <v>7312</v>
      </c>
      <c r="U42">
        <v>42758</v>
      </c>
      <c r="V42">
        <v>56105</v>
      </c>
      <c r="W42">
        <v>49632</v>
      </c>
      <c r="X42">
        <v>7283</v>
      </c>
      <c r="Y42">
        <v>49713</v>
      </c>
    </row>
    <row r="43" spans="1:25">
      <c r="A43" s="3" t="s">
        <v>51</v>
      </c>
      <c r="B43">
        <v>53055</v>
      </c>
      <c r="C43">
        <v>53803</v>
      </c>
      <c r="D43">
        <v>54611</v>
      </c>
      <c r="E43">
        <v>50922</v>
      </c>
      <c r="F43">
        <v>54236</v>
      </c>
      <c r="G43">
        <v>53932</v>
      </c>
      <c r="H43">
        <v>53832</v>
      </c>
      <c r="I43">
        <v>54937</v>
      </c>
      <c r="J43">
        <v>56762</v>
      </c>
      <c r="K43">
        <v>52434</v>
      </c>
      <c r="L43">
        <v>52668</v>
      </c>
      <c r="M43">
        <v>53824</v>
      </c>
      <c r="N43">
        <v>53412</v>
      </c>
      <c r="O43">
        <v>54375</v>
      </c>
      <c r="P43">
        <v>54518</v>
      </c>
      <c r="Q43">
        <v>53250</v>
      </c>
      <c r="R43">
        <v>55043</v>
      </c>
      <c r="S43">
        <v>50045</v>
      </c>
      <c r="T43">
        <v>8241</v>
      </c>
      <c r="U43">
        <v>55543</v>
      </c>
      <c r="V43">
        <v>55703</v>
      </c>
      <c r="W43">
        <v>55624</v>
      </c>
      <c r="X43">
        <v>7375</v>
      </c>
      <c r="Y43">
        <v>52115</v>
      </c>
    </row>
    <row r="44" spans="1:25">
      <c r="A44" s="3" t="s">
        <v>52</v>
      </c>
      <c r="B44">
        <v>51941</v>
      </c>
      <c r="C44">
        <v>52171</v>
      </c>
      <c r="D44">
        <v>54340</v>
      </c>
      <c r="E44">
        <v>55782</v>
      </c>
      <c r="F44">
        <v>54429</v>
      </c>
      <c r="G44">
        <v>53606</v>
      </c>
      <c r="H44">
        <v>52913</v>
      </c>
      <c r="I44">
        <v>53607</v>
      </c>
      <c r="J44">
        <v>56226</v>
      </c>
      <c r="K44">
        <v>54212</v>
      </c>
      <c r="L44">
        <v>56066</v>
      </c>
      <c r="M44">
        <v>55717</v>
      </c>
      <c r="N44">
        <v>55050</v>
      </c>
      <c r="O44">
        <v>52082</v>
      </c>
      <c r="P44">
        <v>55471</v>
      </c>
      <c r="Q44">
        <v>54667</v>
      </c>
      <c r="R44">
        <v>55356</v>
      </c>
      <c r="S44">
        <v>52118</v>
      </c>
      <c r="T44">
        <v>16746</v>
      </c>
      <c r="U44">
        <v>55381</v>
      </c>
      <c r="V44">
        <v>56221</v>
      </c>
      <c r="W44">
        <v>55379</v>
      </c>
      <c r="X44">
        <v>7350</v>
      </c>
      <c r="Y44">
        <v>50869</v>
      </c>
    </row>
    <row r="45" spans="1:25">
      <c r="A45" s="3" t="s">
        <v>53</v>
      </c>
      <c r="B45">
        <v>50618</v>
      </c>
      <c r="C45">
        <v>52802</v>
      </c>
      <c r="D45">
        <v>53913</v>
      </c>
      <c r="E45">
        <v>53097</v>
      </c>
      <c r="F45">
        <v>54228</v>
      </c>
      <c r="G45">
        <v>53124</v>
      </c>
      <c r="H45">
        <v>54317</v>
      </c>
      <c r="I45">
        <v>54472</v>
      </c>
      <c r="J45">
        <v>55218</v>
      </c>
      <c r="K45">
        <v>51305</v>
      </c>
      <c r="L45">
        <v>53067</v>
      </c>
      <c r="M45">
        <v>52189</v>
      </c>
      <c r="N45">
        <v>54235</v>
      </c>
      <c r="O45">
        <v>53491</v>
      </c>
      <c r="P45">
        <v>53677</v>
      </c>
      <c r="Q45">
        <v>53963</v>
      </c>
      <c r="R45">
        <v>53241</v>
      </c>
      <c r="S45">
        <v>54103</v>
      </c>
      <c r="T45">
        <v>45297</v>
      </c>
      <c r="U45">
        <v>55245</v>
      </c>
      <c r="V45">
        <v>55358</v>
      </c>
      <c r="W45">
        <v>55036</v>
      </c>
      <c r="X45">
        <v>7395</v>
      </c>
      <c r="Y45">
        <v>49287</v>
      </c>
    </row>
    <row r="46" spans="1:25">
      <c r="A46" s="3" t="s">
        <v>54</v>
      </c>
      <c r="B46">
        <v>46738</v>
      </c>
      <c r="C46">
        <v>50404</v>
      </c>
      <c r="D46">
        <v>50447</v>
      </c>
      <c r="E46">
        <v>50723</v>
      </c>
      <c r="F46">
        <v>53231</v>
      </c>
      <c r="G46">
        <v>50259</v>
      </c>
      <c r="H46">
        <v>51486</v>
      </c>
      <c r="I46">
        <v>52603</v>
      </c>
      <c r="J46">
        <v>54062</v>
      </c>
      <c r="K46">
        <v>50333</v>
      </c>
      <c r="L46">
        <v>52725</v>
      </c>
      <c r="M46">
        <v>51507</v>
      </c>
      <c r="N46">
        <v>51808</v>
      </c>
      <c r="O46">
        <v>49086</v>
      </c>
      <c r="P46">
        <v>52831</v>
      </c>
      <c r="Q46">
        <v>49337</v>
      </c>
      <c r="R46">
        <v>54134</v>
      </c>
      <c r="S46">
        <v>50241</v>
      </c>
      <c r="T46">
        <v>49806</v>
      </c>
      <c r="U46">
        <v>49590</v>
      </c>
      <c r="V46">
        <v>52747</v>
      </c>
      <c r="W46">
        <v>49802</v>
      </c>
      <c r="X46">
        <v>7133</v>
      </c>
      <c r="Y46">
        <v>44850</v>
      </c>
    </row>
    <row r="50" spans="1:2">
      <c r="A50" t="s">
        <v>55</v>
      </c>
      <c r="B50" s="2" t="s">
        <v>56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4" workbookViewId="0">
      <selection activeCell="M22" sqref="M2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42784</v>
      </c>
    </row>
    <row r="6" spans="1:9">
      <c r="A6" t="s">
        <v>8</v>
      </c>
      <c r="B6" s="2" t="s">
        <v>136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139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82</v>
      </c>
      <c r="F21" t="s">
        <v>84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85</v>
      </c>
      <c r="E26">
        <v>21768</v>
      </c>
      <c r="F26" t="s">
        <v>34</v>
      </c>
    </row>
    <row r="27" spans="1:25">
      <c r="A27" t="s">
        <v>35</v>
      </c>
      <c r="B27" s="2" t="s">
        <v>137</v>
      </c>
    </row>
    <row r="29" spans="1:25">
      <c r="B29" t="s">
        <v>102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39505</v>
      </c>
      <c r="C31">
        <v>40522</v>
      </c>
      <c r="D31">
        <v>6557</v>
      </c>
      <c r="E31">
        <v>41724</v>
      </c>
      <c r="F31">
        <v>21943</v>
      </c>
      <c r="G31">
        <v>6029</v>
      </c>
      <c r="H31">
        <v>6139</v>
      </c>
      <c r="I31">
        <v>36455</v>
      </c>
      <c r="J31">
        <v>12798</v>
      </c>
      <c r="K31">
        <v>11489</v>
      </c>
      <c r="L31">
        <v>25069</v>
      </c>
      <c r="M31">
        <v>5609</v>
      </c>
      <c r="N31">
        <v>8029</v>
      </c>
      <c r="O31">
        <v>16135</v>
      </c>
      <c r="P31">
        <v>14660</v>
      </c>
      <c r="Q31">
        <v>6000</v>
      </c>
      <c r="R31">
        <v>44987</v>
      </c>
      <c r="S31">
        <v>5902</v>
      </c>
      <c r="T31">
        <v>5615</v>
      </c>
      <c r="U31">
        <v>6189</v>
      </c>
      <c r="V31">
        <v>40143</v>
      </c>
      <c r="W31">
        <v>6747</v>
      </c>
      <c r="X31">
        <v>5519</v>
      </c>
      <c r="Y31">
        <v>36657</v>
      </c>
    </row>
    <row r="32" spans="1:25">
      <c r="A32" s="3" t="s">
        <v>40</v>
      </c>
      <c r="B32">
        <v>39432</v>
      </c>
      <c r="C32">
        <v>42802</v>
      </c>
      <c r="D32">
        <v>13394</v>
      </c>
      <c r="E32">
        <v>43887</v>
      </c>
      <c r="F32">
        <v>28296</v>
      </c>
      <c r="G32">
        <v>6880</v>
      </c>
      <c r="H32">
        <v>6356</v>
      </c>
      <c r="I32">
        <v>39527</v>
      </c>
      <c r="J32">
        <v>35765</v>
      </c>
      <c r="K32">
        <v>24515</v>
      </c>
      <c r="L32">
        <v>42841</v>
      </c>
      <c r="M32">
        <v>5969</v>
      </c>
      <c r="N32">
        <v>8335</v>
      </c>
      <c r="O32">
        <v>27100</v>
      </c>
      <c r="P32">
        <v>15716</v>
      </c>
      <c r="Q32">
        <v>8304</v>
      </c>
      <c r="R32">
        <v>44635</v>
      </c>
      <c r="S32">
        <v>6457</v>
      </c>
      <c r="T32">
        <v>6042</v>
      </c>
      <c r="U32">
        <v>7182</v>
      </c>
      <c r="V32">
        <v>43953</v>
      </c>
      <c r="W32">
        <v>6129</v>
      </c>
      <c r="X32">
        <v>5657</v>
      </c>
      <c r="Y32">
        <v>42492</v>
      </c>
    </row>
    <row r="33" spans="1:25">
      <c r="A33" s="3" t="s">
        <v>41</v>
      </c>
      <c r="B33">
        <v>43671</v>
      </c>
      <c r="C33">
        <v>44165</v>
      </c>
      <c r="D33">
        <v>31860</v>
      </c>
      <c r="E33">
        <v>44348</v>
      </c>
      <c r="F33">
        <v>37564</v>
      </c>
      <c r="G33">
        <v>24398</v>
      </c>
      <c r="H33">
        <v>12688</v>
      </c>
      <c r="I33">
        <v>42082</v>
      </c>
      <c r="J33">
        <v>43757</v>
      </c>
      <c r="K33">
        <v>31024</v>
      </c>
      <c r="L33">
        <v>41149</v>
      </c>
      <c r="M33">
        <v>37972</v>
      </c>
      <c r="N33">
        <v>12528</v>
      </c>
      <c r="O33">
        <v>40638</v>
      </c>
      <c r="P33">
        <v>18853</v>
      </c>
      <c r="Q33">
        <v>33710</v>
      </c>
      <c r="R33">
        <v>42602</v>
      </c>
      <c r="S33">
        <v>12176</v>
      </c>
      <c r="T33">
        <v>6069</v>
      </c>
      <c r="U33">
        <v>10644</v>
      </c>
      <c r="V33">
        <v>44468</v>
      </c>
      <c r="W33">
        <v>25156</v>
      </c>
      <c r="X33">
        <v>5725</v>
      </c>
      <c r="Y33">
        <v>39797</v>
      </c>
    </row>
    <row r="34" spans="1:25">
      <c r="A34" s="3" t="s">
        <v>42</v>
      </c>
      <c r="B34">
        <v>39637</v>
      </c>
      <c r="C34">
        <v>41843</v>
      </c>
      <c r="D34">
        <v>40928</v>
      </c>
      <c r="E34">
        <v>44406</v>
      </c>
      <c r="F34">
        <v>42102</v>
      </c>
      <c r="G34">
        <v>43736</v>
      </c>
      <c r="H34">
        <v>39161</v>
      </c>
      <c r="I34">
        <v>43698</v>
      </c>
      <c r="J34">
        <v>44859</v>
      </c>
      <c r="K34">
        <v>41251</v>
      </c>
      <c r="L34">
        <v>45182</v>
      </c>
      <c r="M34">
        <v>47609</v>
      </c>
      <c r="N34">
        <v>34386</v>
      </c>
      <c r="O34">
        <v>42369</v>
      </c>
      <c r="P34">
        <v>43838</v>
      </c>
      <c r="Q34">
        <v>42577</v>
      </c>
      <c r="R34">
        <v>43799</v>
      </c>
      <c r="S34">
        <v>22850</v>
      </c>
      <c r="T34">
        <v>6110</v>
      </c>
      <c r="U34">
        <v>21285</v>
      </c>
      <c r="V34">
        <v>44080</v>
      </c>
      <c r="W34">
        <v>38581</v>
      </c>
      <c r="X34">
        <v>5809</v>
      </c>
      <c r="Y34">
        <v>42555</v>
      </c>
    </row>
    <row r="35" spans="1:25">
      <c r="A35" s="3" t="s">
        <v>43</v>
      </c>
      <c r="B35">
        <v>43528</v>
      </c>
      <c r="C35">
        <v>44152</v>
      </c>
      <c r="D35">
        <v>42707</v>
      </c>
      <c r="E35">
        <v>43960</v>
      </c>
      <c r="F35">
        <v>47203</v>
      </c>
      <c r="G35">
        <v>43946</v>
      </c>
      <c r="H35">
        <v>47087</v>
      </c>
      <c r="I35">
        <v>43723</v>
      </c>
      <c r="J35">
        <v>45877</v>
      </c>
      <c r="K35">
        <v>44071</v>
      </c>
      <c r="L35">
        <v>43679</v>
      </c>
      <c r="M35">
        <v>44370</v>
      </c>
      <c r="N35">
        <v>43833</v>
      </c>
      <c r="O35">
        <v>44488</v>
      </c>
      <c r="P35">
        <v>45181</v>
      </c>
      <c r="Q35">
        <v>45008</v>
      </c>
      <c r="R35">
        <v>45617</v>
      </c>
      <c r="S35">
        <v>37924</v>
      </c>
      <c r="T35">
        <v>6009</v>
      </c>
      <c r="U35">
        <v>42394</v>
      </c>
      <c r="V35">
        <v>45948</v>
      </c>
      <c r="W35">
        <v>41517</v>
      </c>
      <c r="X35">
        <v>5977</v>
      </c>
      <c r="Y35">
        <v>39116</v>
      </c>
    </row>
    <row r="36" spans="1:25">
      <c r="A36" s="3" t="s">
        <v>44</v>
      </c>
      <c r="B36">
        <v>41525</v>
      </c>
      <c r="C36">
        <v>43279</v>
      </c>
      <c r="D36">
        <v>42746</v>
      </c>
      <c r="E36">
        <v>44122</v>
      </c>
      <c r="F36">
        <v>44788</v>
      </c>
      <c r="G36">
        <v>44376</v>
      </c>
      <c r="H36">
        <v>43866</v>
      </c>
      <c r="I36">
        <v>43549</v>
      </c>
      <c r="J36">
        <v>44308</v>
      </c>
      <c r="K36">
        <v>44763</v>
      </c>
      <c r="L36">
        <v>43347</v>
      </c>
      <c r="M36">
        <v>45163</v>
      </c>
      <c r="N36">
        <v>43708</v>
      </c>
      <c r="O36">
        <v>43978</v>
      </c>
      <c r="P36">
        <v>43408</v>
      </c>
      <c r="Q36">
        <v>44211</v>
      </c>
      <c r="R36">
        <v>44346</v>
      </c>
      <c r="S36">
        <v>44297</v>
      </c>
      <c r="T36">
        <v>8782</v>
      </c>
      <c r="U36">
        <v>45243</v>
      </c>
      <c r="V36">
        <v>44542</v>
      </c>
      <c r="W36">
        <v>44386</v>
      </c>
      <c r="X36">
        <v>5750</v>
      </c>
      <c r="Y36">
        <v>42519</v>
      </c>
    </row>
    <row r="37" spans="1:25">
      <c r="A37" s="3" t="s">
        <v>45</v>
      </c>
      <c r="B37">
        <v>44151</v>
      </c>
      <c r="C37">
        <v>44644</v>
      </c>
      <c r="D37">
        <v>46622</v>
      </c>
      <c r="E37">
        <v>45828</v>
      </c>
      <c r="F37">
        <v>45759</v>
      </c>
      <c r="G37">
        <v>45092</v>
      </c>
      <c r="H37">
        <v>48322</v>
      </c>
      <c r="I37">
        <v>47026</v>
      </c>
      <c r="J37">
        <v>47906</v>
      </c>
      <c r="K37">
        <v>46552</v>
      </c>
      <c r="L37">
        <v>44060</v>
      </c>
      <c r="M37">
        <v>47573</v>
      </c>
      <c r="N37">
        <v>46556</v>
      </c>
      <c r="O37">
        <v>45327</v>
      </c>
      <c r="P37">
        <v>46623</v>
      </c>
      <c r="Q37">
        <v>46559</v>
      </c>
      <c r="R37">
        <v>45762</v>
      </c>
      <c r="S37">
        <v>46634</v>
      </c>
      <c r="T37">
        <v>26745</v>
      </c>
      <c r="U37">
        <v>47002</v>
      </c>
      <c r="V37">
        <v>47075</v>
      </c>
      <c r="W37">
        <v>44204</v>
      </c>
      <c r="X37">
        <v>5920</v>
      </c>
      <c r="Y37">
        <v>43188</v>
      </c>
    </row>
    <row r="38" spans="1:25">
      <c r="A38" s="3" t="s">
        <v>46</v>
      </c>
      <c r="B38">
        <v>43296</v>
      </c>
      <c r="C38">
        <v>44198</v>
      </c>
      <c r="D38">
        <v>43875</v>
      </c>
      <c r="E38">
        <v>44976</v>
      </c>
      <c r="F38">
        <v>45690</v>
      </c>
      <c r="G38">
        <v>46206</v>
      </c>
      <c r="H38">
        <v>47982</v>
      </c>
      <c r="I38">
        <v>44089</v>
      </c>
      <c r="J38">
        <v>46387</v>
      </c>
      <c r="K38">
        <v>46695</v>
      </c>
      <c r="L38">
        <v>46279</v>
      </c>
      <c r="M38">
        <v>45877</v>
      </c>
      <c r="N38">
        <v>48322</v>
      </c>
      <c r="O38">
        <v>45609</v>
      </c>
      <c r="P38">
        <v>45593</v>
      </c>
      <c r="Q38">
        <v>45573</v>
      </c>
      <c r="R38">
        <v>45155</v>
      </c>
      <c r="S38">
        <v>46282</v>
      </c>
      <c r="T38">
        <v>43830</v>
      </c>
      <c r="U38">
        <v>46559</v>
      </c>
      <c r="V38">
        <v>47527</v>
      </c>
      <c r="W38">
        <v>44858</v>
      </c>
      <c r="X38">
        <v>5926</v>
      </c>
      <c r="Y38">
        <v>43752</v>
      </c>
    </row>
    <row r="39" spans="1:25">
      <c r="A39" s="3" t="s">
        <v>47</v>
      </c>
      <c r="B39">
        <v>43850</v>
      </c>
      <c r="C39">
        <v>44173</v>
      </c>
      <c r="D39">
        <v>7093</v>
      </c>
      <c r="E39">
        <v>45657</v>
      </c>
      <c r="F39">
        <v>25618</v>
      </c>
      <c r="G39">
        <v>6382</v>
      </c>
      <c r="H39">
        <v>6478</v>
      </c>
      <c r="I39">
        <v>41137</v>
      </c>
      <c r="J39">
        <v>20084</v>
      </c>
      <c r="K39">
        <v>17308</v>
      </c>
      <c r="L39">
        <v>44395</v>
      </c>
      <c r="M39">
        <v>5989</v>
      </c>
      <c r="N39">
        <v>9002</v>
      </c>
      <c r="O39">
        <v>22719</v>
      </c>
      <c r="P39">
        <v>17264</v>
      </c>
      <c r="Q39">
        <v>6837</v>
      </c>
      <c r="R39">
        <v>45257</v>
      </c>
      <c r="S39">
        <v>6245</v>
      </c>
      <c r="T39">
        <v>6165</v>
      </c>
      <c r="U39">
        <v>6647</v>
      </c>
      <c r="V39">
        <v>45777</v>
      </c>
      <c r="W39">
        <v>6487</v>
      </c>
      <c r="X39">
        <v>6023</v>
      </c>
      <c r="Y39">
        <v>43633</v>
      </c>
    </row>
    <row r="40" spans="1:25">
      <c r="A40" s="3" t="s">
        <v>48</v>
      </c>
      <c r="B40">
        <v>41264</v>
      </c>
      <c r="C40">
        <v>43396</v>
      </c>
      <c r="D40">
        <v>19392</v>
      </c>
      <c r="E40">
        <v>45774</v>
      </c>
      <c r="F40">
        <v>34093</v>
      </c>
      <c r="G40">
        <v>9637</v>
      </c>
      <c r="H40">
        <v>7426</v>
      </c>
      <c r="I40">
        <v>43730</v>
      </c>
      <c r="J40">
        <v>42507</v>
      </c>
      <c r="K40">
        <v>28085</v>
      </c>
      <c r="L40">
        <v>46293</v>
      </c>
      <c r="M40">
        <v>22539</v>
      </c>
      <c r="N40">
        <v>9321</v>
      </c>
      <c r="O40">
        <v>32909</v>
      </c>
      <c r="P40">
        <v>14281</v>
      </c>
      <c r="Q40">
        <v>14519</v>
      </c>
      <c r="R40">
        <v>46388</v>
      </c>
      <c r="S40">
        <v>7923</v>
      </c>
      <c r="T40">
        <v>6046</v>
      </c>
      <c r="U40">
        <v>8801</v>
      </c>
      <c r="V40">
        <v>47004</v>
      </c>
      <c r="W40">
        <v>8160</v>
      </c>
      <c r="X40">
        <v>5831</v>
      </c>
      <c r="Y40">
        <v>44059</v>
      </c>
    </row>
    <row r="41" spans="1:25">
      <c r="A41" s="3" t="s">
        <v>49</v>
      </c>
      <c r="B41">
        <v>43266</v>
      </c>
      <c r="C41">
        <v>43046</v>
      </c>
      <c r="D41">
        <v>39591</v>
      </c>
      <c r="E41">
        <v>43630</v>
      </c>
      <c r="F41">
        <v>41892</v>
      </c>
      <c r="G41">
        <v>39599</v>
      </c>
      <c r="H41">
        <v>26006</v>
      </c>
      <c r="I41">
        <v>44982</v>
      </c>
      <c r="J41">
        <v>45766</v>
      </c>
      <c r="K41">
        <v>33713</v>
      </c>
      <c r="L41">
        <v>46444</v>
      </c>
      <c r="M41">
        <v>44583</v>
      </c>
      <c r="N41">
        <v>22820</v>
      </c>
      <c r="O41">
        <v>45219</v>
      </c>
      <c r="P41">
        <v>37308</v>
      </c>
      <c r="Q41">
        <v>42232</v>
      </c>
      <c r="R41">
        <v>45502</v>
      </c>
      <c r="S41">
        <v>15988</v>
      </c>
      <c r="T41">
        <v>6292</v>
      </c>
      <c r="U41">
        <v>12461</v>
      </c>
      <c r="V41">
        <v>46467</v>
      </c>
      <c r="W41">
        <v>30062</v>
      </c>
      <c r="X41">
        <v>6049</v>
      </c>
      <c r="Y41">
        <v>43185</v>
      </c>
    </row>
    <row r="42" spans="1:25">
      <c r="A42" s="3" t="s">
        <v>50</v>
      </c>
      <c r="B42">
        <v>41705</v>
      </c>
      <c r="C42">
        <v>43535</v>
      </c>
      <c r="D42">
        <v>44868</v>
      </c>
      <c r="E42">
        <v>45752</v>
      </c>
      <c r="F42">
        <v>43874</v>
      </c>
      <c r="G42">
        <v>45806</v>
      </c>
      <c r="H42">
        <v>45805</v>
      </c>
      <c r="I42">
        <v>43405</v>
      </c>
      <c r="J42">
        <v>46861</v>
      </c>
      <c r="K42">
        <v>43643</v>
      </c>
      <c r="L42">
        <v>44726</v>
      </c>
      <c r="M42">
        <v>46534</v>
      </c>
      <c r="N42">
        <v>40652</v>
      </c>
      <c r="O42">
        <v>43764</v>
      </c>
      <c r="P42">
        <v>45261</v>
      </c>
      <c r="Q42">
        <v>45696</v>
      </c>
      <c r="R42">
        <v>46443</v>
      </c>
      <c r="S42">
        <v>32068</v>
      </c>
      <c r="T42">
        <v>7818</v>
      </c>
      <c r="U42">
        <v>35521</v>
      </c>
      <c r="V42">
        <v>46391</v>
      </c>
      <c r="W42">
        <v>41025</v>
      </c>
      <c r="X42">
        <v>6080</v>
      </c>
      <c r="Y42">
        <v>43169</v>
      </c>
    </row>
    <row r="43" spans="1:25">
      <c r="A43" s="3" t="s">
        <v>51</v>
      </c>
      <c r="B43">
        <v>43673</v>
      </c>
      <c r="C43">
        <v>44594</v>
      </c>
      <c r="D43">
        <v>44553</v>
      </c>
      <c r="E43">
        <v>43665</v>
      </c>
      <c r="F43">
        <v>44529</v>
      </c>
      <c r="G43">
        <v>47245</v>
      </c>
      <c r="H43">
        <v>47644</v>
      </c>
      <c r="I43">
        <v>44704</v>
      </c>
      <c r="J43">
        <v>45301</v>
      </c>
      <c r="K43">
        <v>43186</v>
      </c>
      <c r="L43">
        <v>42460</v>
      </c>
      <c r="M43">
        <v>45345</v>
      </c>
      <c r="N43">
        <v>45855</v>
      </c>
      <c r="O43">
        <v>44214</v>
      </c>
      <c r="P43">
        <v>44462</v>
      </c>
      <c r="Q43">
        <v>45496</v>
      </c>
      <c r="R43">
        <v>45679</v>
      </c>
      <c r="S43">
        <v>42158</v>
      </c>
      <c r="T43">
        <v>6638</v>
      </c>
      <c r="U43">
        <v>43933</v>
      </c>
      <c r="V43">
        <v>46600</v>
      </c>
      <c r="W43">
        <v>42982</v>
      </c>
      <c r="X43">
        <v>6101</v>
      </c>
      <c r="Y43">
        <v>41827</v>
      </c>
    </row>
    <row r="44" spans="1:25">
      <c r="A44" s="3" t="s">
        <v>52</v>
      </c>
      <c r="B44">
        <v>41083</v>
      </c>
      <c r="C44">
        <v>44924</v>
      </c>
      <c r="D44">
        <v>44382</v>
      </c>
      <c r="E44">
        <v>45102</v>
      </c>
      <c r="F44">
        <v>45560</v>
      </c>
      <c r="G44">
        <v>42247</v>
      </c>
      <c r="H44">
        <v>44386</v>
      </c>
      <c r="I44">
        <v>42482</v>
      </c>
      <c r="J44">
        <v>44630</v>
      </c>
      <c r="K44">
        <v>44263</v>
      </c>
      <c r="L44">
        <v>44488</v>
      </c>
      <c r="M44">
        <v>42415</v>
      </c>
      <c r="N44">
        <v>42524</v>
      </c>
      <c r="O44">
        <v>43211</v>
      </c>
      <c r="P44">
        <v>44688</v>
      </c>
      <c r="Q44">
        <v>44317</v>
      </c>
      <c r="R44">
        <v>44810</v>
      </c>
      <c r="S44">
        <v>43575</v>
      </c>
      <c r="T44">
        <v>11623</v>
      </c>
      <c r="U44">
        <v>43318</v>
      </c>
      <c r="V44">
        <v>46000</v>
      </c>
      <c r="W44">
        <v>43658</v>
      </c>
      <c r="X44">
        <v>6121</v>
      </c>
      <c r="Y44">
        <v>41428</v>
      </c>
    </row>
    <row r="45" spans="1:25">
      <c r="A45" s="3" t="s">
        <v>53</v>
      </c>
      <c r="B45">
        <v>41807</v>
      </c>
      <c r="C45">
        <v>43490</v>
      </c>
      <c r="D45">
        <v>44845</v>
      </c>
      <c r="E45">
        <v>43676</v>
      </c>
      <c r="F45">
        <v>44557</v>
      </c>
      <c r="G45">
        <v>46823</v>
      </c>
      <c r="H45">
        <v>46653</v>
      </c>
      <c r="I45">
        <v>42966</v>
      </c>
      <c r="J45">
        <v>44953</v>
      </c>
      <c r="K45">
        <v>42847</v>
      </c>
      <c r="L45">
        <v>42957</v>
      </c>
      <c r="M45">
        <v>44240</v>
      </c>
      <c r="N45">
        <v>43421</v>
      </c>
      <c r="O45">
        <v>43210</v>
      </c>
      <c r="P45">
        <v>44946</v>
      </c>
      <c r="Q45">
        <v>41015</v>
      </c>
      <c r="R45">
        <v>46844</v>
      </c>
      <c r="S45">
        <v>42659</v>
      </c>
      <c r="T45">
        <v>32186</v>
      </c>
      <c r="U45">
        <v>41733</v>
      </c>
      <c r="V45">
        <v>44712</v>
      </c>
      <c r="W45">
        <v>42863</v>
      </c>
      <c r="X45">
        <v>6185</v>
      </c>
      <c r="Y45">
        <v>39507</v>
      </c>
    </row>
    <row r="46" spans="1:25">
      <c r="A46" s="3" t="s">
        <v>54</v>
      </c>
      <c r="B46">
        <v>37164</v>
      </c>
      <c r="C46">
        <v>39233</v>
      </c>
      <c r="D46">
        <v>41632</v>
      </c>
      <c r="E46">
        <v>40775</v>
      </c>
      <c r="F46">
        <v>42452</v>
      </c>
      <c r="G46">
        <v>41822</v>
      </c>
      <c r="H46">
        <v>41964</v>
      </c>
      <c r="I46">
        <v>41221</v>
      </c>
      <c r="J46">
        <v>40561</v>
      </c>
      <c r="K46">
        <v>39657</v>
      </c>
      <c r="L46">
        <v>40206</v>
      </c>
      <c r="M46">
        <v>40484</v>
      </c>
      <c r="N46">
        <v>41429</v>
      </c>
      <c r="O46">
        <v>40386</v>
      </c>
      <c r="P46">
        <v>41114</v>
      </c>
      <c r="Q46">
        <v>39995</v>
      </c>
      <c r="R46">
        <v>40832</v>
      </c>
      <c r="S46">
        <v>42027</v>
      </c>
      <c r="T46">
        <v>38068</v>
      </c>
      <c r="U46">
        <v>40678</v>
      </c>
      <c r="V46">
        <v>42747</v>
      </c>
      <c r="W46">
        <v>39593</v>
      </c>
      <c r="X46">
        <v>6038</v>
      </c>
      <c r="Y46">
        <v>35655</v>
      </c>
    </row>
    <row r="50" spans="1:2">
      <c r="A50" t="s">
        <v>55</v>
      </c>
      <c r="B50" s="2" t="s">
        <v>138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F26" workbookViewId="0">
      <selection activeCell="T30" sqref="A1:Y46"/>
    </sheetView>
  </sheetViews>
  <sheetFormatPr baseColWidth="10" defaultColWidth="8.83203125" defaultRowHeight="14" x14ac:dyDescent="0"/>
  <sheetData>
    <row r="1" spans="1: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" thickBot="1">
      <c r="A29" s="5"/>
      <c r="B29" s="6">
        <v>1</v>
      </c>
      <c r="C29" s="6">
        <v>2</v>
      </c>
      <c r="D29" s="6">
        <v>3</v>
      </c>
      <c r="E29" s="6">
        <v>4</v>
      </c>
      <c r="F29" s="6">
        <v>5</v>
      </c>
      <c r="G29" s="6">
        <v>6</v>
      </c>
      <c r="H29" s="6">
        <v>7</v>
      </c>
      <c r="I29" s="6">
        <v>8</v>
      </c>
      <c r="J29" s="6">
        <v>9</v>
      </c>
      <c r="K29" s="6">
        <v>10</v>
      </c>
      <c r="L29" s="6">
        <v>11</v>
      </c>
      <c r="M29" s="6">
        <v>12</v>
      </c>
      <c r="N29" s="6">
        <v>13</v>
      </c>
      <c r="O29" s="6">
        <v>14</v>
      </c>
      <c r="P29" s="6">
        <v>15</v>
      </c>
      <c r="Q29" s="6">
        <v>16</v>
      </c>
      <c r="R29" s="6">
        <v>17</v>
      </c>
      <c r="S29" s="6">
        <v>18</v>
      </c>
      <c r="T29" s="6">
        <v>19</v>
      </c>
      <c r="U29" s="6">
        <v>20</v>
      </c>
      <c r="V29" s="6">
        <v>21</v>
      </c>
      <c r="W29" s="6">
        <v>22</v>
      </c>
      <c r="X29" s="6">
        <v>23</v>
      </c>
      <c r="Y29" s="6">
        <v>24</v>
      </c>
    </row>
    <row r="30" spans="1:25" ht="15" thickBot="1">
      <c r="A30" s="5"/>
      <c r="B30" s="5"/>
      <c r="C30" s="5"/>
      <c r="D30" s="7" t="s">
        <v>144</v>
      </c>
      <c r="E30" s="8" t="s">
        <v>145</v>
      </c>
      <c r="F30" s="8" t="s">
        <v>146</v>
      </c>
      <c r="G30" s="8" t="s">
        <v>147</v>
      </c>
      <c r="H30" s="8" t="s">
        <v>148</v>
      </c>
      <c r="I30" s="8" t="s">
        <v>149</v>
      </c>
      <c r="J30" s="8" t="s">
        <v>150</v>
      </c>
      <c r="K30" s="8" t="s">
        <v>151</v>
      </c>
      <c r="L30" s="8" t="s">
        <v>152</v>
      </c>
      <c r="M30" s="8" t="s">
        <v>153</v>
      </c>
      <c r="N30" s="8" t="s">
        <v>154</v>
      </c>
      <c r="O30" s="8" t="s">
        <v>155</v>
      </c>
      <c r="P30" s="8" t="s">
        <v>163</v>
      </c>
      <c r="Q30" s="8" t="s">
        <v>156</v>
      </c>
      <c r="R30" s="8" t="s">
        <v>157</v>
      </c>
      <c r="S30" s="8" t="s">
        <v>158</v>
      </c>
      <c r="T30" s="8" t="s">
        <v>162</v>
      </c>
      <c r="U30" s="8" t="s">
        <v>159</v>
      </c>
      <c r="V30" s="8" t="s">
        <v>160</v>
      </c>
      <c r="W30" s="9" t="s">
        <v>161</v>
      </c>
      <c r="X30" s="5"/>
      <c r="Y30" s="5"/>
    </row>
    <row r="31" spans="1:25">
      <c r="A31" s="5"/>
      <c r="B31" s="5"/>
      <c r="C31" s="5"/>
      <c r="D31" s="10">
        <v>10</v>
      </c>
      <c r="E31" s="10">
        <v>10</v>
      </c>
      <c r="F31" s="10">
        <v>10</v>
      </c>
      <c r="G31" s="10">
        <v>10</v>
      </c>
      <c r="H31" s="10">
        <v>10</v>
      </c>
      <c r="I31" s="10">
        <v>10</v>
      </c>
      <c r="J31" s="10">
        <v>10</v>
      </c>
      <c r="K31" s="10">
        <v>10</v>
      </c>
      <c r="L31" s="10">
        <v>10</v>
      </c>
      <c r="M31" s="10">
        <v>10</v>
      </c>
      <c r="N31" s="10">
        <v>10</v>
      </c>
      <c r="O31" s="10">
        <v>10</v>
      </c>
      <c r="P31" s="10">
        <v>10</v>
      </c>
      <c r="Q31" s="10">
        <v>10</v>
      </c>
      <c r="R31" s="10">
        <v>10</v>
      </c>
      <c r="S31" s="10">
        <v>10</v>
      </c>
      <c r="T31" s="10">
        <v>10</v>
      </c>
      <c r="U31" s="10">
        <v>10</v>
      </c>
      <c r="V31" s="10">
        <v>10</v>
      </c>
      <c r="W31" s="10">
        <v>400</v>
      </c>
      <c r="X31" s="5"/>
      <c r="Y31" s="5"/>
    </row>
    <row r="32" spans="1:25">
      <c r="A32" s="5"/>
      <c r="B32" s="5"/>
      <c r="C32" s="5"/>
      <c r="D32" s="10">
        <v>2</v>
      </c>
      <c r="E32" s="10">
        <v>2</v>
      </c>
      <c r="F32" s="10">
        <v>2</v>
      </c>
      <c r="G32" s="10">
        <v>2</v>
      </c>
      <c r="H32" s="10">
        <v>2</v>
      </c>
      <c r="I32" s="10">
        <v>2</v>
      </c>
      <c r="J32" s="10">
        <v>2</v>
      </c>
      <c r="K32" s="10">
        <v>2</v>
      </c>
      <c r="L32" s="10">
        <v>2</v>
      </c>
      <c r="M32" s="10">
        <v>2</v>
      </c>
      <c r="N32" s="10">
        <v>2</v>
      </c>
      <c r="O32" s="10">
        <v>2</v>
      </c>
      <c r="P32" s="10">
        <v>2</v>
      </c>
      <c r="Q32" s="10">
        <v>2</v>
      </c>
      <c r="R32" s="10">
        <v>2</v>
      </c>
      <c r="S32" s="10">
        <v>2</v>
      </c>
      <c r="T32" s="10">
        <v>2</v>
      </c>
      <c r="U32" s="10">
        <v>2</v>
      </c>
      <c r="V32" s="10">
        <v>2</v>
      </c>
      <c r="W32" s="10">
        <v>80</v>
      </c>
      <c r="X32" s="5"/>
      <c r="Y32" s="5"/>
    </row>
    <row r="33" spans="1:25">
      <c r="A33" s="5"/>
      <c r="B33" s="5"/>
      <c r="C33" s="5"/>
      <c r="D33" s="10">
        <v>0.4</v>
      </c>
      <c r="E33" s="10">
        <v>0.4</v>
      </c>
      <c r="F33" s="10">
        <v>0.4</v>
      </c>
      <c r="G33" s="10">
        <v>0.4</v>
      </c>
      <c r="H33" s="10">
        <v>0.4</v>
      </c>
      <c r="I33" s="10">
        <v>0.4</v>
      </c>
      <c r="J33" s="10">
        <v>0.4</v>
      </c>
      <c r="K33" s="10">
        <v>0.4</v>
      </c>
      <c r="L33" s="10">
        <v>0.4</v>
      </c>
      <c r="M33" s="10">
        <v>0.4</v>
      </c>
      <c r="N33" s="10">
        <v>0.4</v>
      </c>
      <c r="O33" s="10">
        <v>0.4</v>
      </c>
      <c r="P33" s="10">
        <v>0.4</v>
      </c>
      <c r="Q33" s="10">
        <v>0.4</v>
      </c>
      <c r="R33" s="10">
        <v>0.4</v>
      </c>
      <c r="S33" s="10">
        <v>0.4</v>
      </c>
      <c r="T33" s="10">
        <v>0.4</v>
      </c>
      <c r="U33" s="10">
        <v>0.4</v>
      </c>
      <c r="V33" s="10">
        <v>0.4</v>
      </c>
      <c r="W33" s="10">
        <v>16</v>
      </c>
      <c r="X33" s="5"/>
      <c r="Y33" s="5"/>
    </row>
    <row r="34" spans="1:25">
      <c r="A34" s="5"/>
      <c r="B34" s="5"/>
      <c r="C34" s="5"/>
      <c r="D34" s="10">
        <v>0.08</v>
      </c>
      <c r="E34" s="10">
        <v>0.08</v>
      </c>
      <c r="F34" s="10">
        <v>0.08</v>
      </c>
      <c r="G34" s="10">
        <v>0.08</v>
      </c>
      <c r="H34" s="10">
        <v>0.08</v>
      </c>
      <c r="I34" s="10">
        <v>0.08</v>
      </c>
      <c r="J34" s="10">
        <v>0.08</v>
      </c>
      <c r="K34" s="10">
        <v>0.08</v>
      </c>
      <c r="L34" s="10">
        <v>0.08</v>
      </c>
      <c r="M34" s="10">
        <v>0.08</v>
      </c>
      <c r="N34" s="10">
        <v>0.08</v>
      </c>
      <c r="O34" s="10">
        <v>0.08</v>
      </c>
      <c r="P34" s="10">
        <v>0.08</v>
      </c>
      <c r="Q34" s="10">
        <v>0.08</v>
      </c>
      <c r="R34" s="10">
        <v>0.08</v>
      </c>
      <c r="S34" s="10">
        <v>0.08</v>
      </c>
      <c r="T34" s="10">
        <v>0.08</v>
      </c>
      <c r="U34" s="10">
        <v>0.08</v>
      </c>
      <c r="V34" s="10">
        <v>0.08</v>
      </c>
      <c r="W34" s="10">
        <v>3.2</v>
      </c>
      <c r="X34" s="5"/>
      <c r="Y34" s="5"/>
    </row>
    <row r="35" spans="1:25">
      <c r="A35" s="5"/>
      <c r="B35" s="5"/>
      <c r="C35" s="5"/>
      <c r="D35" s="10">
        <v>1.6E-2</v>
      </c>
      <c r="E35" s="10">
        <v>1.6E-2</v>
      </c>
      <c r="F35" s="10">
        <v>1.6E-2</v>
      </c>
      <c r="G35" s="10">
        <v>1.6E-2</v>
      </c>
      <c r="H35" s="10">
        <v>1.6E-2</v>
      </c>
      <c r="I35" s="10">
        <v>1.6E-2</v>
      </c>
      <c r="J35" s="10">
        <v>1.6E-2</v>
      </c>
      <c r="K35" s="10">
        <v>1.6E-2</v>
      </c>
      <c r="L35" s="10">
        <v>1.6E-2</v>
      </c>
      <c r="M35" s="10">
        <v>1.6E-2</v>
      </c>
      <c r="N35" s="10">
        <v>1.6E-2</v>
      </c>
      <c r="O35" s="10">
        <v>1.6E-2</v>
      </c>
      <c r="P35" s="10">
        <v>1.6E-2</v>
      </c>
      <c r="Q35" s="10">
        <v>1.6E-2</v>
      </c>
      <c r="R35" s="10">
        <v>1.6E-2</v>
      </c>
      <c r="S35" s="10">
        <v>1.6E-2</v>
      </c>
      <c r="T35" s="10">
        <v>1.6E-2</v>
      </c>
      <c r="U35" s="10">
        <v>1.6E-2</v>
      </c>
      <c r="V35" s="10">
        <v>1.6E-2</v>
      </c>
      <c r="W35" s="10">
        <v>0.64</v>
      </c>
      <c r="X35" s="5"/>
      <c r="Y35" s="5"/>
    </row>
    <row r="36" spans="1:25">
      <c r="A36" s="5"/>
      <c r="B36" s="5"/>
      <c r="C36" s="5"/>
      <c r="D36" s="10">
        <v>3.2000000000000002E-3</v>
      </c>
      <c r="E36" s="10">
        <v>3.2000000000000002E-3</v>
      </c>
      <c r="F36" s="10">
        <v>3.2000000000000002E-3</v>
      </c>
      <c r="G36" s="10">
        <v>3.2000000000000002E-3</v>
      </c>
      <c r="H36" s="10">
        <v>3.2000000000000002E-3</v>
      </c>
      <c r="I36" s="10">
        <v>3.2000000000000002E-3</v>
      </c>
      <c r="J36" s="10">
        <v>3.2000000000000002E-3</v>
      </c>
      <c r="K36" s="10">
        <v>3.2000000000000002E-3</v>
      </c>
      <c r="L36" s="10">
        <v>3.2000000000000002E-3</v>
      </c>
      <c r="M36" s="10">
        <v>3.2000000000000002E-3</v>
      </c>
      <c r="N36" s="10">
        <v>3.2000000000000002E-3</v>
      </c>
      <c r="O36" s="10">
        <v>3.2000000000000002E-3</v>
      </c>
      <c r="P36" s="10">
        <v>3.2000000000000002E-3</v>
      </c>
      <c r="Q36" s="10">
        <v>3.2000000000000002E-3</v>
      </c>
      <c r="R36" s="10">
        <v>3.2000000000000002E-3</v>
      </c>
      <c r="S36" s="10">
        <v>3.2000000000000002E-3</v>
      </c>
      <c r="T36" s="10">
        <v>3.2000000000000002E-3</v>
      </c>
      <c r="U36" s="10">
        <v>3.2000000000000002E-3</v>
      </c>
      <c r="V36" s="10">
        <v>3.2000000000000002E-3</v>
      </c>
      <c r="W36" s="10">
        <v>0.128</v>
      </c>
      <c r="X36" s="5"/>
      <c r="Y36" s="5"/>
    </row>
    <row r="37" spans="1:25">
      <c r="A37" s="5"/>
      <c r="B37" s="5"/>
      <c r="C37" s="5"/>
      <c r="D37" s="10">
        <v>6.4000000000000005E-4</v>
      </c>
      <c r="E37" s="10">
        <v>6.4000000000000005E-4</v>
      </c>
      <c r="F37" s="10">
        <v>6.4000000000000005E-4</v>
      </c>
      <c r="G37" s="10">
        <v>6.4000000000000005E-4</v>
      </c>
      <c r="H37" s="10">
        <v>6.4000000000000005E-4</v>
      </c>
      <c r="I37" s="10">
        <v>6.4000000000000005E-4</v>
      </c>
      <c r="J37" s="10">
        <v>6.4000000000000005E-4</v>
      </c>
      <c r="K37" s="10">
        <v>6.4000000000000005E-4</v>
      </c>
      <c r="L37" s="10">
        <v>6.4000000000000005E-4</v>
      </c>
      <c r="M37" s="10">
        <v>6.4000000000000005E-4</v>
      </c>
      <c r="N37" s="10">
        <v>6.4000000000000005E-4</v>
      </c>
      <c r="O37" s="10">
        <v>6.4000000000000005E-4</v>
      </c>
      <c r="P37" s="10">
        <v>6.4000000000000005E-4</v>
      </c>
      <c r="Q37" s="10">
        <v>6.4000000000000005E-4</v>
      </c>
      <c r="R37" s="10">
        <v>6.4000000000000005E-4</v>
      </c>
      <c r="S37" s="10">
        <v>6.4000000000000005E-4</v>
      </c>
      <c r="T37" s="10">
        <v>6.4000000000000005E-4</v>
      </c>
      <c r="U37" s="10">
        <v>6.4000000000000005E-4</v>
      </c>
      <c r="V37" s="10">
        <v>6.4000000000000005E-4</v>
      </c>
      <c r="W37" s="10">
        <v>2.5600000000000001E-2</v>
      </c>
      <c r="X37" s="5"/>
      <c r="Y37" s="5"/>
    </row>
    <row r="38" spans="1:25">
      <c r="A38" s="5"/>
      <c r="B38" s="5"/>
      <c r="C38" s="5"/>
      <c r="D38" s="10">
        <v>1.2799999999999999E-4</v>
      </c>
      <c r="E38" s="10">
        <v>1.2799999999999999E-4</v>
      </c>
      <c r="F38" s="10">
        <v>1.2799999999999999E-4</v>
      </c>
      <c r="G38" s="10">
        <v>1.2799999999999999E-4</v>
      </c>
      <c r="H38" s="10">
        <v>1.2799999999999999E-4</v>
      </c>
      <c r="I38" s="10">
        <v>1.2799999999999999E-4</v>
      </c>
      <c r="J38" s="10">
        <v>1.2799999999999999E-4</v>
      </c>
      <c r="K38" s="10">
        <v>1.2799999999999999E-4</v>
      </c>
      <c r="L38" s="10">
        <v>1.2799999999999999E-4</v>
      </c>
      <c r="M38" s="10">
        <v>1.2799999999999999E-4</v>
      </c>
      <c r="N38" s="10">
        <v>1.2799999999999999E-4</v>
      </c>
      <c r="O38" s="10">
        <v>1.2799999999999999E-4</v>
      </c>
      <c r="P38" s="10">
        <v>1.2799999999999999E-4</v>
      </c>
      <c r="Q38" s="10">
        <v>1.2799999999999999E-4</v>
      </c>
      <c r="R38" s="10">
        <v>1.2799999999999999E-4</v>
      </c>
      <c r="S38" s="10">
        <v>1.2799999999999999E-4</v>
      </c>
      <c r="T38" s="10">
        <v>1.2799999999999999E-4</v>
      </c>
      <c r="U38" s="10">
        <v>1.2799999999999999E-4</v>
      </c>
      <c r="V38" s="10">
        <v>1.2799999999999999E-4</v>
      </c>
      <c r="W38" s="10">
        <v>5.1200000000000004E-3</v>
      </c>
      <c r="X38" s="5"/>
      <c r="Y38" s="5"/>
    </row>
    <row r="39" spans="1:25">
      <c r="A39" s="5"/>
      <c r="B39" s="5"/>
      <c r="C39" s="5"/>
      <c r="D39" s="10">
        <v>5</v>
      </c>
      <c r="E39" s="10">
        <v>5</v>
      </c>
      <c r="F39" s="10">
        <v>5</v>
      </c>
      <c r="G39" s="10">
        <v>5</v>
      </c>
      <c r="H39" s="10">
        <v>5</v>
      </c>
      <c r="I39" s="10">
        <v>5</v>
      </c>
      <c r="J39" s="10">
        <v>5</v>
      </c>
      <c r="K39" s="10">
        <v>5</v>
      </c>
      <c r="L39" s="10">
        <v>5</v>
      </c>
      <c r="M39" s="10">
        <v>5</v>
      </c>
      <c r="N39" s="10">
        <v>5</v>
      </c>
      <c r="O39" s="10">
        <v>5</v>
      </c>
      <c r="P39" s="10">
        <v>5</v>
      </c>
      <c r="Q39" s="10">
        <v>5</v>
      </c>
      <c r="R39" s="10">
        <v>5</v>
      </c>
      <c r="S39" s="10">
        <v>5</v>
      </c>
      <c r="T39" s="10">
        <v>5</v>
      </c>
      <c r="U39" s="10">
        <v>5</v>
      </c>
      <c r="V39" s="10">
        <v>5</v>
      </c>
      <c r="W39" s="10">
        <v>200</v>
      </c>
      <c r="X39" s="5"/>
      <c r="Y39" s="5"/>
    </row>
    <row r="40" spans="1:25">
      <c r="A40" s="5"/>
      <c r="B40" s="5"/>
      <c r="C40" s="5"/>
      <c r="D40" s="10">
        <v>1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40</v>
      </c>
      <c r="X40" s="5"/>
      <c r="Y40" s="5"/>
    </row>
    <row r="41" spans="1:25">
      <c r="A41" s="5"/>
      <c r="B41" s="5"/>
      <c r="C41" s="5"/>
      <c r="D41" s="10">
        <v>0.2</v>
      </c>
      <c r="E41" s="10">
        <v>0.2</v>
      </c>
      <c r="F41" s="10">
        <v>0.2</v>
      </c>
      <c r="G41" s="10">
        <v>0.2</v>
      </c>
      <c r="H41" s="10">
        <v>0.2</v>
      </c>
      <c r="I41" s="10">
        <v>0.2</v>
      </c>
      <c r="J41" s="10">
        <v>0.2</v>
      </c>
      <c r="K41" s="10">
        <v>0.2</v>
      </c>
      <c r="L41" s="10">
        <v>0.2</v>
      </c>
      <c r="M41" s="10">
        <v>0.2</v>
      </c>
      <c r="N41" s="10">
        <v>0.2</v>
      </c>
      <c r="O41" s="10">
        <v>0.2</v>
      </c>
      <c r="P41" s="10">
        <v>0.2</v>
      </c>
      <c r="Q41" s="10">
        <v>0.2</v>
      </c>
      <c r="R41" s="10">
        <v>0.2</v>
      </c>
      <c r="S41" s="10">
        <v>0.2</v>
      </c>
      <c r="T41" s="10">
        <v>0.2</v>
      </c>
      <c r="U41" s="10">
        <v>0.2</v>
      </c>
      <c r="V41" s="10">
        <v>0.2</v>
      </c>
      <c r="W41" s="10">
        <v>8</v>
      </c>
      <c r="X41" s="5"/>
      <c r="Y41" s="5"/>
    </row>
    <row r="42" spans="1:25">
      <c r="A42" s="5"/>
      <c r="B42" s="5"/>
      <c r="C42" s="5"/>
      <c r="D42" s="10">
        <v>0.04</v>
      </c>
      <c r="E42" s="10">
        <v>0.04</v>
      </c>
      <c r="F42" s="10">
        <v>0.04</v>
      </c>
      <c r="G42" s="10">
        <v>0.04</v>
      </c>
      <c r="H42" s="10">
        <v>0.04</v>
      </c>
      <c r="I42" s="10">
        <v>0.04</v>
      </c>
      <c r="J42" s="10">
        <v>0.04</v>
      </c>
      <c r="K42" s="10">
        <v>0.04</v>
      </c>
      <c r="L42" s="10">
        <v>0.04</v>
      </c>
      <c r="M42" s="10">
        <v>0.04</v>
      </c>
      <c r="N42" s="10">
        <v>0.04</v>
      </c>
      <c r="O42" s="10">
        <v>0.04</v>
      </c>
      <c r="P42" s="10">
        <v>0.04</v>
      </c>
      <c r="Q42" s="10">
        <v>0.04</v>
      </c>
      <c r="R42" s="10">
        <v>0.04</v>
      </c>
      <c r="S42" s="10">
        <v>0.04</v>
      </c>
      <c r="T42" s="10">
        <v>0.04</v>
      </c>
      <c r="U42" s="10">
        <v>0.04</v>
      </c>
      <c r="V42" s="10">
        <v>0.04</v>
      </c>
      <c r="W42" s="10">
        <v>1.6</v>
      </c>
      <c r="X42" s="5"/>
      <c r="Y42" s="5"/>
    </row>
    <row r="43" spans="1:25">
      <c r="A43" s="5"/>
      <c r="B43" s="5"/>
      <c r="C43" s="5"/>
      <c r="D43" s="10">
        <v>8.0000000000000002E-3</v>
      </c>
      <c r="E43" s="10">
        <v>8.0000000000000002E-3</v>
      </c>
      <c r="F43" s="10">
        <v>8.0000000000000002E-3</v>
      </c>
      <c r="G43" s="10">
        <v>8.0000000000000002E-3</v>
      </c>
      <c r="H43" s="10">
        <v>8.0000000000000002E-3</v>
      </c>
      <c r="I43" s="10">
        <v>8.0000000000000002E-3</v>
      </c>
      <c r="J43" s="10">
        <v>8.0000000000000002E-3</v>
      </c>
      <c r="K43" s="10">
        <v>8.0000000000000002E-3</v>
      </c>
      <c r="L43" s="10">
        <v>8.0000000000000002E-3</v>
      </c>
      <c r="M43" s="10">
        <v>8.0000000000000002E-3</v>
      </c>
      <c r="N43" s="10">
        <v>8.0000000000000002E-3</v>
      </c>
      <c r="O43" s="10">
        <v>8.0000000000000002E-3</v>
      </c>
      <c r="P43" s="10">
        <v>8.0000000000000002E-3</v>
      </c>
      <c r="Q43" s="10">
        <v>8.0000000000000002E-3</v>
      </c>
      <c r="R43" s="10">
        <v>8.0000000000000002E-3</v>
      </c>
      <c r="S43" s="10">
        <v>8.0000000000000002E-3</v>
      </c>
      <c r="T43" s="10">
        <v>8.0000000000000002E-3</v>
      </c>
      <c r="U43" s="10">
        <v>8.0000000000000002E-3</v>
      </c>
      <c r="V43" s="10">
        <v>8.0000000000000002E-3</v>
      </c>
      <c r="W43" s="10">
        <v>0.32</v>
      </c>
      <c r="X43" s="5"/>
      <c r="Y43" s="5"/>
    </row>
    <row r="44" spans="1:25">
      <c r="A44" s="5"/>
      <c r="B44" s="5"/>
      <c r="C44" s="5"/>
      <c r="D44" s="10">
        <v>1.6000000000000001E-3</v>
      </c>
      <c r="E44" s="10">
        <v>1.6000000000000001E-3</v>
      </c>
      <c r="F44" s="10">
        <v>1.6000000000000001E-3</v>
      </c>
      <c r="G44" s="10">
        <v>1.6000000000000001E-3</v>
      </c>
      <c r="H44" s="10">
        <v>1.6000000000000001E-3</v>
      </c>
      <c r="I44" s="10">
        <v>1.6000000000000001E-3</v>
      </c>
      <c r="J44" s="10">
        <v>1.6000000000000001E-3</v>
      </c>
      <c r="K44" s="10">
        <v>1.6000000000000001E-3</v>
      </c>
      <c r="L44" s="10">
        <v>1.6000000000000001E-3</v>
      </c>
      <c r="M44" s="10">
        <v>1.6000000000000001E-3</v>
      </c>
      <c r="N44" s="10">
        <v>1.6000000000000001E-3</v>
      </c>
      <c r="O44" s="10">
        <v>1.6000000000000001E-3</v>
      </c>
      <c r="P44" s="10">
        <v>1.6000000000000001E-3</v>
      </c>
      <c r="Q44" s="10">
        <v>1.6000000000000001E-3</v>
      </c>
      <c r="R44" s="10">
        <v>1.6000000000000001E-3</v>
      </c>
      <c r="S44" s="10">
        <v>1.6000000000000001E-3</v>
      </c>
      <c r="T44" s="10">
        <v>1.6000000000000001E-3</v>
      </c>
      <c r="U44" s="10">
        <v>1.6000000000000001E-3</v>
      </c>
      <c r="V44" s="10">
        <v>1.6000000000000001E-3</v>
      </c>
      <c r="W44" s="10">
        <v>6.4000000000000001E-2</v>
      </c>
      <c r="X44" s="5"/>
      <c r="Y44" s="5"/>
    </row>
    <row r="45" spans="1:25">
      <c r="A45" s="5"/>
      <c r="B45" s="5"/>
      <c r="C45" s="5"/>
      <c r="D45" s="10">
        <v>3.2000000000000003E-4</v>
      </c>
      <c r="E45" s="10">
        <v>3.2000000000000003E-4</v>
      </c>
      <c r="F45" s="10">
        <v>3.2000000000000003E-4</v>
      </c>
      <c r="G45" s="10">
        <v>3.2000000000000003E-4</v>
      </c>
      <c r="H45" s="10">
        <v>3.2000000000000003E-4</v>
      </c>
      <c r="I45" s="10">
        <v>3.2000000000000003E-4</v>
      </c>
      <c r="J45" s="10">
        <v>3.2000000000000003E-4</v>
      </c>
      <c r="K45" s="10">
        <v>3.2000000000000003E-4</v>
      </c>
      <c r="L45" s="10">
        <v>3.2000000000000003E-4</v>
      </c>
      <c r="M45" s="10">
        <v>3.2000000000000003E-4</v>
      </c>
      <c r="N45" s="10">
        <v>3.2000000000000003E-4</v>
      </c>
      <c r="O45" s="10">
        <v>3.2000000000000003E-4</v>
      </c>
      <c r="P45" s="10">
        <v>3.2000000000000003E-4</v>
      </c>
      <c r="Q45" s="10">
        <v>3.2000000000000003E-4</v>
      </c>
      <c r="R45" s="10">
        <v>3.2000000000000003E-4</v>
      </c>
      <c r="S45" s="10">
        <v>3.2000000000000003E-4</v>
      </c>
      <c r="T45" s="10">
        <v>3.2000000000000003E-4</v>
      </c>
      <c r="U45" s="10">
        <v>3.2000000000000003E-4</v>
      </c>
      <c r="V45" s="10">
        <v>3.2000000000000003E-4</v>
      </c>
      <c r="W45" s="10">
        <v>1.2800000000000001E-2</v>
      </c>
      <c r="X45" s="5"/>
      <c r="Y45" s="5"/>
    </row>
    <row r="46" spans="1:25">
      <c r="A46" s="5"/>
      <c r="B46" s="5"/>
      <c r="C46" s="5"/>
      <c r="D46" s="10">
        <v>6.3999999999999997E-5</v>
      </c>
      <c r="E46" s="10">
        <v>6.3999999999999997E-5</v>
      </c>
      <c r="F46" s="10">
        <v>6.3999999999999997E-5</v>
      </c>
      <c r="G46" s="10">
        <v>6.3999999999999997E-5</v>
      </c>
      <c r="H46" s="10">
        <v>6.3999999999999997E-5</v>
      </c>
      <c r="I46" s="10">
        <v>6.3999999999999997E-5</v>
      </c>
      <c r="J46" s="10">
        <v>6.3999999999999997E-5</v>
      </c>
      <c r="K46" s="10">
        <v>6.3999999999999997E-5</v>
      </c>
      <c r="L46" s="10">
        <v>6.3999999999999997E-5</v>
      </c>
      <c r="M46" s="10">
        <v>6.3999999999999997E-5</v>
      </c>
      <c r="N46" s="10">
        <v>6.3999999999999997E-5</v>
      </c>
      <c r="O46" s="10">
        <v>6.3999999999999997E-5</v>
      </c>
      <c r="P46" s="10">
        <v>6.3999999999999997E-5</v>
      </c>
      <c r="Q46" s="10">
        <v>6.3999999999999997E-5</v>
      </c>
      <c r="R46" s="10">
        <v>6.3999999999999997E-5</v>
      </c>
      <c r="S46" s="10">
        <v>6.3999999999999997E-5</v>
      </c>
      <c r="T46" s="10">
        <v>6.3999999999999997E-5</v>
      </c>
      <c r="U46" s="10">
        <v>6.3999999999999997E-5</v>
      </c>
      <c r="V46" s="10">
        <v>6.3999999999999997E-5</v>
      </c>
      <c r="W46" s="10">
        <v>2.5600000000000002E-3</v>
      </c>
      <c r="X46" s="5"/>
      <c r="Y46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workbookViewId="0">
      <selection activeCell="L16" sqref="L1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42784</v>
      </c>
    </row>
    <row r="6" spans="1:9">
      <c r="A6" t="s">
        <v>8</v>
      </c>
      <c r="B6" s="2" t="s">
        <v>132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135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87</v>
      </c>
      <c r="F21" t="s">
        <v>84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85</v>
      </c>
      <c r="E26">
        <v>21768</v>
      </c>
      <c r="F26" t="s">
        <v>34</v>
      </c>
    </row>
    <row r="27" spans="1:25">
      <c r="A27" t="s">
        <v>35</v>
      </c>
      <c r="B27" s="2" t="s">
        <v>133</v>
      </c>
    </row>
    <row r="29" spans="1:25">
      <c r="B29" t="s">
        <v>102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32556</v>
      </c>
      <c r="C31">
        <v>38811</v>
      </c>
      <c r="D31">
        <v>9559</v>
      </c>
      <c r="E31">
        <v>31685</v>
      </c>
      <c r="F31">
        <v>9887</v>
      </c>
      <c r="G31">
        <v>8918</v>
      </c>
      <c r="H31">
        <v>8600</v>
      </c>
      <c r="I31">
        <v>9807</v>
      </c>
      <c r="J31">
        <v>8943</v>
      </c>
      <c r="K31">
        <v>8575</v>
      </c>
      <c r="L31">
        <v>8814</v>
      </c>
      <c r="M31">
        <v>8347</v>
      </c>
      <c r="N31">
        <v>8693</v>
      </c>
      <c r="O31">
        <v>8139</v>
      </c>
      <c r="P31">
        <v>8499</v>
      </c>
      <c r="Q31">
        <v>8354</v>
      </c>
      <c r="R31">
        <v>37530</v>
      </c>
      <c r="S31">
        <v>8343</v>
      </c>
      <c r="T31">
        <v>8111</v>
      </c>
      <c r="U31">
        <v>8455</v>
      </c>
      <c r="V31">
        <v>9056</v>
      </c>
      <c r="W31">
        <v>10212</v>
      </c>
      <c r="X31">
        <v>8438</v>
      </c>
      <c r="Y31">
        <v>39608</v>
      </c>
    </row>
    <row r="32" spans="1:25">
      <c r="A32" s="3" t="s">
        <v>40</v>
      </c>
      <c r="B32">
        <v>41285</v>
      </c>
      <c r="C32">
        <v>41738</v>
      </c>
      <c r="D32">
        <v>9623</v>
      </c>
      <c r="E32">
        <v>37584</v>
      </c>
      <c r="F32">
        <v>10281</v>
      </c>
      <c r="G32">
        <v>8887</v>
      </c>
      <c r="H32">
        <v>8999</v>
      </c>
      <c r="I32">
        <v>22665</v>
      </c>
      <c r="J32">
        <v>9121</v>
      </c>
      <c r="K32">
        <v>8883</v>
      </c>
      <c r="L32">
        <v>13754</v>
      </c>
      <c r="M32">
        <v>8749</v>
      </c>
      <c r="N32">
        <v>8690</v>
      </c>
      <c r="O32">
        <v>8451</v>
      </c>
      <c r="P32">
        <v>8748</v>
      </c>
      <c r="Q32">
        <v>8713</v>
      </c>
      <c r="R32">
        <v>43339</v>
      </c>
      <c r="S32">
        <v>8821</v>
      </c>
      <c r="T32">
        <v>8512</v>
      </c>
      <c r="U32">
        <v>8752</v>
      </c>
      <c r="V32">
        <v>21551</v>
      </c>
      <c r="W32">
        <v>9027</v>
      </c>
      <c r="X32">
        <v>8668</v>
      </c>
      <c r="Y32">
        <v>45740</v>
      </c>
    </row>
    <row r="33" spans="1:25">
      <c r="A33" s="3" t="s">
        <v>41</v>
      </c>
      <c r="B33">
        <v>41428</v>
      </c>
      <c r="C33">
        <v>42560</v>
      </c>
      <c r="D33">
        <v>9434</v>
      </c>
      <c r="E33">
        <v>40326</v>
      </c>
      <c r="F33">
        <v>9548</v>
      </c>
      <c r="G33">
        <v>27837</v>
      </c>
      <c r="H33">
        <v>21562</v>
      </c>
      <c r="I33">
        <v>31209</v>
      </c>
      <c r="J33">
        <v>27703</v>
      </c>
      <c r="K33">
        <v>15606</v>
      </c>
      <c r="L33">
        <v>24149</v>
      </c>
      <c r="M33">
        <v>18963</v>
      </c>
      <c r="N33">
        <v>8856</v>
      </c>
      <c r="O33">
        <v>8811</v>
      </c>
      <c r="P33">
        <v>8705</v>
      </c>
      <c r="Q33">
        <v>8572</v>
      </c>
      <c r="R33">
        <v>40676</v>
      </c>
      <c r="S33">
        <v>10743</v>
      </c>
      <c r="T33">
        <v>8602</v>
      </c>
      <c r="U33">
        <v>8759</v>
      </c>
      <c r="V33">
        <v>31615</v>
      </c>
      <c r="W33">
        <v>8783</v>
      </c>
      <c r="X33">
        <v>8640</v>
      </c>
      <c r="Y33">
        <v>48210</v>
      </c>
    </row>
    <row r="34" spans="1:25">
      <c r="A34" s="3" t="s">
        <v>42</v>
      </c>
      <c r="B34">
        <v>49155</v>
      </c>
      <c r="C34">
        <v>46418</v>
      </c>
      <c r="D34">
        <v>9616</v>
      </c>
      <c r="E34">
        <v>42502</v>
      </c>
      <c r="F34">
        <v>9150</v>
      </c>
      <c r="G34">
        <v>37014</v>
      </c>
      <c r="H34">
        <v>33970</v>
      </c>
      <c r="I34">
        <v>41110</v>
      </c>
      <c r="J34">
        <v>36876</v>
      </c>
      <c r="K34">
        <v>29120</v>
      </c>
      <c r="L34">
        <v>38141</v>
      </c>
      <c r="M34">
        <v>38139</v>
      </c>
      <c r="N34">
        <v>8767</v>
      </c>
      <c r="O34">
        <v>11968</v>
      </c>
      <c r="P34">
        <v>8765</v>
      </c>
      <c r="Q34">
        <v>8758</v>
      </c>
      <c r="R34">
        <v>37711</v>
      </c>
      <c r="S34">
        <v>14361</v>
      </c>
      <c r="T34">
        <v>8644</v>
      </c>
      <c r="U34">
        <v>8890</v>
      </c>
      <c r="V34">
        <v>39593</v>
      </c>
      <c r="W34">
        <v>10594</v>
      </c>
      <c r="X34">
        <v>8732</v>
      </c>
      <c r="Y34">
        <v>49825</v>
      </c>
    </row>
    <row r="35" spans="1:25">
      <c r="A35" s="3" t="s">
        <v>43</v>
      </c>
      <c r="B35">
        <v>39002</v>
      </c>
      <c r="C35">
        <v>39256</v>
      </c>
      <c r="D35">
        <v>15150</v>
      </c>
      <c r="E35">
        <v>36344</v>
      </c>
      <c r="F35">
        <v>25169</v>
      </c>
      <c r="G35">
        <v>32827</v>
      </c>
      <c r="H35">
        <v>36726</v>
      </c>
      <c r="I35">
        <v>39039</v>
      </c>
      <c r="J35">
        <v>35886</v>
      </c>
      <c r="K35">
        <v>33659</v>
      </c>
      <c r="L35">
        <v>35534</v>
      </c>
      <c r="M35">
        <v>40549</v>
      </c>
      <c r="N35">
        <v>19453</v>
      </c>
      <c r="O35">
        <v>24128</v>
      </c>
      <c r="P35">
        <v>33132</v>
      </c>
      <c r="Q35">
        <v>39298</v>
      </c>
      <c r="R35">
        <v>44491</v>
      </c>
      <c r="S35">
        <v>25007</v>
      </c>
      <c r="T35">
        <v>8577</v>
      </c>
      <c r="U35">
        <v>8706</v>
      </c>
      <c r="V35">
        <v>41606</v>
      </c>
      <c r="W35">
        <v>26744</v>
      </c>
      <c r="X35">
        <v>8873</v>
      </c>
      <c r="Y35">
        <v>45260</v>
      </c>
    </row>
    <row r="36" spans="1:25">
      <c r="A36" s="3" t="s">
        <v>44</v>
      </c>
      <c r="B36">
        <v>40240</v>
      </c>
      <c r="C36">
        <v>40836</v>
      </c>
      <c r="D36">
        <v>33675</v>
      </c>
      <c r="E36">
        <v>40069</v>
      </c>
      <c r="F36">
        <v>43834</v>
      </c>
      <c r="G36">
        <v>38994</v>
      </c>
      <c r="H36">
        <v>38100</v>
      </c>
      <c r="I36">
        <v>36232</v>
      </c>
      <c r="J36">
        <v>37980</v>
      </c>
      <c r="K36">
        <v>35757</v>
      </c>
      <c r="L36">
        <v>36983</v>
      </c>
      <c r="M36">
        <v>41898</v>
      </c>
      <c r="N36">
        <v>32328</v>
      </c>
      <c r="O36">
        <v>35192</v>
      </c>
      <c r="P36">
        <v>38342</v>
      </c>
      <c r="Q36">
        <v>36319</v>
      </c>
      <c r="R36">
        <v>35478</v>
      </c>
      <c r="S36">
        <v>34822</v>
      </c>
      <c r="T36">
        <v>8716</v>
      </c>
      <c r="U36">
        <v>27823</v>
      </c>
      <c r="V36">
        <v>41115</v>
      </c>
      <c r="W36">
        <v>37579</v>
      </c>
      <c r="X36">
        <v>8688</v>
      </c>
      <c r="Y36">
        <v>51235</v>
      </c>
    </row>
    <row r="37" spans="1:25">
      <c r="A37" s="3" t="s">
        <v>45</v>
      </c>
      <c r="B37">
        <v>43349</v>
      </c>
      <c r="C37">
        <v>43216</v>
      </c>
      <c r="D37">
        <v>43585</v>
      </c>
      <c r="E37">
        <v>41559</v>
      </c>
      <c r="F37">
        <v>41625</v>
      </c>
      <c r="G37">
        <v>40055</v>
      </c>
      <c r="H37">
        <v>41179</v>
      </c>
      <c r="I37">
        <v>42311</v>
      </c>
      <c r="J37">
        <v>43091</v>
      </c>
      <c r="K37">
        <v>41945</v>
      </c>
      <c r="L37">
        <v>40869</v>
      </c>
      <c r="M37">
        <v>39413</v>
      </c>
      <c r="N37">
        <v>39183</v>
      </c>
      <c r="O37">
        <v>42572</v>
      </c>
      <c r="P37">
        <v>42882</v>
      </c>
      <c r="Q37">
        <v>45174</v>
      </c>
      <c r="R37">
        <v>40124</v>
      </c>
      <c r="S37">
        <v>40752</v>
      </c>
      <c r="T37">
        <v>8982</v>
      </c>
      <c r="U37">
        <v>46174</v>
      </c>
      <c r="V37">
        <v>44802</v>
      </c>
      <c r="W37">
        <v>45457</v>
      </c>
      <c r="X37">
        <v>8881</v>
      </c>
      <c r="Y37">
        <v>50587</v>
      </c>
    </row>
    <row r="38" spans="1:25">
      <c r="A38" s="3" t="s">
        <v>46</v>
      </c>
      <c r="B38">
        <v>42092</v>
      </c>
      <c r="C38">
        <v>50346</v>
      </c>
      <c r="D38">
        <v>43761</v>
      </c>
      <c r="E38">
        <v>43401</v>
      </c>
      <c r="F38">
        <v>44919</v>
      </c>
      <c r="G38">
        <v>45129</v>
      </c>
      <c r="H38">
        <v>39383</v>
      </c>
      <c r="I38">
        <v>45771</v>
      </c>
      <c r="J38">
        <v>43619</v>
      </c>
      <c r="K38">
        <v>40668</v>
      </c>
      <c r="L38">
        <v>37983</v>
      </c>
      <c r="M38">
        <v>39675</v>
      </c>
      <c r="N38">
        <v>39182</v>
      </c>
      <c r="O38">
        <v>40093</v>
      </c>
      <c r="P38">
        <v>43062</v>
      </c>
      <c r="Q38">
        <v>43808</v>
      </c>
      <c r="R38">
        <v>37886</v>
      </c>
      <c r="S38">
        <v>39058</v>
      </c>
      <c r="T38">
        <v>24693</v>
      </c>
      <c r="U38">
        <v>43531</v>
      </c>
      <c r="V38">
        <v>40795</v>
      </c>
      <c r="W38">
        <v>47336</v>
      </c>
      <c r="X38">
        <v>8890</v>
      </c>
      <c r="Y38">
        <v>49337</v>
      </c>
    </row>
    <row r="39" spans="1:25">
      <c r="A39" s="3" t="s">
        <v>47</v>
      </c>
      <c r="B39">
        <v>39676</v>
      </c>
      <c r="C39">
        <v>40928</v>
      </c>
      <c r="D39">
        <v>9921</v>
      </c>
      <c r="E39">
        <v>37522</v>
      </c>
      <c r="F39">
        <v>11023</v>
      </c>
      <c r="G39">
        <v>9104</v>
      </c>
      <c r="H39">
        <v>9018</v>
      </c>
      <c r="I39">
        <v>14690</v>
      </c>
      <c r="J39">
        <v>9278</v>
      </c>
      <c r="K39">
        <v>8872</v>
      </c>
      <c r="L39">
        <v>9563</v>
      </c>
      <c r="M39">
        <v>8820</v>
      </c>
      <c r="N39">
        <v>8976</v>
      </c>
      <c r="O39">
        <v>8670</v>
      </c>
      <c r="P39">
        <v>9014</v>
      </c>
      <c r="Q39">
        <v>8738</v>
      </c>
      <c r="R39">
        <v>40838</v>
      </c>
      <c r="S39">
        <v>8869</v>
      </c>
      <c r="T39">
        <v>8908</v>
      </c>
      <c r="U39">
        <v>8934</v>
      </c>
      <c r="V39">
        <v>13429</v>
      </c>
      <c r="W39">
        <v>9704</v>
      </c>
      <c r="X39">
        <v>9078</v>
      </c>
      <c r="Y39">
        <v>42385</v>
      </c>
    </row>
    <row r="40" spans="1:25">
      <c r="A40" s="3" t="s">
        <v>48</v>
      </c>
      <c r="B40">
        <v>41449</v>
      </c>
      <c r="C40">
        <v>42894</v>
      </c>
      <c r="D40">
        <v>9591</v>
      </c>
      <c r="E40">
        <v>43210</v>
      </c>
      <c r="F40">
        <v>10153</v>
      </c>
      <c r="G40">
        <v>11103</v>
      </c>
      <c r="H40">
        <v>10545</v>
      </c>
      <c r="I40">
        <v>32565</v>
      </c>
      <c r="J40">
        <v>14279</v>
      </c>
      <c r="K40">
        <v>11875</v>
      </c>
      <c r="L40">
        <v>21625</v>
      </c>
      <c r="M40">
        <v>9218</v>
      </c>
      <c r="N40">
        <v>8922</v>
      </c>
      <c r="O40">
        <v>8901</v>
      </c>
      <c r="P40">
        <v>8872</v>
      </c>
      <c r="Q40">
        <v>8898</v>
      </c>
      <c r="R40">
        <v>41739</v>
      </c>
      <c r="S40">
        <v>9228</v>
      </c>
      <c r="T40">
        <v>8854</v>
      </c>
      <c r="U40">
        <v>8890</v>
      </c>
      <c r="V40">
        <v>28551</v>
      </c>
      <c r="W40">
        <v>9172</v>
      </c>
      <c r="X40">
        <v>8874</v>
      </c>
      <c r="Y40">
        <v>48979</v>
      </c>
    </row>
    <row r="41" spans="1:25">
      <c r="A41" s="3" t="s">
        <v>49</v>
      </c>
      <c r="B41">
        <v>43081</v>
      </c>
      <c r="C41">
        <v>44548</v>
      </c>
      <c r="D41">
        <v>9667</v>
      </c>
      <c r="E41">
        <v>42794</v>
      </c>
      <c r="F41">
        <v>9527</v>
      </c>
      <c r="G41">
        <v>36851</v>
      </c>
      <c r="H41">
        <v>36795</v>
      </c>
      <c r="I41">
        <v>43639</v>
      </c>
      <c r="J41">
        <v>38647</v>
      </c>
      <c r="K41">
        <v>22022</v>
      </c>
      <c r="L41">
        <v>34505</v>
      </c>
      <c r="M41">
        <v>38995</v>
      </c>
      <c r="N41">
        <v>9053</v>
      </c>
      <c r="O41">
        <v>9003</v>
      </c>
      <c r="P41">
        <v>8847</v>
      </c>
      <c r="Q41">
        <v>8851</v>
      </c>
      <c r="R41">
        <v>41224</v>
      </c>
      <c r="S41">
        <v>12317</v>
      </c>
      <c r="T41">
        <v>8978</v>
      </c>
      <c r="U41">
        <v>8909</v>
      </c>
      <c r="V41">
        <v>39433</v>
      </c>
      <c r="W41">
        <v>9100</v>
      </c>
      <c r="X41">
        <v>9124</v>
      </c>
      <c r="Y41">
        <v>50460</v>
      </c>
    </row>
    <row r="42" spans="1:25">
      <c r="A42" s="3" t="s">
        <v>50</v>
      </c>
      <c r="B42">
        <v>45850</v>
      </c>
      <c r="C42">
        <v>39775</v>
      </c>
      <c r="D42">
        <v>10398</v>
      </c>
      <c r="E42">
        <v>43169</v>
      </c>
      <c r="F42">
        <v>10539</v>
      </c>
      <c r="G42">
        <v>43004</v>
      </c>
      <c r="H42">
        <v>41186</v>
      </c>
      <c r="I42">
        <v>43598</v>
      </c>
      <c r="J42">
        <v>43142</v>
      </c>
      <c r="K42">
        <v>38913</v>
      </c>
      <c r="L42">
        <v>45181</v>
      </c>
      <c r="M42">
        <v>46020</v>
      </c>
      <c r="N42">
        <v>10979</v>
      </c>
      <c r="O42">
        <v>17954</v>
      </c>
      <c r="P42">
        <v>11646</v>
      </c>
      <c r="Q42">
        <v>21402</v>
      </c>
      <c r="R42">
        <v>44512</v>
      </c>
      <c r="S42">
        <v>20512</v>
      </c>
      <c r="T42">
        <v>8961</v>
      </c>
      <c r="U42">
        <v>8948</v>
      </c>
      <c r="V42">
        <v>47185</v>
      </c>
      <c r="W42">
        <v>17316</v>
      </c>
      <c r="X42">
        <v>9100</v>
      </c>
      <c r="Y42">
        <v>51328</v>
      </c>
    </row>
    <row r="43" spans="1:25">
      <c r="A43" s="3" t="s">
        <v>51</v>
      </c>
      <c r="B43">
        <v>50544</v>
      </c>
      <c r="C43">
        <v>41086</v>
      </c>
      <c r="D43">
        <v>23264</v>
      </c>
      <c r="E43">
        <v>39088</v>
      </c>
      <c r="F43">
        <v>44643</v>
      </c>
      <c r="G43">
        <v>41914</v>
      </c>
      <c r="H43">
        <v>48929</v>
      </c>
      <c r="I43">
        <v>43689</v>
      </c>
      <c r="J43">
        <v>38440</v>
      </c>
      <c r="K43">
        <v>38440</v>
      </c>
      <c r="L43">
        <v>44437</v>
      </c>
      <c r="M43">
        <v>45883</v>
      </c>
      <c r="N43">
        <v>39440</v>
      </c>
      <c r="O43">
        <v>34732</v>
      </c>
      <c r="P43">
        <v>44950</v>
      </c>
      <c r="Q43">
        <v>48291</v>
      </c>
      <c r="R43">
        <v>44467</v>
      </c>
      <c r="S43">
        <v>36633</v>
      </c>
      <c r="T43">
        <v>8990</v>
      </c>
      <c r="U43">
        <v>9864</v>
      </c>
      <c r="V43">
        <v>44548</v>
      </c>
      <c r="W43">
        <v>33766</v>
      </c>
      <c r="X43">
        <v>9182</v>
      </c>
      <c r="Y43">
        <v>44043</v>
      </c>
    </row>
    <row r="44" spans="1:25">
      <c r="A44" s="3" t="s">
        <v>52</v>
      </c>
      <c r="B44">
        <v>51294</v>
      </c>
      <c r="C44">
        <v>47245</v>
      </c>
      <c r="D44">
        <v>41036</v>
      </c>
      <c r="E44">
        <v>47170</v>
      </c>
      <c r="F44">
        <v>41709</v>
      </c>
      <c r="G44">
        <v>41824</v>
      </c>
      <c r="H44">
        <v>45205</v>
      </c>
      <c r="I44">
        <v>46534</v>
      </c>
      <c r="J44">
        <v>43895</v>
      </c>
      <c r="K44">
        <v>42640</v>
      </c>
      <c r="L44">
        <v>44585</v>
      </c>
      <c r="M44">
        <v>48461</v>
      </c>
      <c r="N44">
        <v>42679</v>
      </c>
      <c r="O44">
        <v>37878</v>
      </c>
      <c r="P44">
        <v>45029</v>
      </c>
      <c r="Q44">
        <v>47213</v>
      </c>
      <c r="R44">
        <v>44108</v>
      </c>
      <c r="S44">
        <v>46335</v>
      </c>
      <c r="T44">
        <v>9072</v>
      </c>
      <c r="U44">
        <v>40227</v>
      </c>
      <c r="V44">
        <v>46430</v>
      </c>
      <c r="W44">
        <v>41427</v>
      </c>
      <c r="X44">
        <v>9272</v>
      </c>
      <c r="Y44">
        <v>47427</v>
      </c>
    </row>
    <row r="45" spans="1:25">
      <c r="A45" s="3" t="s">
        <v>53</v>
      </c>
      <c r="B45">
        <v>44957</v>
      </c>
      <c r="C45">
        <v>39516</v>
      </c>
      <c r="D45">
        <v>40396</v>
      </c>
      <c r="E45">
        <v>41213</v>
      </c>
      <c r="F45">
        <v>41555</v>
      </c>
      <c r="G45">
        <v>35331</v>
      </c>
      <c r="H45">
        <v>43536</v>
      </c>
      <c r="I45">
        <v>44865</v>
      </c>
      <c r="J45">
        <v>50382</v>
      </c>
      <c r="K45">
        <v>41141</v>
      </c>
      <c r="L45">
        <v>38252</v>
      </c>
      <c r="M45">
        <v>44760</v>
      </c>
      <c r="N45">
        <v>38368</v>
      </c>
      <c r="O45">
        <v>40623</v>
      </c>
      <c r="P45">
        <v>42243</v>
      </c>
      <c r="Q45">
        <v>43940</v>
      </c>
      <c r="R45">
        <v>42917</v>
      </c>
      <c r="S45">
        <v>43947</v>
      </c>
      <c r="T45">
        <v>9316</v>
      </c>
      <c r="U45">
        <v>41097</v>
      </c>
      <c r="V45">
        <v>42857</v>
      </c>
      <c r="W45">
        <v>37024</v>
      </c>
      <c r="X45">
        <v>9548</v>
      </c>
      <c r="Y45">
        <v>42984</v>
      </c>
    </row>
    <row r="46" spans="1:25">
      <c r="A46" s="3" t="s">
        <v>54</v>
      </c>
      <c r="B46">
        <v>45123</v>
      </c>
      <c r="C46">
        <v>45516</v>
      </c>
      <c r="D46">
        <v>46702</v>
      </c>
      <c r="E46">
        <v>45037</v>
      </c>
      <c r="F46">
        <v>42931</v>
      </c>
      <c r="G46">
        <v>45061</v>
      </c>
      <c r="H46">
        <v>45651</v>
      </c>
      <c r="I46">
        <v>44716</v>
      </c>
      <c r="J46">
        <v>45292</v>
      </c>
      <c r="K46">
        <v>42259</v>
      </c>
      <c r="L46">
        <v>45111</v>
      </c>
      <c r="M46">
        <v>45300</v>
      </c>
      <c r="N46">
        <v>46423</v>
      </c>
      <c r="O46">
        <v>39606</v>
      </c>
      <c r="P46">
        <v>43899</v>
      </c>
      <c r="Q46">
        <v>45068</v>
      </c>
      <c r="R46">
        <v>44231</v>
      </c>
      <c r="S46">
        <v>47048</v>
      </c>
      <c r="T46">
        <v>33382</v>
      </c>
      <c r="U46">
        <v>43843</v>
      </c>
      <c r="V46">
        <v>41175</v>
      </c>
      <c r="W46">
        <v>47978</v>
      </c>
      <c r="X46">
        <v>9403</v>
      </c>
      <c r="Y46">
        <v>40161</v>
      </c>
    </row>
    <row r="50" spans="1:2">
      <c r="A50" t="s">
        <v>55</v>
      </c>
      <c r="B50" s="2" t="s">
        <v>134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6" workbookViewId="0">
      <selection activeCell="M21" sqref="M21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42784</v>
      </c>
    </row>
    <row r="6" spans="1:9">
      <c r="A6" t="s">
        <v>8</v>
      </c>
      <c r="B6" s="2" t="s">
        <v>127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14</v>
      </c>
      <c r="E12" t="s">
        <v>131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83</v>
      </c>
      <c r="F21" t="s">
        <v>84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85</v>
      </c>
      <c r="E26">
        <v>21768</v>
      </c>
      <c r="F26" t="s">
        <v>34</v>
      </c>
    </row>
    <row r="27" spans="1:25">
      <c r="A27" t="s">
        <v>35</v>
      </c>
      <c r="B27" s="2" t="s">
        <v>128</v>
      </c>
    </row>
    <row r="29" spans="1:25">
      <c r="B29" t="s">
        <v>129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23738</v>
      </c>
      <c r="C31">
        <v>38344</v>
      </c>
      <c r="D31">
        <v>6883</v>
      </c>
      <c r="E31">
        <v>32186</v>
      </c>
      <c r="F31">
        <v>7319</v>
      </c>
      <c r="G31">
        <v>6533</v>
      </c>
      <c r="H31">
        <v>6294</v>
      </c>
      <c r="I31">
        <v>6723</v>
      </c>
      <c r="J31">
        <v>6423</v>
      </c>
      <c r="K31">
        <v>6119</v>
      </c>
      <c r="L31">
        <v>6338</v>
      </c>
      <c r="M31">
        <v>5916</v>
      </c>
      <c r="N31">
        <v>6279</v>
      </c>
      <c r="O31">
        <v>5835</v>
      </c>
      <c r="P31">
        <v>6246</v>
      </c>
      <c r="Q31">
        <v>6066</v>
      </c>
      <c r="R31">
        <v>26347</v>
      </c>
      <c r="S31">
        <v>6005</v>
      </c>
      <c r="T31">
        <v>5973</v>
      </c>
      <c r="U31">
        <v>6021</v>
      </c>
      <c r="V31">
        <v>6176</v>
      </c>
      <c r="W31">
        <v>7168</v>
      </c>
      <c r="X31">
        <v>6073</v>
      </c>
      <c r="Y31">
        <v>33948</v>
      </c>
    </row>
    <row r="32" spans="1:25">
      <c r="A32" s="3" t="s">
        <v>40</v>
      </c>
      <c r="B32">
        <v>39900</v>
      </c>
      <c r="C32">
        <v>44234</v>
      </c>
      <c r="D32">
        <v>6915</v>
      </c>
      <c r="E32">
        <v>44392</v>
      </c>
      <c r="F32">
        <v>7592</v>
      </c>
      <c r="G32">
        <v>7036</v>
      </c>
      <c r="H32">
        <v>6558</v>
      </c>
      <c r="I32">
        <v>25472</v>
      </c>
      <c r="J32">
        <v>6619</v>
      </c>
      <c r="K32">
        <v>7877</v>
      </c>
      <c r="L32">
        <v>12053</v>
      </c>
      <c r="M32">
        <v>6232</v>
      </c>
      <c r="N32">
        <v>6440</v>
      </c>
      <c r="O32">
        <v>6146</v>
      </c>
      <c r="P32">
        <v>6338</v>
      </c>
      <c r="Q32">
        <v>6393</v>
      </c>
      <c r="R32">
        <v>41807</v>
      </c>
      <c r="S32">
        <v>6353</v>
      </c>
      <c r="T32">
        <v>6364</v>
      </c>
      <c r="U32">
        <v>6325</v>
      </c>
      <c r="V32">
        <v>16057</v>
      </c>
      <c r="W32">
        <v>6432</v>
      </c>
      <c r="X32">
        <v>6221</v>
      </c>
      <c r="Y32">
        <v>41148</v>
      </c>
    </row>
    <row r="33" spans="1:25">
      <c r="A33" s="3" t="s">
        <v>41</v>
      </c>
      <c r="B33">
        <v>48075</v>
      </c>
      <c r="C33">
        <v>47622</v>
      </c>
      <c r="D33">
        <v>6850</v>
      </c>
      <c r="E33">
        <v>45407</v>
      </c>
      <c r="F33">
        <v>6855</v>
      </c>
      <c r="G33">
        <v>30051</v>
      </c>
      <c r="H33">
        <v>26646</v>
      </c>
      <c r="I33">
        <v>42655</v>
      </c>
      <c r="J33">
        <v>14497</v>
      </c>
      <c r="K33">
        <v>17468</v>
      </c>
      <c r="L33">
        <v>36116</v>
      </c>
      <c r="M33">
        <v>12246</v>
      </c>
      <c r="N33">
        <v>6421</v>
      </c>
      <c r="O33">
        <v>6266</v>
      </c>
      <c r="P33">
        <v>6399</v>
      </c>
      <c r="Q33">
        <v>6441</v>
      </c>
      <c r="R33">
        <v>44628</v>
      </c>
      <c r="S33">
        <v>6496</v>
      </c>
      <c r="T33">
        <v>6396</v>
      </c>
      <c r="U33">
        <v>6228</v>
      </c>
      <c r="V33">
        <v>33594</v>
      </c>
      <c r="W33">
        <v>6581</v>
      </c>
      <c r="X33">
        <v>6237</v>
      </c>
      <c r="Y33">
        <v>44501</v>
      </c>
    </row>
    <row r="34" spans="1:25">
      <c r="A34" s="3" t="s">
        <v>42</v>
      </c>
      <c r="B34">
        <v>42817</v>
      </c>
      <c r="C34">
        <v>45535</v>
      </c>
      <c r="D34">
        <v>6935</v>
      </c>
      <c r="E34">
        <v>47754</v>
      </c>
      <c r="F34">
        <v>6730</v>
      </c>
      <c r="G34">
        <v>42386</v>
      </c>
      <c r="H34">
        <v>42078</v>
      </c>
      <c r="I34">
        <v>44074</v>
      </c>
      <c r="J34">
        <v>38134</v>
      </c>
      <c r="K34">
        <v>41289</v>
      </c>
      <c r="L34">
        <v>43041</v>
      </c>
      <c r="M34">
        <v>40389</v>
      </c>
      <c r="N34">
        <v>6596</v>
      </c>
      <c r="O34">
        <v>6662</v>
      </c>
      <c r="P34">
        <v>6378</v>
      </c>
      <c r="Q34">
        <v>6481</v>
      </c>
      <c r="R34">
        <v>43820</v>
      </c>
      <c r="S34">
        <v>9186</v>
      </c>
      <c r="T34">
        <v>6399</v>
      </c>
      <c r="U34">
        <v>6234</v>
      </c>
      <c r="V34">
        <v>45160</v>
      </c>
      <c r="W34">
        <v>8027</v>
      </c>
      <c r="X34">
        <v>6350</v>
      </c>
      <c r="Y34">
        <v>44037</v>
      </c>
    </row>
    <row r="35" spans="1:25">
      <c r="A35" s="3" t="s">
        <v>43</v>
      </c>
      <c r="B35">
        <v>46798</v>
      </c>
      <c r="C35">
        <v>44741</v>
      </c>
      <c r="D35">
        <v>7100</v>
      </c>
      <c r="E35">
        <v>44616</v>
      </c>
      <c r="F35">
        <v>11207</v>
      </c>
      <c r="G35">
        <v>40547</v>
      </c>
      <c r="H35">
        <v>46949</v>
      </c>
      <c r="I35">
        <v>45563</v>
      </c>
      <c r="J35">
        <v>46750</v>
      </c>
      <c r="K35">
        <v>44234</v>
      </c>
      <c r="L35">
        <v>44422</v>
      </c>
      <c r="M35">
        <v>44371</v>
      </c>
      <c r="N35">
        <v>31251</v>
      </c>
      <c r="O35">
        <v>18919</v>
      </c>
      <c r="P35">
        <v>6727</v>
      </c>
      <c r="Q35">
        <v>27560</v>
      </c>
      <c r="R35">
        <v>43824</v>
      </c>
      <c r="S35">
        <v>30411</v>
      </c>
      <c r="T35">
        <v>6440</v>
      </c>
      <c r="U35">
        <v>6275</v>
      </c>
      <c r="V35">
        <v>44387</v>
      </c>
      <c r="W35">
        <v>28844</v>
      </c>
      <c r="X35">
        <v>6393</v>
      </c>
      <c r="Y35">
        <v>41563</v>
      </c>
    </row>
    <row r="36" spans="1:25">
      <c r="A36" s="3" t="s">
        <v>44</v>
      </c>
      <c r="B36">
        <v>38878</v>
      </c>
      <c r="C36">
        <v>46730</v>
      </c>
      <c r="D36">
        <v>26673</v>
      </c>
      <c r="E36">
        <v>46606</v>
      </c>
      <c r="F36">
        <v>43800</v>
      </c>
      <c r="G36">
        <v>46700</v>
      </c>
      <c r="H36">
        <v>47990</v>
      </c>
      <c r="I36">
        <v>44771</v>
      </c>
      <c r="J36">
        <v>45424</v>
      </c>
      <c r="K36">
        <v>46239</v>
      </c>
      <c r="L36">
        <v>42932</v>
      </c>
      <c r="M36">
        <v>44365</v>
      </c>
      <c r="N36">
        <v>44036</v>
      </c>
      <c r="O36">
        <v>39284</v>
      </c>
      <c r="P36">
        <v>37640</v>
      </c>
      <c r="Q36">
        <v>45916</v>
      </c>
      <c r="R36">
        <v>44097</v>
      </c>
      <c r="S36">
        <v>44581</v>
      </c>
      <c r="T36">
        <v>6374</v>
      </c>
      <c r="U36">
        <v>10011</v>
      </c>
      <c r="V36">
        <v>47521</v>
      </c>
      <c r="W36">
        <v>41648</v>
      </c>
      <c r="X36">
        <v>6346</v>
      </c>
      <c r="Y36">
        <v>44371</v>
      </c>
    </row>
    <row r="37" spans="1:25">
      <c r="A37" s="3" t="s">
        <v>45</v>
      </c>
      <c r="B37">
        <v>46318</v>
      </c>
      <c r="C37">
        <v>49170</v>
      </c>
      <c r="D37">
        <v>46297</v>
      </c>
      <c r="E37">
        <v>48271</v>
      </c>
      <c r="F37">
        <v>48486</v>
      </c>
      <c r="G37">
        <v>49724</v>
      </c>
      <c r="H37">
        <v>49723</v>
      </c>
      <c r="I37">
        <v>48346</v>
      </c>
      <c r="J37">
        <v>47028</v>
      </c>
      <c r="K37">
        <v>48469</v>
      </c>
      <c r="L37">
        <v>47420</v>
      </c>
      <c r="M37">
        <v>46261</v>
      </c>
      <c r="N37">
        <v>49538</v>
      </c>
      <c r="O37">
        <v>47897</v>
      </c>
      <c r="P37">
        <v>50830</v>
      </c>
      <c r="Q37">
        <v>49515</v>
      </c>
      <c r="R37">
        <v>48801</v>
      </c>
      <c r="S37">
        <v>47630</v>
      </c>
      <c r="T37">
        <v>6672</v>
      </c>
      <c r="U37">
        <v>44619</v>
      </c>
      <c r="V37">
        <v>47742</v>
      </c>
      <c r="W37">
        <v>50883</v>
      </c>
      <c r="X37">
        <v>6329</v>
      </c>
      <c r="Y37">
        <v>45860</v>
      </c>
    </row>
    <row r="38" spans="1:25">
      <c r="A38" s="3" t="s">
        <v>46</v>
      </c>
      <c r="B38">
        <v>45938</v>
      </c>
      <c r="C38">
        <v>48419</v>
      </c>
      <c r="D38">
        <v>46835</v>
      </c>
      <c r="E38">
        <v>50124</v>
      </c>
      <c r="F38">
        <v>48352</v>
      </c>
      <c r="G38">
        <v>49982</v>
      </c>
      <c r="H38">
        <v>46878</v>
      </c>
      <c r="I38">
        <v>45746</v>
      </c>
      <c r="J38">
        <v>47559</v>
      </c>
      <c r="K38">
        <v>47028</v>
      </c>
      <c r="L38">
        <v>50274</v>
      </c>
      <c r="M38">
        <v>49383</v>
      </c>
      <c r="N38">
        <v>45517</v>
      </c>
      <c r="O38">
        <v>47471</v>
      </c>
      <c r="P38">
        <v>48198</v>
      </c>
      <c r="Q38">
        <v>47970</v>
      </c>
      <c r="R38">
        <v>45813</v>
      </c>
      <c r="S38">
        <v>47783</v>
      </c>
      <c r="T38">
        <v>34628</v>
      </c>
      <c r="U38">
        <v>47913</v>
      </c>
      <c r="V38">
        <v>47212</v>
      </c>
      <c r="W38">
        <v>51712</v>
      </c>
      <c r="X38">
        <v>6360</v>
      </c>
      <c r="Y38">
        <v>48911</v>
      </c>
    </row>
    <row r="39" spans="1:25">
      <c r="A39" s="3" t="s">
        <v>47</v>
      </c>
      <c r="B39">
        <v>38958</v>
      </c>
      <c r="C39">
        <v>44374</v>
      </c>
      <c r="D39">
        <v>7120</v>
      </c>
      <c r="E39">
        <v>38504</v>
      </c>
      <c r="F39">
        <v>8031</v>
      </c>
      <c r="G39">
        <v>6769</v>
      </c>
      <c r="H39">
        <v>6646</v>
      </c>
      <c r="I39">
        <v>10713</v>
      </c>
      <c r="J39">
        <v>6628</v>
      </c>
      <c r="K39">
        <v>6562</v>
      </c>
      <c r="L39">
        <v>6688</v>
      </c>
      <c r="M39">
        <v>6291</v>
      </c>
      <c r="N39">
        <v>6701</v>
      </c>
      <c r="O39">
        <v>6269</v>
      </c>
      <c r="P39">
        <v>6470</v>
      </c>
      <c r="Q39">
        <v>6516</v>
      </c>
      <c r="R39">
        <v>38532</v>
      </c>
      <c r="S39">
        <v>6491</v>
      </c>
      <c r="T39">
        <v>6488</v>
      </c>
      <c r="U39">
        <v>6315</v>
      </c>
      <c r="V39">
        <v>7865</v>
      </c>
      <c r="W39">
        <v>7016</v>
      </c>
      <c r="X39">
        <v>6365</v>
      </c>
      <c r="Y39">
        <v>44871</v>
      </c>
    </row>
    <row r="40" spans="1:25">
      <c r="A40" s="3" t="s">
        <v>48</v>
      </c>
      <c r="B40">
        <v>44562</v>
      </c>
      <c r="C40">
        <v>48063</v>
      </c>
      <c r="D40">
        <v>6916</v>
      </c>
      <c r="E40">
        <v>48062</v>
      </c>
      <c r="F40">
        <v>7311</v>
      </c>
      <c r="G40">
        <v>11824</v>
      </c>
      <c r="H40">
        <v>9898</v>
      </c>
      <c r="I40">
        <v>40314</v>
      </c>
      <c r="J40">
        <v>8720</v>
      </c>
      <c r="K40">
        <v>10267</v>
      </c>
      <c r="L40">
        <v>27876</v>
      </c>
      <c r="M40">
        <v>6500</v>
      </c>
      <c r="N40">
        <v>6668</v>
      </c>
      <c r="O40">
        <v>6345</v>
      </c>
      <c r="P40">
        <v>6358</v>
      </c>
      <c r="Q40">
        <v>6528</v>
      </c>
      <c r="R40">
        <v>45878</v>
      </c>
      <c r="S40">
        <v>6453</v>
      </c>
      <c r="T40">
        <v>6518</v>
      </c>
      <c r="U40">
        <v>6312</v>
      </c>
      <c r="V40">
        <v>19916</v>
      </c>
      <c r="W40">
        <v>6639</v>
      </c>
      <c r="X40">
        <v>6390</v>
      </c>
      <c r="Y40">
        <v>46850</v>
      </c>
    </row>
    <row r="41" spans="1:25">
      <c r="A41" s="3" t="s">
        <v>49</v>
      </c>
      <c r="B41">
        <v>47846</v>
      </c>
      <c r="C41">
        <v>49055</v>
      </c>
      <c r="D41">
        <v>7045</v>
      </c>
      <c r="E41">
        <v>47408</v>
      </c>
      <c r="F41">
        <v>6919</v>
      </c>
      <c r="G41">
        <v>35746</v>
      </c>
      <c r="H41">
        <v>36899</v>
      </c>
      <c r="I41">
        <v>45745</v>
      </c>
      <c r="J41">
        <v>35488</v>
      </c>
      <c r="K41">
        <v>28539</v>
      </c>
      <c r="L41">
        <v>45613</v>
      </c>
      <c r="M41">
        <v>26553</v>
      </c>
      <c r="N41">
        <v>6710</v>
      </c>
      <c r="O41">
        <v>6368</v>
      </c>
      <c r="P41">
        <v>6758</v>
      </c>
      <c r="Q41">
        <v>6532</v>
      </c>
      <c r="R41">
        <v>45798</v>
      </c>
      <c r="S41">
        <v>7241</v>
      </c>
      <c r="T41">
        <v>6412</v>
      </c>
      <c r="U41">
        <v>6541</v>
      </c>
      <c r="V41">
        <v>43621</v>
      </c>
      <c r="W41">
        <v>6590</v>
      </c>
      <c r="X41">
        <v>6436</v>
      </c>
      <c r="Y41">
        <v>44986</v>
      </c>
    </row>
    <row r="42" spans="1:25">
      <c r="A42" s="3" t="s">
        <v>50</v>
      </c>
      <c r="B42">
        <v>43723</v>
      </c>
      <c r="C42">
        <v>49870</v>
      </c>
      <c r="D42">
        <v>7114</v>
      </c>
      <c r="E42">
        <v>48193</v>
      </c>
      <c r="F42">
        <v>7096</v>
      </c>
      <c r="G42">
        <v>46281</v>
      </c>
      <c r="H42">
        <v>45226</v>
      </c>
      <c r="I42">
        <v>44940</v>
      </c>
      <c r="J42">
        <v>43946</v>
      </c>
      <c r="K42">
        <v>45658</v>
      </c>
      <c r="L42">
        <v>44762</v>
      </c>
      <c r="M42">
        <v>49151</v>
      </c>
      <c r="N42">
        <v>14753</v>
      </c>
      <c r="O42">
        <v>8419</v>
      </c>
      <c r="P42">
        <v>6517</v>
      </c>
      <c r="Q42">
        <v>6639</v>
      </c>
      <c r="R42">
        <v>46903</v>
      </c>
      <c r="S42">
        <v>14473</v>
      </c>
      <c r="T42">
        <v>6729</v>
      </c>
      <c r="U42">
        <v>6392</v>
      </c>
      <c r="V42">
        <v>43426</v>
      </c>
      <c r="W42">
        <v>13573</v>
      </c>
      <c r="X42">
        <v>6409</v>
      </c>
      <c r="Y42">
        <v>45494</v>
      </c>
    </row>
    <row r="43" spans="1:25">
      <c r="A43" s="3" t="s">
        <v>51</v>
      </c>
      <c r="B43">
        <v>47883</v>
      </c>
      <c r="C43">
        <v>49712</v>
      </c>
      <c r="D43">
        <v>11413</v>
      </c>
      <c r="E43">
        <v>48224</v>
      </c>
      <c r="F43">
        <v>27340</v>
      </c>
      <c r="G43">
        <v>48083</v>
      </c>
      <c r="H43">
        <v>48616</v>
      </c>
      <c r="I43">
        <v>46903</v>
      </c>
      <c r="J43">
        <v>48556</v>
      </c>
      <c r="K43">
        <v>47058</v>
      </c>
      <c r="L43">
        <v>46972</v>
      </c>
      <c r="M43">
        <v>45799</v>
      </c>
      <c r="N43">
        <v>46456</v>
      </c>
      <c r="O43">
        <v>34912</v>
      </c>
      <c r="P43">
        <v>12842</v>
      </c>
      <c r="Q43">
        <v>44499</v>
      </c>
      <c r="R43">
        <v>44173</v>
      </c>
      <c r="S43">
        <v>37791</v>
      </c>
      <c r="T43">
        <v>6737</v>
      </c>
      <c r="U43">
        <v>6421</v>
      </c>
      <c r="V43">
        <v>48185</v>
      </c>
      <c r="W43">
        <v>35879</v>
      </c>
      <c r="X43">
        <v>6499</v>
      </c>
      <c r="Y43">
        <v>43461</v>
      </c>
    </row>
    <row r="44" spans="1:25">
      <c r="A44" s="3" t="s">
        <v>52</v>
      </c>
      <c r="B44">
        <v>48160</v>
      </c>
      <c r="C44">
        <v>48292</v>
      </c>
      <c r="D44">
        <v>36872</v>
      </c>
      <c r="E44">
        <v>48414</v>
      </c>
      <c r="F44">
        <v>46863</v>
      </c>
      <c r="G44">
        <v>45777</v>
      </c>
      <c r="H44">
        <v>45468</v>
      </c>
      <c r="I44">
        <v>51325</v>
      </c>
      <c r="J44">
        <v>46540</v>
      </c>
      <c r="K44">
        <v>48432</v>
      </c>
      <c r="L44">
        <v>47049</v>
      </c>
      <c r="M44">
        <v>46152</v>
      </c>
      <c r="N44">
        <v>45388</v>
      </c>
      <c r="O44">
        <v>41760</v>
      </c>
      <c r="P44">
        <v>44998</v>
      </c>
      <c r="Q44">
        <v>47146</v>
      </c>
      <c r="R44">
        <v>48515</v>
      </c>
      <c r="S44">
        <v>49316</v>
      </c>
      <c r="T44">
        <v>6683</v>
      </c>
      <c r="U44">
        <v>36978</v>
      </c>
      <c r="V44">
        <v>49051</v>
      </c>
      <c r="W44">
        <v>48757</v>
      </c>
      <c r="X44">
        <v>6556</v>
      </c>
      <c r="Y44">
        <v>43890</v>
      </c>
    </row>
    <row r="45" spans="1:25">
      <c r="A45" s="3" t="s">
        <v>53</v>
      </c>
      <c r="B45">
        <v>46036</v>
      </c>
      <c r="C45">
        <v>47706</v>
      </c>
      <c r="D45">
        <v>46916</v>
      </c>
      <c r="E45">
        <v>46635</v>
      </c>
      <c r="F45">
        <v>44829</v>
      </c>
      <c r="G45">
        <v>43187</v>
      </c>
      <c r="H45">
        <v>46605</v>
      </c>
      <c r="I45">
        <v>45080</v>
      </c>
      <c r="J45">
        <v>45315</v>
      </c>
      <c r="K45">
        <v>45154</v>
      </c>
      <c r="L45">
        <v>43775</v>
      </c>
      <c r="M45">
        <v>45852</v>
      </c>
      <c r="N45">
        <v>47231</v>
      </c>
      <c r="O45">
        <v>43225</v>
      </c>
      <c r="P45">
        <v>47114</v>
      </c>
      <c r="Q45">
        <v>44900</v>
      </c>
      <c r="R45">
        <v>46934</v>
      </c>
      <c r="S45">
        <v>44755</v>
      </c>
      <c r="T45">
        <v>8485</v>
      </c>
      <c r="U45">
        <v>43752</v>
      </c>
      <c r="V45">
        <v>47603</v>
      </c>
      <c r="W45">
        <v>44242</v>
      </c>
      <c r="X45">
        <v>6639</v>
      </c>
      <c r="Y45">
        <v>40935</v>
      </c>
    </row>
    <row r="46" spans="1:25">
      <c r="A46" s="3" t="s">
        <v>54</v>
      </c>
      <c r="B46">
        <v>29775</v>
      </c>
      <c r="C46">
        <v>42070</v>
      </c>
      <c r="D46">
        <v>40419</v>
      </c>
      <c r="E46">
        <v>42603</v>
      </c>
      <c r="F46">
        <v>42815</v>
      </c>
      <c r="G46">
        <v>40728</v>
      </c>
      <c r="H46">
        <v>44350</v>
      </c>
      <c r="I46">
        <v>40858</v>
      </c>
      <c r="J46">
        <v>41018</v>
      </c>
      <c r="K46">
        <v>42708</v>
      </c>
      <c r="L46">
        <v>41179</v>
      </c>
      <c r="M46">
        <v>44065</v>
      </c>
      <c r="N46">
        <v>44837</v>
      </c>
      <c r="O46">
        <v>44704</v>
      </c>
      <c r="P46">
        <v>41939</v>
      </c>
      <c r="Q46">
        <v>43381</v>
      </c>
      <c r="R46">
        <v>43279</v>
      </c>
      <c r="S46">
        <v>41482</v>
      </c>
      <c r="T46">
        <v>33134</v>
      </c>
      <c r="U46">
        <v>40767</v>
      </c>
      <c r="V46">
        <v>38847</v>
      </c>
      <c r="W46">
        <v>42933</v>
      </c>
      <c r="X46">
        <v>6597</v>
      </c>
      <c r="Y46">
        <v>32015</v>
      </c>
    </row>
    <row r="50" spans="1:2">
      <c r="A50" t="s">
        <v>55</v>
      </c>
      <c r="B50" s="2" t="s">
        <v>130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workbookViewId="0">
      <selection activeCell="N19" sqref="N19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42784</v>
      </c>
    </row>
    <row r="6" spans="1:9">
      <c r="A6" t="s">
        <v>8</v>
      </c>
      <c r="B6" s="2" t="s">
        <v>122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83</v>
      </c>
      <c r="F21" t="s">
        <v>84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85</v>
      </c>
      <c r="E26">
        <v>21768</v>
      </c>
      <c r="F26" t="s">
        <v>34</v>
      </c>
    </row>
    <row r="27" spans="1:25">
      <c r="A27" t="s">
        <v>35</v>
      </c>
      <c r="B27" s="2" t="s">
        <v>123</v>
      </c>
    </row>
    <row r="29" spans="1:25">
      <c r="B29" t="s">
        <v>124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39728</v>
      </c>
      <c r="C31">
        <v>39388</v>
      </c>
      <c r="D31">
        <v>6968</v>
      </c>
      <c r="E31">
        <v>40754</v>
      </c>
      <c r="F31">
        <v>7958</v>
      </c>
      <c r="G31">
        <v>6547</v>
      </c>
      <c r="H31">
        <v>6555</v>
      </c>
      <c r="I31">
        <v>23800</v>
      </c>
      <c r="J31">
        <v>9881</v>
      </c>
      <c r="K31">
        <v>9468</v>
      </c>
      <c r="L31">
        <v>16468</v>
      </c>
      <c r="M31">
        <v>6063</v>
      </c>
      <c r="N31">
        <v>7816</v>
      </c>
      <c r="O31">
        <v>7064</v>
      </c>
      <c r="P31">
        <v>14460</v>
      </c>
      <c r="Q31">
        <v>6328</v>
      </c>
      <c r="R31">
        <v>32731</v>
      </c>
      <c r="S31">
        <v>6390</v>
      </c>
      <c r="T31">
        <v>5967</v>
      </c>
      <c r="U31">
        <v>6590</v>
      </c>
      <c r="V31">
        <v>32843</v>
      </c>
      <c r="W31">
        <v>7207</v>
      </c>
      <c r="X31">
        <v>6111</v>
      </c>
      <c r="Y31">
        <v>25712</v>
      </c>
    </row>
    <row r="32" spans="1:25">
      <c r="A32" s="3" t="s">
        <v>40</v>
      </c>
      <c r="B32">
        <v>40098</v>
      </c>
      <c r="C32">
        <v>41768</v>
      </c>
      <c r="D32">
        <v>7387</v>
      </c>
      <c r="E32">
        <v>44410</v>
      </c>
      <c r="F32">
        <v>8517</v>
      </c>
      <c r="G32">
        <v>6990</v>
      </c>
      <c r="H32">
        <v>6853</v>
      </c>
      <c r="I32">
        <v>38627</v>
      </c>
      <c r="J32">
        <v>22839</v>
      </c>
      <c r="K32">
        <v>22332</v>
      </c>
      <c r="L32">
        <v>41743</v>
      </c>
      <c r="M32">
        <v>6476</v>
      </c>
      <c r="N32">
        <v>7965</v>
      </c>
      <c r="O32">
        <v>9647</v>
      </c>
      <c r="P32">
        <v>15120</v>
      </c>
      <c r="Q32">
        <v>6677</v>
      </c>
      <c r="R32">
        <v>40647</v>
      </c>
      <c r="S32">
        <v>6678</v>
      </c>
      <c r="T32">
        <v>6310</v>
      </c>
      <c r="U32">
        <v>6966</v>
      </c>
      <c r="V32">
        <v>40523</v>
      </c>
      <c r="W32">
        <v>6455</v>
      </c>
      <c r="X32">
        <v>6255</v>
      </c>
      <c r="Y32">
        <v>41697</v>
      </c>
    </row>
    <row r="33" spans="1:25">
      <c r="A33" s="3" t="s">
        <v>41</v>
      </c>
      <c r="B33">
        <v>43207</v>
      </c>
      <c r="C33">
        <v>40326</v>
      </c>
      <c r="D33">
        <v>12277</v>
      </c>
      <c r="E33">
        <v>41287</v>
      </c>
      <c r="F33">
        <v>9485</v>
      </c>
      <c r="G33">
        <v>12119</v>
      </c>
      <c r="H33">
        <v>10026</v>
      </c>
      <c r="I33">
        <v>45055</v>
      </c>
      <c r="J33">
        <v>40998</v>
      </c>
      <c r="K33">
        <v>33667</v>
      </c>
      <c r="L33">
        <v>39791</v>
      </c>
      <c r="M33">
        <v>29873</v>
      </c>
      <c r="N33">
        <v>8218</v>
      </c>
      <c r="O33">
        <v>22269</v>
      </c>
      <c r="P33">
        <v>12074</v>
      </c>
      <c r="Q33">
        <v>15070</v>
      </c>
      <c r="R33">
        <v>41896</v>
      </c>
      <c r="S33">
        <v>9378</v>
      </c>
      <c r="T33">
        <v>6430</v>
      </c>
      <c r="U33">
        <v>8236</v>
      </c>
      <c r="V33">
        <v>42833</v>
      </c>
      <c r="W33">
        <v>9375</v>
      </c>
      <c r="X33">
        <v>6278</v>
      </c>
      <c r="Y33">
        <v>42485</v>
      </c>
    </row>
    <row r="34" spans="1:25">
      <c r="A34" s="3" t="s">
        <v>42</v>
      </c>
      <c r="B34">
        <v>41490</v>
      </c>
      <c r="C34">
        <v>42150</v>
      </c>
      <c r="D34">
        <v>32081</v>
      </c>
      <c r="E34">
        <v>44715</v>
      </c>
      <c r="F34">
        <v>24847</v>
      </c>
      <c r="G34">
        <v>35159</v>
      </c>
      <c r="H34">
        <v>31577</v>
      </c>
      <c r="I34">
        <v>44292</v>
      </c>
      <c r="J34">
        <v>43120</v>
      </c>
      <c r="K34">
        <v>41463</v>
      </c>
      <c r="L34">
        <v>43471</v>
      </c>
      <c r="M34">
        <v>42646</v>
      </c>
      <c r="N34">
        <v>23895</v>
      </c>
      <c r="O34">
        <v>41010</v>
      </c>
      <c r="P34">
        <v>32831</v>
      </c>
      <c r="Q34">
        <v>40600</v>
      </c>
      <c r="R34">
        <v>41980</v>
      </c>
      <c r="S34">
        <v>19986</v>
      </c>
      <c r="T34">
        <v>7270</v>
      </c>
      <c r="U34">
        <v>13453</v>
      </c>
      <c r="V34">
        <v>43665</v>
      </c>
      <c r="W34">
        <v>28680</v>
      </c>
      <c r="X34">
        <v>6444</v>
      </c>
      <c r="Y34">
        <v>43958</v>
      </c>
    </row>
    <row r="35" spans="1:25">
      <c r="A35" s="3" t="s">
        <v>43</v>
      </c>
      <c r="B35">
        <v>42791</v>
      </c>
      <c r="C35">
        <v>39418</v>
      </c>
      <c r="D35">
        <v>37841</v>
      </c>
      <c r="E35">
        <v>43552</v>
      </c>
      <c r="F35">
        <v>41162</v>
      </c>
      <c r="G35">
        <v>42336</v>
      </c>
      <c r="H35">
        <v>42715</v>
      </c>
      <c r="I35">
        <v>43765</v>
      </c>
      <c r="J35">
        <v>43040</v>
      </c>
      <c r="K35">
        <v>43462</v>
      </c>
      <c r="L35">
        <v>41517</v>
      </c>
      <c r="M35">
        <v>42076</v>
      </c>
      <c r="N35">
        <v>37517</v>
      </c>
      <c r="O35">
        <v>42988</v>
      </c>
      <c r="P35">
        <v>43107</v>
      </c>
      <c r="Q35">
        <v>42888</v>
      </c>
      <c r="R35">
        <v>45020</v>
      </c>
      <c r="S35">
        <v>38273</v>
      </c>
      <c r="T35">
        <v>6688</v>
      </c>
      <c r="U35">
        <v>39441</v>
      </c>
      <c r="V35">
        <v>43596</v>
      </c>
      <c r="W35">
        <v>39916</v>
      </c>
      <c r="X35">
        <v>6403</v>
      </c>
      <c r="Y35">
        <v>43092</v>
      </c>
    </row>
    <row r="36" spans="1:25">
      <c r="A36" s="3" t="s">
        <v>44</v>
      </c>
      <c r="B36">
        <v>46639</v>
      </c>
      <c r="C36">
        <v>42473</v>
      </c>
      <c r="D36">
        <v>42881</v>
      </c>
      <c r="E36">
        <v>42604</v>
      </c>
      <c r="F36">
        <v>41630</v>
      </c>
      <c r="G36">
        <v>43707</v>
      </c>
      <c r="H36">
        <v>43998</v>
      </c>
      <c r="I36">
        <v>45393</v>
      </c>
      <c r="J36">
        <v>43141</v>
      </c>
      <c r="K36">
        <v>44217</v>
      </c>
      <c r="L36">
        <v>41740</v>
      </c>
      <c r="M36">
        <v>43078</v>
      </c>
      <c r="N36">
        <v>41505</v>
      </c>
      <c r="O36">
        <v>42307</v>
      </c>
      <c r="P36">
        <v>41427</v>
      </c>
      <c r="Q36">
        <v>43359</v>
      </c>
      <c r="R36">
        <v>43007</v>
      </c>
      <c r="S36">
        <v>43302</v>
      </c>
      <c r="T36">
        <v>8537</v>
      </c>
      <c r="U36">
        <v>42278</v>
      </c>
      <c r="V36">
        <v>43042</v>
      </c>
      <c r="W36">
        <v>41633</v>
      </c>
      <c r="X36">
        <v>6349</v>
      </c>
      <c r="Y36">
        <v>44573</v>
      </c>
    </row>
    <row r="37" spans="1:25">
      <c r="A37" s="3" t="s">
        <v>45</v>
      </c>
      <c r="B37">
        <v>43821</v>
      </c>
      <c r="C37">
        <v>43738</v>
      </c>
      <c r="D37">
        <v>47021</v>
      </c>
      <c r="E37">
        <v>44872</v>
      </c>
      <c r="F37">
        <v>43754</v>
      </c>
      <c r="G37">
        <v>45278</v>
      </c>
      <c r="H37">
        <v>45723</v>
      </c>
      <c r="I37">
        <v>46735</v>
      </c>
      <c r="J37">
        <v>42615</v>
      </c>
      <c r="K37">
        <v>46196</v>
      </c>
      <c r="L37">
        <v>45966</v>
      </c>
      <c r="M37">
        <v>45323</v>
      </c>
      <c r="N37">
        <v>45345</v>
      </c>
      <c r="O37">
        <v>47130</v>
      </c>
      <c r="P37">
        <v>43069</v>
      </c>
      <c r="Q37">
        <v>45952</v>
      </c>
      <c r="R37">
        <v>44545</v>
      </c>
      <c r="S37">
        <v>45984</v>
      </c>
      <c r="T37">
        <v>25502</v>
      </c>
      <c r="U37">
        <v>45175</v>
      </c>
      <c r="V37">
        <v>45322</v>
      </c>
      <c r="W37">
        <v>43707</v>
      </c>
      <c r="X37">
        <v>6476</v>
      </c>
      <c r="Y37">
        <v>44148</v>
      </c>
    </row>
    <row r="38" spans="1:25">
      <c r="A38" s="3" t="s">
        <v>46</v>
      </c>
      <c r="B38">
        <v>43792</v>
      </c>
      <c r="C38">
        <v>44121</v>
      </c>
      <c r="D38">
        <v>43094</v>
      </c>
      <c r="E38">
        <v>45791</v>
      </c>
      <c r="F38">
        <v>46838</v>
      </c>
      <c r="G38">
        <v>46126</v>
      </c>
      <c r="H38">
        <v>45309</v>
      </c>
      <c r="I38">
        <v>45910</v>
      </c>
      <c r="J38">
        <v>46427</v>
      </c>
      <c r="K38">
        <v>47014</v>
      </c>
      <c r="L38">
        <v>44215</v>
      </c>
      <c r="M38">
        <v>46416</v>
      </c>
      <c r="N38">
        <v>45144</v>
      </c>
      <c r="O38">
        <v>45665</v>
      </c>
      <c r="P38">
        <v>43639</v>
      </c>
      <c r="Q38">
        <v>47458</v>
      </c>
      <c r="R38">
        <v>45708</v>
      </c>
      <c r="S38">
        <v>45379</v>
      </c>
      <c r="T38">
        <v>40584</v>
      </c>
      <c r="U38">
        <v>45284</v>
      </c>
      <c r="V38">
        <v>44915</v>
      </c>
      <c r="W38">
        <v>44672</v>
      </c>
      <c r="X38">
        <v>6442</v>
      </c>
      <c r="Y38">
        <v>44346</v>
      </c>
    </row>
    <row r="39" spans="1:25">
      <c r="A39" s="3" t="s">
        <v>47</v>
      </c>
      <c r="B39">
        <v>42857</v>
      </c>
      <c r="C39">
        <v>44625</v>
      </c>
      <c r="D39">
        <v>7230</v>
      </c>
      <c r="E39">
        <v>44142</v>
      </c>
      <c r="F39">
        <v>8841</v>
      </c>
      <c r="G39">
        <v>6955</v>
      </c>
      <c r="H39">
        <v>6955</v>
      </c>
      <c r="I39">
        <v>36049</v>
      </c>
      <c r="J39">
        <v>16263</v>
      </c>
      <c r="K39">
        <v>13067</v>
      </c>
      <c r="L39">
        <v>39654</v>
      </c>
      <c r="M39">
        <v>6629</v>
      </c>
      <c r="N39">
        <v>8673</v>
      </c>
      <c r="O39">
        <v>8955</v>
      </c>
      <c r="P39">
        <v>18705</v>
      </c>
      <c r="Q39">
        <v>6717</v>
      </c>
      <c r="R39">
        <v>39686</v>
      </c>
      <c r="S39">
        <v>7108</v>
      </c>
      <c r="T39">
        <v>6509</v>
      </c>
      <c r="U39">
        <v>7096</v>
      </c>
      <c r="V39">
        <v>37305</v>
      </c>
      <c r="W39">
        <v>6868</v>
      </c>
      <c r="X39">
        <v>6531</v>
      </c>
      <c r="Y39">
        <v>43646</v>
      </c>
    </row>
    <row r="40" spans="1:25">
      <c r="A40" s="3" t="s">
        <v>48</v>
      </c>
      <c r="B40">
        <v>42820</v>
      </c>
      <c r="C40">
        <v>43991</v>
      </c>
      <c r="D40">
        <v>8551</v>
      </c>
      <c r="E40">
        <v>45671</v>
      </c>
      <c r="F40">
        <v>8620</v>
      </c>
      <c r="G40">
        <v>7658</v>
      </c>
      <c r="H40">
        <v>7399</v>
      </c>
      <c r="I40">
        <v>43696</v>
      </c>
      <c r="J40">
        <v>33354</v>
      </c>
      <c r="K40">
        <v>26843</v>
      </c>
      <c r="L40">
        <v>44636</v>
      </c>
      <c r="M40">
        <v>14708</v>
      </c>
      <c r="N40">
        <v>8427</v>
      </c>
      <c r="O40">
        <v>13380</v>
      </c>
      <c r="P40">
        <v>13708</v>
      </c>
      <c r="Q40">
        <v>8629</v>
      </c>
      <c r="R40">
        <v>45347</v>
      </c>
      <c r="S40">
        <v>7623</v>
      </c>
      <c r="T40">
        <v>6595</v>
      </c>
      <c r="U40">
        <v>7150</v>
      </c>
      <c r="V40">
        <v>44404</v>
      </c>
      <c r="W40">
        <v>6696</v>
      </c>
      <c r="X40">
        <v>6475</v>
      </c>
      <c r="Y40">
        <v>44596</v>
      </c>
    </row>
    <row r="41" spans="1:25">
      <c r="A41" s="3" t="s">
        <v>49</v>
      </c>
      <c r="B41">
        <v>43615</v>
      </c>
      <c r="C41">
        <v>43225</v>
      </c>
      <c r="D41">
        <v>19574</v>
      </c>
      <c r="E41">
        <v>45910</v>
      </c>
      <c r="F41">
        <v>13117</v>
      </c>
      <c r="G41">
        <v>22388</v>
      </c>
      <c r="H41">
        <v>17918</v>
      </c>
      <c r="I41">
        <v>46818</v>
      </c>
      <c r="J41">
        <v>45061</v>
      </c>
      <c r="K41">
        <v>38583</v>
      </c>
      <c r="L41">
        <v>43677</v>
      </c>
      <c r="M41">
        <v>41050</v>
      </c>
      <c r="N41">
        <v>11582</v>
      </c>
      <c r="O41">
        <v>33517</v>
      </c>
      <c r="P41">
        <v>18075</v>
      </c>
      <c r="Q41">
        <v>30243</v>
      </c>
      <c r="R41">
        <v>45391</v>
      </c>
      <c r="S41">
        <v>11872</v>
      </c>
      <c r="T41">
        <v>6499</v>
      </c>
      <c r="U41">
        <v>9559</v>
      </c>
      <c r="V41">
        <v>44003</v>
      </c>
      <c r="W41">
        <v>14308</v>
      </c>
      <c r="X41">
        <v>6578</v>
      </c>
      <c r="Y41">
        <v>42416</v>
      </c>
    </row>
    <row r="42" spans="1:25">
      <c r="A42" s="3" t="s">
        <v>50</v>
      </c>
      <c r="B42">
        <v>43626</v>
      </c>
      <c r="C42">
        <v>45364</v>
      </c>
      <c r="D42">
        <v>41111</v>
      </c>
      <c r="E42">
        <v>45064</v>
      </c>
      <c r="F42">
        <v>32577</v>
      </c>
      <c r="G42">
        <v>40911</v>
      </c>
      <c r="H42">
        <v>37959</v>
      </c>
      <c r="I42">
        <v>44746</v>
      </c>
      <c r="J42">
        <v>43207</v>
      </c>
      <c r="K42">
        <v>43376</v>
      </c>
      <c r="L42">
        <v>47907</v>
      </c>
      <c r="M42">
        <v>44974</v>
      </c>
      <c r="N42">
        <v>30837</v>
      </c>
      <c r="O42">
        <v>43496</v>
      </c>
      <c r="P42">
        <v>39660</v>
      </c>
      <c r="Q42">
        <v>44381</v>
      </c>
      <c r="R42">
        <v>43912</v>
      </c>
      <c r="S42">
        <v>29911</v>
      </c>
      <c r="T42">
        <v>6942</v>
      </c>
      <c r="U42">
        <v>22879</v>
      </c>
      <c r="V42">
        <v>43061</v>
      </c>
      <c r="W42">
        <v>38046</v>
      </c>
      <c r="X42">
        <v>6545</v>
      </c>
      <c r="Y42">
        <v>44849</v>
      </c>
    </row>
    <row r="43" spans="1:25">
      <c r="A43" s="3" t="s">
        <v>51</v>
      </c>
      <c r="B43">
        <v>44753</v>
      </c>
      <c r="C43">
        <v>44015</v>
      </c>
      <c r="D43">
        <v>43481</v>
      </c>
      <c r="E43">
        <v>41068</v>
      </c>
      <c r="F43">
        <v>43236</v>
      </c>
      <c r="G43">
        <v>46964</v>
      </c>
      <c r="H43">
        <v>45847</v>
      </c>
      <c r="I43">
        <v>44815</v>
      </c>
      <c r="J43">
        <v>43952</v>
      </c>
      <c r="K43">
        <v>43374</v>
      </c>
      <c r="L43">
        <v>41020</v>
      </c>
      <c r="M43">
        <v>45025</v>
      </c>
      <c r="N43">
        <v>44476</v>
      </c>
      <c r="O43">
        <v>46340</v>
      </c>
      <c r="P43">
        <v>43756</v>
      </c>
      <c r="Q43">
        <v>44523</v>
      </c>
      <c r="R43">
        <v>41740</v>
      </c>
      <c r="S43">
        <v>41129</v>
      </c>
      <c r="T43">
        <v>7557</v>
      </c>
      <c r="U43">
        <v>42367</v>
      </c>
      <c r="V43">
        <v>44591</v>
      </c>
      <c r="W43">
        <v>42565</v>
      </c>
      <c r="X43">
        <v>6671</v>
      </c>
      <c r="Y43">
        <v>43195</v>
      </c>
    </row>
    <row r="44" spans="1:25">
      <c r="A44" s="3" t="s">
        <v>52</v>
      </c>
      <c r="B44">
        <v>46791</v>
      </c>
      <c r="C44">
        <v>46151</v>
      </c>
      <c r="D44">
        <v>47202</v>
      </c>
      <c r="E44">
        <v>43830</v>
      </c>
      <c r="F44">
        <v>44857</v>
      </c>
      <c r="G44">
        <v>43205</v>
      </c>
      <c r="H44">
        <v>44337</v>
      </c>
      <c r="I44">
        <v>42324</v>
      </c>
      <c r="J44">
        <v>42743</v>
      </c>
      <c r="K44">
        <v>43673</v>
      </c>
      <c r="L44">
        <v>43146</v>
      </c>
      <c r="M44">
        <v>42953</v>
      </c>
      <c r="N44">
        <v>43857</v>
      </c>
      <c r="O44">
        <v>44135</v>
      </c>
      <c r="P44">
        <v>43817</v>
      </c>
      <c r="Q44">
        <v>42689</v>
      </c>
      <c r="R44">
        <v>45668</v>
      </c>
      <c r="S44">
        <v>45480</v>
      </c>
      <c r="T44">
        <v>13052</v>
      </c>
      <c r="U44">
        <v>43571</v>
      </c>
      <c r="V44">
        <v>45158</v>
      </c>
      <c r="W44">
        <v>43503</v>
      </c>
      <c r="X44">
        <v>6736</v>
      </c>
      <c r="Y44">
        <v>43255</v>
      </c>
    </row>
    <row r="45" spans="1:25">
      <c r="A45" s="3" t="s">
        <v>53</v>
      </c>
      <c r="B45">
        <v>43199</v>
      </c>
      <c r="C45">
        <v>42412</v>
      </c>
      <c r="D45">
        <v>44319</v>
      </c>
      <c r="E45">
        <v>43404</v>
      </c>
      <c r="F45">
        <v>40947</v>
      </c>
      <c r="G45">
        <v>42937</v>
      </c>
      <c r="H45">
        <v>45853</v>
      </c>
      <c r="I45">
        <v>43043</v>
      </c>
      <c r="J45">
        <v>46149</v>
      </c>
      <c r="K45">
        <v>41331</v>
      </c>
      <c r="L45">
        <v>43618</v>
      </c>
      <c r="M45">
        <v>41246</v>
      </c>
      <c r="N45">
        <v>43678</v>
      </c>
      <c r="O45">
        <v>45246</v>
      </c>
      <c r="P45">
        <v>43694</v>
      </c>
      <c r="Q45">
        <v>43860</v>
      </c>
      <c r="R45">
        <v>43570</v>
      </c>
      <c r="S45">
        <v>44033</v>
      </c>
      <c r="T45">
        <v>31507</v>
      </c>
      <c r="U45">
        <v>43684</v>
      </c>
      <c r="V45">
        <v>43645</v>
      </c>
      <c r="W45">
        <v>44083</v>
      </c>
      <c r="X45">
        <v>6827</v>
      </c>
      <c r="Y45">
        <v>42035</v>
      </c>
    </row>
    <row r="46" spans="1:25">
      <c r="A46" s="3" t="s">
        <v>54</v>
      </c>
      <c r="B46">
        <v>38710</v>
      </c>
      <c r="C46">
        <v>41099</v>
      </c>
      <c r="D46">
        <v>46633</v>
      </c>
      <c r="E46">
        <v>41534</v>
      </c>
      <c r="F46">
        <v>41532</v>
      </c>
      <c r="G46">
        <v>42258</v>
      </c>
      <c r="H46">
        <v>44425</v>
      </c>
      <c r="I46">
        <v>42503</v>
      </c>
      <c r="J46">
        <v>41911</v>
      </c>
      <c r="K46">
        <v>43016</v>
      </c>
      <c r="L46">
        <v>39926</v>
      </c>
      <c r="M46">
        <v>42356</v>
      </c>
      <c r="N46">
        <v>40970</v>
      </c>
      <c r="O46">
        <v>42271</v>
      </c>
      <c r="P46">
        <v>43540</v>
      </c>
      <c r="Q46">
        <v>42674</v>
      </c>
      <c r="R46">
        <v>43213</v>
      </c>
      <c r="S46">
        <v>42471</v>
      </c>
      <c r="T46">
        <v>39023</v>
      </c>
      <c r="U46">
        <v>41957</v>
      </c>
      <c r="V46">
        <v>43474</v>
      </c>
      <c r="W46">
        <v>41152</v>
      </c>
      <c r="X46">
        <v>6820</v>
      </c>
      <c r="Y46">
        <v>39369</v>
      </c>
    </row>
    <row r="50" spans="1:2">
      <c r="A50" t="s">
        <v>55</v>
      </c>
      <c r="B50" s="2" t="s">
        <v>125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18" workbookViewId="0">
      <selection activeCell="M22" sqref="M2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42784</v>
      </c>
    </row>
    <row r="6" spans="1:9">
      <c r="A6" t="s">
        <v>8</v>
      </c>
      <c r="B6" s="2" t="s">
        <v>117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121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82</v>
      </c>
      <c r="F21" t="s">
        <v>84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85</v>
      </c>
      <c r="E26">
        <v>21768</v>
      </c>
      <c r="F26" t="s">
        <v>34</v>
      </c>
    </row>
    <row r="27" spans="1:25">
      <c r="A27" t="s">
        <v>35</v>
      </c>
      <c r="B27" s="2" t="s">
        <v>118</v>
      </c>
    </row>
    <row r="29" spans="1:25">
      <c r="B29" t="s">
        <v>119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49102</v>
      </c>
      <c r="C31">
        <v>45103</v>
      </c>
      <c r="D31">
        <v>6808</v>
      </c>
      <c r="E31">
        <v>45107</v>
      </c>
      <c r="F31">
        <v>7335</v>
      </c>
      <c r="G31">
        <v>6271</v>
      </c>
      <c r="H31">
        <v>6069</v>
      </c>
      <c r="I31">
        <v>30447</v>
      </c>
      <c r="J31">
        <v>8009</v>
      </c>
      <c r="K31">
        <v>8178</v>
      </c>
      <c r="L31">
        <v>29589</v>
      </c>
      <c r="M31">
        <v>5752</v>
      </c>
      <c r="N31">
        <v>6677</v>
      </c>
      <c r="O31">
        <v>5838</v>
      </c>
      <c r="P31">
        <v>9372</v>
      </c>
      <c r="Q31">
        <v>6039</v>
      </c>
      <c r="R31">
        <v>39751</v>
      </c>
      <c r="S31">
        <v>5855</v>
      </c>
      <c r="T31">
        <v>5729</v>
      </c>
      <c r="U31">
        <v>6072</v>
      </c>
      <c r="V31">
        <v>30396</v>
      </c>
      <c r="W31">
        <v>6928</v>
      </c>
      <c r="X31">
        <v>5731</v>
      </c>
      <c r="Y31">
        <v>36521</v>
      </c>
    </row>
    <row r="32" spans="1:25">
      <c r="A32" s="3" t="s">
        <v>40</v>
      </c>
      <c r="B32">
        <v>46553</v>
      </c>
      <c r="C32">
        <v>48006</v>
      </c>
      <c r="D32">
        <v>6718</v>
      </c>
      <c r="E32">
        <v>46226</v>
      </c>
      <c r="F32">
        <v>7607</v>
      </c>
      <c r="G32">
        <v>6796</v>
      </c>
      <c r="H32">
        <v>6479</v>
      </c>
      <c r="I32">
        <v>43714</v>
      </c>
      <c r="J32">
        <v>27145</v>
      </c>
      <c r="K32">
        <v>17742</v>
      </c>
      <c r="L32">
        <v>50640</v>
      </c>
      <c r="M32">
        <v>5883</v>
      </c>
      <c r="N32">
        <v>6743</v>
      </c>
      <c r="O32">
        <v>8357</v>
      </c>
      <c r="P32">
        <v>9009</v>
      </c>
      <c r="Q32">
        <v>6258</v>
      </c>
      <c r="R32">
        <v>45398</v>
      </c>
      <c r="S32">
        <v>6066</v>
      </c>
      <c r="T32">
        <v>6183</v>
      </c>
      <c r="U32">
        <v>6366</v>
      </c>
      <c r="V32">
        <v>41962</v>
      </c>
      <c r="W32">
        <v>6245</v>
      </c>
      <c r="X32">
        <v>5832</v>
      </c>
      <c r="Y32">
        <v>43777</v>
      </c>
    </row>
    <row r="33" spans="1:25">
      <c r="A33" s="3" t="s">
        <v>41</v>
      </c>
      <c r="B33">
        <v>45188</v>
      </c>
      <c r="C33">
        <v>47077</v>
      </c>
      <c r="D33">
        <v>8413</v>
      </c>
      <c r="E33">
        <v>46435</v>
      </c>
      <c r="F33">
        <v>7281</v>
      </c>
      <c r="G33">
        <v>19109</v>
      </c>
      <c r="H33">
        <v>18184</v>
      </c>
      <c r="I33">
        <v>46865</v>
      </c>
      <c r="J33">
        <v>42868</v>
      </c>
      <c r="K33">
        <v>33066</v>
      </c>
      <c r="L33">
        <v>48292</v>
      </c>
      <c r="M33">
        <v>28527</v>
      </c>
      <c r="N33">
        <v>7127</v>
      </c>
      <c r="O33">
        <v>14914</v>
      </c>
      <c r="P33">
        <v>8569</v>
      </c>
      <c r="Q33">
        <v>6753</v>
      </c>
      <c r="R33">
        <v>44886</v>
      </c>
      <c r="S33">
        <v>8677</v>
      </c>
      <c r="T33">
        <v>6122</v>
      </c>
      <c r="U33">
        <v>6293</v>
      </c>
      <c r="V33">
        <v>50048</v>
      </c>
      <c r="W33">
        <v>10748</v>
      </c>
      <c r="X33">
        <v>5864</v>
      </c>
      <c r="Y33">
        <v>44124</v>
      </c>
    </row>
    <row r="34" spans="1:25">
      <c r="A34" s="3" t="s">
        <v>42</v>
      </c>
      <c r="B34">
        <v>44651</v>
      </c>
      <c r="C34">
        <v>48091</v>
      </c>
      <c r="D34">
        <v>23474</v>
      </c>
      <c r="E34">
        <v>47283</v>
      </c>
      <c r="F34">
        <v>13225</v>
      </c>
      <c r="G34">
        <v>46363</v>
      </c>
      <c r="H34">
        <v>42191</v>
      </c>
      <c r="I34">
        <v>48353</v>
      </c>
      <c r="J34">
        <v>45358</v>
      </c>
      <c r="K34">
        <v>42857</v>
      </c>
      <c r="L34">
        <v>43912</v>
      </c>
      <c r="M34">
        <v>47106</v>
      </c>
      <c r="N34">
        <v>27960</v>
      </c>
      <c r="O34">
        <v>38551</v>
      </c>
      <c r="P34">
        <v>19696</v>
      </c>
      <c r="Q34">
        <v>32138</v>
      </c>
      <c r="R34">
        <v>44962</v>
      </c>
      <c r="S34">
        <v>21396</v>
      </c>
      <c r="T34">
        <v>6146</v>
      </c>
      <c r="U34">
        <v>6846</v>
      </c>
      <c r="V34">
        <v>49893</v>
      </c>
      <c r="W34">
        <v>30281</v>
      </c>
      <c r="X34">
        <v>5897</v>
      </c>
      <c r="Y34">
        <v>42612</v>
      </c>
    </row>
    <row r="35" spans="1:25">
      <c r="A35" s="3" t="s">
        <v>43</v>
      </c>
      <c r="B35">
        <v>45531</v>
      </c>
      <c r="C35">
        <v>43208</v>
      </c>
      <c r="D35">
        <v>42219</v>
      </c>
      <c r="E35">
        <v>44350</v>
      </c>
      <c r="F35">
        <v>40770</v>
      </c>
      <c r="G35">
        <v>45896</v>
      </c>
      <c r="H35">
        <v>46672</v>
      </c>
      <c r="I35">
        <v>45415</v>
      </c>
      <c r="J35">
        <v>55301</v>
      </c>
      <c r="K35">
        <v>44036</v>
      </c>
      <c r="L35">
        <v>44051</v>
      </c>
      <c r="M35">
        <v>43332</v>
      </c>
      <c r="N35">
        <v>40152</v>
      </c>
      <c r="O35">
        <v>44216</v>
      </c>
      <c r="P35">
        <v>46480</v>
      </c>
      <c r="Q35">
        <v>44213</v>
      </c>
      <c r="R35">
        <v>45900</v>
      </c>
      <c r="S35">
        <v>40037</v>
      </c>
      <c r="T35">
        <v>6462</v>
      </c>
      <c r="U35">
        <v>23026</v>
      </c>
      <c r="V35">
        <v>42153</v>
      </c>
      <c r="W35">
        <v>41911</v>
      </c>
      <c r="X35">
        <v>5921</v>
      </c>
      <c r="Y35">
        <v>40515</v>
      </c>
    </row>
    <row r="36" spans="1:25">
      <c r="A36" s="3" t="s">
        <v>44</v>
      </c>
      <c r="B36">
        <v>43209</v>
      </c>
      <c r="C36">
        <v>45464</v>
      </c>
      <c r="D36">
        <v>46305</v>
      </c>
      <c r="E36">
        <v>44380</v>
      </c>
      <c r="F36">
        <v>45373</v>
      </c>
      <c r="G36">
        <v>45801</v>
      </c>
      <c r="H36">
        <v>44961</v>
      </c>
      <c r="I36">
        <v>43926</v>
      </c>
      <c r="J36">
        <v>45634</v>
      </c>
      <c r="K36">
        <v>44289</v>
      </c>
      <c r="L36">
        <v>46714</v>
      </c>
      <c r="M36">
        <v>45803</v>
      </c>
      <c r="N36">
        <v>43673</v>
      </c>
      <c r="O36">
        <v>44841</v>
      </c>
      <c r="P36">
        <v>44909</v>
      </c>
      <c r="Q36">
        <v>44866</v>
      </c>
      <c r="R36">
        <v>42684</v>
      </c>
      <c r="S36">
        <v>45769</v>
      </c>
      <c r="T36">
        <v>6854</v>
      </c>
      <c r="U36">
        <v>43927</v>
      </c>
      <c r="V36">
        <v>47936</v>
      </c>
      <c r="W36">
        <v>42855</v>
      </c>
      <c r="X36">
        <v>5925</v>
      </c>
      <c r="Y36">
        <v>42690</v>
      </c>
    </row>
    <row r="37" spans="1:25">
      <c r="A37" s="3" t="s">
        <v>45</v>
      </c>
      <c r="B37">
        <v>45583</v>
      </c>
      <c r="C37">
        <v>46556</v>
      </c>
      <c r="D37">
        <v>50237</v>
      </c>
      <c r="E37">
        <v>46832</v>
      </c>
      <c r="F37">
        <v>49987</v>
      </c>
      <c r="G37">
        <v>49510</v>
      </c>
      <c r="H37">
        <v>50355</v>
      </c>
      <c r="I37">
        <v>49062</v>
      </c>
      <c r="J37">
        <v>49560</v>
      </c>
      <c r="K37">
        <v>44941</v>
      </c>
      <c r="L37">
        <v>46618</v>
      </c>
      <c r="M37">
        <v>50372</v>
      </c>
      <c r="N37">
        <v>50204</v>
      </c>
      <c r="O37">
        <v>47870</v>
      </c>
      <c r="P37">
        <v>51031</v>
      </c>
      <c r="Q37">
        <v>49040</v>
      </c>
      <c r="R37">
        <v>49078</v>
      </c>
      <c r="S37">
        <v>47223</v>
      </c>
      <c r="T37">
        <v>27092</v>
      </c>
      <c r="U37">
        <v>48602</v>
      </c>
      <c r="V37">
        <v>49629</v>
      </c>
      <c r="W37">
        <v>49537</v>
      </c>
      <c r="X37">
        <v>5940</v>
      </c>
      <c r="Y37">
        <v>45952</v>
      </c>
    </row>
    <row r="38" spans="1:25">
      <c r="A38" s="3" t="s">
        <v>46</v>
      </c>
      <c r="B38">
        <v>45586</v>
      </c>
      <c r="C38">
        <v>47782</v>
      </c>
      <c r="D38">
        <v>46578</v>
      </c>
      <c r="E38">
        <v>49170</v>
      </c>
      <c r="F38">
        <v>49516</v>
      </c>
      <c r="G38">
        <v>49342</v>
      </c>
      <c r="H38">
        <v>47650</v>
      </c>
      <c r="I38">
        <v>50917</v>
      </c>
      <c r="J38">
        <v>49719</v>
      </c>
      <c r="K38">
        <v>49476</v>
      </c>
      <c r="L38">
        <v>49089</v>
      </c>
      <c r="M38">
        <v>50362</v>
      </c>
      <c r="N38">
        <v>47402</v>
      </c>
      <c r="O38">
        <v>48193</v>
      </c>
      <c r="P38">
        <v>43358</v>
      </c>
      <c r="Q38">
        <v>48821</v>
      </c>
      <c r="R38">
        <v>46520</v>
      </c>
      <c r="S38">
        <v>46067</v>
      </c>
      <c r="T38">
        <v>46277</v>
      </c>
      <c r="U38">
        <v>45992</v>
      </c>
      <c r="V38">
        <v>47562</v>
      </c>
      <c r="W38">
        <v>49341</v>
      </c>
      <c r="X38">
        <v>5962</v>
      </c>
      <c r="Y38">
        <v>45739</v>
      </c>
    </row>
    <row r="39" spans="1:25">
      <c r="A39" s="3" t="s">
        <v>47</v>
      </c>
      <c r="B39">
        <v>49554</v>
      </c>
      <c r="C39">
        <v>46899</v>
      </c>
      <c r="D39">
        <v>6919</v>
      </c>
      <c r="E39">
        <v>50715</v>
      </c>
      <c r="F39">
        <v>8149</v>
      </c>
      <c r="G39">
        <v>6653</v>
      </c>
      <c r="H39">
        <v>6514</v>
      </c>
      <c r="I39">
        <v>42169</v>
      </c>
      <c r="J39">
        <v>13325</v>
      </c>
      <c r="K39">
        <v>10725</v>
      </c>
      <c r="L39">
        <v>55712</v>
      </c>
      <c r="M39">
        <v>6167</v>
      </c>
      <c r="N39">
        <v>7135</v>
      </c>
      <c r="O39">
        <v>6866</v>
      </c>
      <c r="P39">
        <v>10649</v>
      </c>
      <c r="Q39">
        <v>6507</v>
      </c>
      <c r="R39">
        <v>47382</v>
      </c>
      <c r="S39">
        <v>6106</v>
      </c>
      <c r="T39">
        <v>6162</v>
      </c>
      <c r="U39">
        <v>6439</v>
      </c>
      <c r="V39">
        <v>36480</v>
      </c>
      <c r="W39">
        <v>6579</v>
      </c>
      <c r="X39">
        <v>5968</v>
      </c>
      <c r="Y39">
        <v>43629</v>
      </c>
    </row>
    <row r="40" spans="1:25">
      <c r="A40" s="3" t="s">
        <v>48</v>
      </c>
      <c r="B40">
        <v>46767</v>
      </c>
      <c r="C40">
        <v>47377</v>
      </c>
      <c r="D40">
        <v>6811</v>
      </c>
      <c r="E40">
        <v>47505</v>
      </c>
      <c r="F40">
        <v>7593</v>
      </c>
      <c r="G40">
        <v>8912</v>
      </c>
      <c r="H40">
        <v>8344</v>
      </c>
      <c r="I40">
        <v>46875</v>
      </c>
      <c r="J40">
        <v>37833</v>
      </c>
      <c r="K40">
        <v>24768</v>
      </c>
      <c r="L40">
        <v>52167</v>
      </c>
      <c r="M40">
        <v>6937</v>
      </c>
      <c r="N40">
        <v>6958</v>
      </c>
      <c r="O40">
        <v>10903</v>
      </c>
      <c r="P40">
        <v>8333</v>
      </c>
      <c r="Q40">
        <v>6533</v>
      </c>
      <c r="R40">
        <v>47409</v>
      </c>
      <c r="S40">
        <v>6386</v>
      </c>
      <c r="T40">
        <v>6338</v>
      </c>
      <c r="U40">
        <v>6345</v>
      </c>
      <c r="V40">
        <v>43586</v>
      </c>
      <c r="W40">
        <v>6382</v>
      </c>
      <c r="X40">
        <v>6000</v>
      </c>
      <c r="Y40">
        <v>46903</v>
      </c>
    </row>
    <row r="41" spans="1:25">
      <c r="A41" s="3" t="s">
        <v>49</v>
      </c>
      <c r="B41">
        <v>46832</v>
      </c>
      <c r="C41">
        <v>45027</v>
      </c>
      <c r="D41">
        <v>12253</v>
      </c>
      <c r="E41">
        <v>48871</v>
      </c>
      <c r="F41">
        <v>7906</v>
      </c>
      <c r="G41">
        <v>32404</v>
      </c>
      <c r="H41">
        <v>31915</v>
      </c>
      <c r="I41">
        <v>48701</v>
      </c>
      <c r="J41">
        <v>47744</v>
      </c>
      <c r="K41">
        <v>36508</v>
      </c>
      <c r="L41">
        <v>50785</v>
      </c>
      <c r="M41">
        <v>40473</v>
      </c>
      <c r="N41">
        <v>10117</v>
      </c>
      <c r="O41">
        <v>26229</v>
      </c>
      <c r="P41">
        <v>9052</v>
      </c>
      <c r="Q41">
        <v>7873</v>
      </c>
      <c r="R41">
        <v>47590</v>
      </c>
      <c r="S41">
        <v>11721</v>
      </c>
      <c r="T41">
        <v>6256</v>
      </c>
      <c r="U41">
        <v>6612</v>
      </c>
      <c r="V41">
        <v>45304</v>
      </c>
      <c r="W41">
        <v>15745</v>
      </c>
      <c r="X41">
        <v>6007</v>
      </c>
      <c r="Y41">
        <v>43708</v>
      </c>
    </row>
    <row r="42" spans="1:25">
      <c r="A42" s="3" t="s">
        <v>50</v>
      </c>
      <c r="B42">
        <v>45262</v>
      </c>
      <c r="C42">
        <v>46168</v>
      </c>
      <c r="D42">
        <v>36213</v>
      </c>
      <c r="E42">
        <v>46311</v>
      </c>
      <c r="F42">
        <v>29821</v>
      </c>
      <c r="G42">
        <v>48543</v>
      </c>
      <c r="H42">
        <v>46643</v>
      </c>
      <c r="I42">
        <v>46219</v>
      </c>
      <c r="J42">
        <v>49072</v>
      </c>
      <c r="K42">
        <v>46417</v>
      </c>
      <c r="L42">
        <v>47523</v>
      </c>
      <c r="M42">
        <v>49579</v>
      </c>
      <c r="N42">
        <v>38604</v>
      </c>
      <c r="O42">
        <v>45926</v>
      </c>
      <c r="P42">
        <v>37683</v>
      </c>
      <c r="Q42">
        <v>46016</v>
      </c>
      <c r="R42">
        <v>44335</v>
      </c>
      <c r="S42">
        <v>31895</v>
      </c>
      <c r="T42">
        <v>6327</v>
      </c>
      <c r="U42">
        <v>8228</v>
      </c>
      <c r="V42">
        <v>46026</v>
      </c>
      <c r="W42">
        <v>40682</v>
      </c>
      <c r="X42">
        <v>6035</v>
      </c>
      <c r="Y42">
        <v>45779</v>
      </c>
    </row>
    <row r="43" spans="1:25">
      <c r="A43" s="3" t="s">
        <v>51</v>
      </c>
      <c r="B43">
        <v>46000</v>
      </c>
      <c r="C43">
        <v>49134</v>
      </c>
      <c r="D43">
        <v>46859</v>
      </c>
      <c r="E43">
        <v>45206</v>
      </c>
      <c r="F43">
        <v>46837</v>
      </c>
      <c r="G43">
        <v>52241</v>
      </c>
      <c r="H43">
        <v>47915</v>
      </c>
      <c r="I43">
        <v>50050</v>
      </c>
      <c r="J43">
        <v>46345</v>
      </c>
      <c r="K43">
        <v>44048</v>
      </c>
      <c r="L43">
        <v>45819</v>
      </c>
      <c r="M43">
        <v>47725</v>
      </c>
      <c r="N43">
        <v>47716</v>
      </c>
      <c r="O43">
        <v>46317</v>
      </c>
      <c r="P43">
        <v>50920</v>
      </c>
      <c r="Q43">
        <v>50755</v>
      </c>
      <c r="R43">
        <v>48139</v>
      </c>
      <c r="S43">
        <v>48023</v>
      </c>
      <c r="T43">
        <v>6367</v>
      </c>
      <c r="U43">
        <v>39556</v>
      </c>
      <c r="V43">
        <v>47357</v>
      </c>
      <c r="W43">
        <v>45338</v>
      </c>
      <c r="X43">
        <v>6088</v>
      </c>
      <c r="Y43">
        <v>43889</v>
      </c>
    </row>
    <row r="44" spans="1:25">
      <c r="A44" s="3" t="s">
        <v>52</v>
      </c>
      <c r="B44">
        <v>46037</v>
      </c>
      <c r="C44">
        <v>45984</v>
      </c>
      <c r="D44">
        <v>45977</v>
      </c>
      <c r="E44">
        <v>47253</v>
      </c>
      <c r="F44">
        <v>44905</v>
      </c>
      <c r="G44">
        <v>49601</v>
      </c>
      <c r="H44">
        <v>47810</v>
      </c>
      <c r="I44">
        <v>47247</v>
      </c>
      <c r="J44">
        <v>46014</v>
      </c>
      <c r="K44">
        <v>46850</v>
      </c>
      <c r="L44">
        <v>44091</v>
      </c>
      <c r="M44">
        <v>43987</v>
      </c>
      <c r="N44">
        <v>43376</v>
      </c>
      <c r="O44">
        <v>46262</v>
      </c>
      <c r="P44">
        <v>48258</v>
      </c>
      <c r="Q44">
        <v>45565</v>
      </c>
      <c r="R44">
        <v>47680</v>
      </c>
      <c r="S44">
        <v>44455</v>
      </c>
      <c r="T44">
        <v>10367</v>
      </c>
      <c r="U44">
        <v>48543</v>
      </c>
      <c r="V44">
        <v>48439</v>
      </c>
      <c r="W44">
        <v>45213</v>
      </c>
      <c r="X44">
        <v>6096</v>
      </c>
      <c r="Y44">
        <v>44956</v>
      </c>
    </row>
    <row r="45" spans="1:25">
      <c r="A45" s="3" t="s">
        <v>53</v>
      </c>
      <c r="B45">
        <v>46205</v>
      </c>
      <c r="C45">
        <v>45173</v>
      </c>
      <c r="D45">
        <v>45535</v>
      </c>
      <c r="E45">
        <v>46137</v>
      </c>
      <c r="F45">
        <v>44856</v>
      </c>
      <c r="G45">
        <v>48067</v>
      </c>
      <c r="H45">
        <v>47659</v>
      </c>
      <c r="I45">
        <v>46797</v>
      </c>
      <c r="J45">
        <v>47046</v>
      </c>
      <c r="K45">
        <v>46094</v>
      </c>
      <c r="L45">
        <v>44970</v>
      </c>
      <c r="M45">
        <v>46174</v>
      </c>
      <c r="N45">
        <v>46437</v>
      </c>
      <c r="O45">
        <v>45661</v>
      </c>
      <c r="P45">
        <v>47366</v>
      </c>
      <c r="Q45">
        <v>45886</v>
      </c>
      <c r="R45">
        <v>44486</v>
      </c>
      <c r="S45">
        <v>43699</v>
      </c>
      <c r="T45">
        <v>36694</v>
      </c>
      <c r="U45">
        <v>45677</v>
      </c>
      <c r="V45">
        <v>42574</v>
      </c>
      <c r="W45">
        <v>45405</v>
      </c>
      <c r="X45">
        <v>6174</v>
      </c>
      <c r="Y45">
        <v>42238</v>
      </c>
    </row>
    <row r="46" spans="1:25">
      <c r="A46" s="3" t="s">
        <v>54</v>
      </c>
      <c r="B46">
        <v>38928</v>
      </c>
      <c r="C46">
        <v>42325</v>
      </c>
      <c r="D46">
        <v>43321</v>
      </c>
      <c r="E46">
        <v>43445</v>
      </c>
      <c r="F46">
        <v>44557</v>
      </c>
      <c r="G46">
        <v>43854</v>
      </c>
      <c r="H46">
        <v>40227</v>
      </c>
      <c r="I46">
        <v>41114</v>
      </c>
      <c r="J46">
        <v>41083</v>
      </c>
      <c r="K46">
        <v>41175</v>
      </c>
      <c r="L46">
        <v>42862</v>
      </c>
      <c r="M46">
        <v>43163</v>
      </c>
      <c r="N46">
        <v>43556</v>
      </c>
      <c r="O46">
        <v>43169</v>
      </c>
      <c r="P46">
        <v>45033</v>
      </c>
      <c r="Q46">
        <v>42769</v>
      </c>
      <c r="R46">
        <v>43113</v>
      </c>
      <c r="S46">
        <v>41822</v>
      </c>
      <c r="T46">
        <v>44527</v>
      </c>
      <c r="U46">
        <v>42572</v>
      </c>
      <c r="V46">
        <v>42762</v>
      </c>
      <c r="W46">
        <v>43902</v>
      </c>
      <c r="X46">
        <v>6078</v>
      </c>
      <c r="Y46">
        <v>38201</v>
      </c>
    </row>
    <row r="50" spans="1:2">
      <c r="A50" t="s">
        <v>55</v>
      </c>
      <c r="B50" s="2" t="s">
        <v>120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workbookViewId="0">
      <selection activeCell="O10" sqref="O1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42784</v>
      </c>
    </row>
    <row r="6" spans="1:9">
      <c r="A6" t="s">
        <v>8</v>
      </c>
      <c r="B6" s="2" t="s">
        <v>113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83</v>
      </c>
      <c r="F21" t="s">
        <v>84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85</v>
      </c>
      <c r="E26">
        <v>21450</v>
      </c>
      <c r="F26" t="s">
        <v>34</v>
      </c>
    </row>
    <row r="27" spans="1:25">
      <c r="A27" t="s">
        <v>35</v>
      </c>
      <c r="B27" s="2" t="s">
        <v>114</v>
      </c>
    </row>
    <row r="29" spans="1:25">
      <c r="B29" t="s">
        <v>87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40242</v>
      </c>
      <c r="C31">
        <v>42159</v>
      </c>
      <c r="D31">
        <v>7241</v>
      </c>
      <c r="E31">
        <v>42904</v>
      </c>
      <c r="F31">
        <v>7457</v>
      </c>
      <c r="G31">
        <v>6659</v>
      </c>
      <c r="H31">
        <v>6593</v>
      </c>
      <c r="I31">
        <v>37645</v>
      </c>
      <c r="J31">
        <v>8486</v>
      </c>
      <c r="K31">
        <v>11837</v>
      </c>
      <c r="L31">
        <v>17758</v>
      </c>
      <c r="M31">
        <v>5907</v>
      </c>
      <c r="N31">
        <v>9250</v>
      </c>
      <c r="O31">
        <v>6371</v>
      </c>
      <c r="P31">
        <v>12023</v>
      </c>
      <c r="Q31">
        <v>6653</v>
      </c>
      <c r="R31">
        <v>44017</v>
      </c>
      <c r="S31">
        <v>6661</v>
      </c>
      <c r="T31">
        <v>6377</v>
      </c>
      <c r="U31">
        <v>6778</v>
      </c>
      <c r="V31">
        <v>34959</v>
      </c>
      <c r="W31">
        <v>7235</v>
      </c>
      <c r="X31">
        <v>5923</v>
      </c>
      <c r="Y31">
        <v>38901</v>
      </c>
    </row>
    <row r="32" spans="1:25">
      <c r="A32" s="3" t="s">
        <v>40</v>
      </c>
      <c r="B32">
        <v>42337</v>
      </c>
      <c r="C32">
        <v>42876</v>
      </c>
      <c r="D32">
        <v>6909</v>
      </c>
      <c r="E32">
        <v>43037</v>
      </c>
      <c r="F32">
        <v>7611</v>
      </c>
      <c r="G32">
        <v>7033</v>
      </c>
      <c r="H32">
        <v>6992</v>
      </c>
      <c r="I32">
        <v>43201</v>
      </c>
      <c r="J32">
        <v>19412</v>
      </c>
      <c r="K32">
        <v>28675</v>
      </c>
      <c r="L32">
        <v>41452</v>
      </c>
      <c r="M32">
        <v>6863</v>
      </c>
      <c r="N32">
        <v>8946</v>
      </c>
      <c r="O32">
        <v>12554</v>
      </c>
      <c r="P32">
        <v>16637</v>
      </c>
      <c r="Q32">
        <v>6945</v>
      </c>
      <c r="R32">
        <v>44923</v>
      </c>
      <c r="S32">
        <v>6765</v>
      </c>
      <c r="T32">
        <v>6690</v>
      </c>
      <c r="U32">
        <v>7169</v>
      </c>
      <c r="V32">
        <v>42833</v>
      </c>
      <c r="W32">
        <v>6755</v>
      </c>
      <c r="X32">
        <v>5999</v>
      </c>
      <c r="Y32">
        <v>42160</v>
      </c>
    </row>
    <row r="33" spans="1:25">
      <c r="A33" s="3" t="s">
        <v>41</v>
      </c>
      <c r="B33">
        <v>43327</v>
      </c>
      <c r="C33">
        <v>44409</v>
      </c>
      <c r="D33">
        <v>8746</v>
      </c>
      <c r="E33">
        <v>44202</v>
      </c>
      <c r="F33">
        <v>7192</v>
      </c>
      <c r="G33">
        <v>27743</v>
      </c>
      <c r="H33">
        <v>18494</v>
      </c>
      <c r="I33">
        <v>45567</v>
      </c>
      <c r="J33">
        <v>39676</v>
      </c>
      <c r="K33">
        <v>33783</v>
      </c>
      <c r="L33">
        <v>43873</v>
      </c>
      <c r="M33">
        <v>14553</v>
      </c>
      <c r="N33">
        <v>9849</v>
      </c>
      <c r="O33">
        <v>18918</v>
      </c>
      <c r="P33">
        <v>14374</v>
      </c>
      <c r="Q33">
        <v>6931</v>
      </c>
      <c r="R33">
        <v>45779</v>
      </c>
      <c r="S33">
        <v>10169</v>
      </c>
      <c r="T33">
        <v>6742</v>
      </c>
      <c r="U33">
        <v>7162</v>
      </c>
      <c r="V33">
        <v>44423</v>
      </c>
      <c r="W33">
        <v>28041</v>
      </c>
      <c r="X33">
        <v>6070</v>
      </c>
      <c r="Y33">
        <v>43460</v>
      </c>
    </row>
    <row r="34" spans="1:25">
      <c r="A34" s="3" t="s">
        <v>42</v>
      </c>
      <c r="B34">
        <v>41717</v>
      </c>
      <c r="C34">
        <v>44820</v>
      </c>
      <c r="D34">
        <v>23776</v>
      </c>
      <c r="E34">
        <v>43840</v>
      </c>
      <c r="F34">
        <v>8155</v>
      </c>
      <c r="G34">
        <v>42983</v>
      </c>
      <c r="H34">
        <v>40699</v>
      </c>
      <c r="I34">
        <v>45467</v>
      </c>
      <c r="J34">
        <v>43602</v>
      </c>
      <c r="K34">
        <v>41500</v>
      </c>
      <c r="L34">
        <v>44562</v>
      </c>
      <c r="M34">
        <v>44609</v>
      </c>
      <c r="N34">
        <v>30141</v>
      </c>
      <c r="O34">
        <v>38301</v>
      </c>
      <c r="P34">
        <v>13170</v>
      </c>
      <c r="Q34">
        <v>15732</v>
      </c>
      <c r="R34">
        <v>45898</v>
      </c>
      <c r="S34">
        <v>20386</v>
      </c>
      <c r="T34">
        <v>6624</v>
      </c>
      <c r="U34">
        <v>12665</v>
      </c>
      <c r="V34">
        <v>44588</v>
      </c>
      <c r="W34">
        <v>45599</v>
      </c>
      <c r="X34">
        <v>6090</v>
      </c>
      <c r="Y34">
        <v>42134</v>
      </c>
    </row>
    <row r="35" spans="1:25">
      <c r="A35" s="3" t="s">
        <v>43</v>
      </c>
      <c r="B35">
        <v>43835</v>
      </c>
      <c r="C35">
        <v>43965</v>
      </c>
      <c r="D35">
        <v>42602</v>
      </c>
      <c r="E35">
        <v>43331</v>
      </c>
      <c r="F35">
        <v>36246</v>
      </c>
      <c r="G35">
        <v>44142</v>
      </c>
      <c r="H35">
        <v>46380</v>
      </c>
      <c r="I35">
        <v>44734</v>
      </c>
      <c r="J35">
        <v>44446</v>
      </c>
      <c r="K35">
        <v>44704</v>
      </c>
      <c r="L35">
        <v>44036</v>
      </c>
      <c r="M35">
        <v>45808</v>
      </c>
      <c r="N35">
        <v>42526</v>
      </c>
      <c r="O35">
        <v>47578</v>
      </c>
      <c r="P35">
        <v>36568</v>
      </c>
      <c r="Q35">
        <v>43320</v>
      </c>
      <c r="R35">
        <v>47836</v>
      </c>
      <c r="S35">
        <v>36142</v>
      </c>
      <c r="T35">
        <v>7684</v>
      </c>
      <c r="U35">
        <v>9663</v>
      </c>
      <c r="V35">
        <v>46344</v>
      </c>
      <c r="W35">
        <v>44138</v>
      </c>
      <c r="X35">
        <v>6141</v>
      </c>
      <c r="Y35">
        <v>43581</v>
      </c>
    </row>
    <row r="36" spans="1:25">
      <c r="A36" s="3" t="s">
        <v>44</v>
      </c>
      <c r="B36">
        <v>41954</v>
      </c>
      <c r="C36">
        <v>43302</v>
      </c>
      <c r="D36">
        <v>43614</v>
      </c>
      <c r="E36">
        <v>43932</v>
      </c>
      <c r="F36">
        <v>45741</v>
      </c>
      <c r="G36">
        <v>44198</v>
      </c>
      <c r="H36">
        <v>46670</v>
      </c>
      <c r="I36">
        <v>44876</v>
      </c>
      <c r="J36">
        <v>44888</v>
      </c>
      <c r="K36">
        <v>45600</v>
      </c>
      <c r="L36">
        <v>43935</v>
      </c>
      <c r="M36">
        <v>43899</v>
      </c>
      <c r="N36">
        <v>45748</v>
      </c>
      <c r="O36">
        <v>44490</v>
      </c>
      <c r="P36">
        <v>45849</v>
      </c>
      <c r="Q36">
        <v>44466</v>
      </c>
      <c r="R36">
        <v>45636</v>
      </c>
      <c r="S36">
        <v>45325</v>
      </c>
      <c r="T36">
        <v>8602</v>
      </c>
      <c r="U36">
        <v>39709</v>
      </c>
      <c r="V36">
        <v>46650</v>
      </c>
      <c r="W36">
        <v>43495</v>
      </c>
      <c r="X36">
        <v>6150</v>
      </c>
      <c r="Y36">
        <v>42637</v>
      </c>
    </row>
    <row r="37" spans="1:25">
      <c r="A37" s="3" t="s">
        <v>45</v>
      </c>
      <c r="B37">
        <v>44829</v>
      </c>
      <c r="C37">
        <v>45818</v>
      </c>
      <c r="D37">
        <v>45687</v>
      </c>
      <c r="E37">
        <v>46722</v>
      </c>
      <c r="F37">
        <v>48013</v>
      </c>
      <c r="G37">
        <v>46784</v>
      </c>
      <c r="H37">
        <v>47738</v>
      </c>
      <c r="I37">
        <v>47969</v>
      </c>
      <c r="J37">
        <v>49402</v>
      </c>
      <c r="K37">
        <v>47055</v>
      </c>
      <c r="L37">
        <v>46362</v>
      </c>
      <c r="M37">
        <v>47174</v>
      </c>
      <c r="N37">
        <v>49098</v>
      </c>
      <c r="O37">
        <v>47203</v>
      </c>
      <c r="P37">
        <v>48883</v>
      </c>
      <c r="Q37">
        <v>46360</v>
      </c>
      <c r="R37">
        <v>49411</v>
      </c>
      <c r="S37">
        <v>48132</v>
      </c>
      <c r="T37">
        <v>26130</v>
      </c>
      <c r="U37">
        <v>47350</v>
      </c>
      <c r="V37">
        <v>47607</v>
      </c>
      <c r="W37">
        <v>46450</v>
      </c>
      <c r="X37">
        <v>6137</v>
      </c>
      <c r="Y37">
        <v>44348</v>
      </c>
    </row>
    <row r="38" spans="1:25">
      <c r="A38" s="3" t="s">
        <v>46</v>
      </c>
      <c r="B38">
        <v>42666</v>
      </c>
      <c r="C38">
        <v>44406</v>
      </c>
      <c r="D38">
        <v>43832</v>
      </c>
      <c r="E38">
        <v>46295</v>
      </c>
      <c r="F38">
        <v>48207</v>
      </c>
      <c r="G38">
        <v>47446</v>
      </c>
      <c r="H38">
        <v>46297</v>
      </c>
      <c r="I38">
        <v>47346</v>
      </c>
      <c r="J38">
        <v>47126</v>
      </c>
      <c r="K38">
        <v>47190</v>
      </c>
      <c r="L38">
        <v>47402</v>
      </c>
      <c r="M38">
        <v>46964</v>
      </c>
      <c r="N38">
        <v>49689</v>
      </c>
      <c r="O38">
        <v>47598</v>
      </c>
      <c r="P38">
        <v>48217</v>
      </c>
      <c r="Q38">
        <v>48206</v>
      </c>
      <c r="R38">
        <v>47728</v>
      </c>
      <c r="S38">
        <v>47181</v>
      </c>
      <c r="T38">
        <v>45367</v>
      </c>
      <c r="U38">
        <v>47333</v>
      </c>
      <c r="V38">
        <v>47883</v>
      </c>
      <c r="W38">
        <v>46285</v>
      </c>
      <c r="X38">
        <v>6111</v>
      </c>
      <c r="Y38">
        <v>45234</v>
      </c>
    </row>
    <row r="39" spans="1:25">
      <c r="A39" s="3" t="s">
        <v>47</v>
      </c>
      <c r="B39">
        <v>43738</v>
      </c>
      <c r="C39">
        <v>45008</v>
      </c>
      <c r="D39">
        <v>7368</v>
      </c>
      <c r="E39">
        <v>44149</v>
      </c>
      <c r="F39">
        <v>8177</v>
      </c>
      <c r="G39">
        <v>6983</v>
      </c>
      <c r="H39">
        <v>7246</v>
      </c>
      <c r="I39">
        <v>44331</v>
      </c>
      <c r="J39">
        <v>10839</v>
      </c>
      <c r="K39">
        <v>18584</v>
      </c>
      <c r="L39">
        <v>43158</v>
      </c>
      <c r="M39">
        <v>6728</v>
      </c>
      <c r="N39">
        <v>9403</v>
      </c>
      <c r="O39">
        <v>8114</v>
      </c>
      <c r="P39">
        <v>21005</v>
      </c>
      <c r="Q39">
        <v>7262</v>
      </c>
      <c r="R39">
        <v>50314</v>
      </c>
      <c r="S39">
        <v>6932</v>
      </c>
      <c r="T39">
        <v>6813</v>
      </c>
      <c r="U39">
        <v>7095</v>
      </c>
      <c r="V39">
        <v>41952</v>
      </c>
      <c r="W39">
        <v>6953</v>
      </c>
      <c r="X39">
        <v>6177</v>
      </c>
      <c r="Y39">
        <v>43861</v>
      </c>
    </row>
    <row r="40" spans="1:25">
      <c r="A40" s="3" t="s">
        <v>48</v>
      </c>
      <c r="B40">
        <v>43611</v>
      </c>
      <c r="C40">
        <v>44753</v>
      </c>
      <c r="D40">
        <v>7103</v>
      </c>
      <c r="E40">
        <v>46868</v>
      </c>
      <c r="F40">
        <v>7614</v>
      </c>
      <c r="G40">
        <v>9990</v>
      </c>
      <c r="H40">
        <v>8042</v>
      </c>
      <c r="I40">
        <v>45573</v>
      </c>
      <c r="J40">
        <v>35663</v>
      </c>
      <c r="K40">
        <v>31945</v>
      </c>
      <c r="L40">
        <v>45577</v>
      </c>
      <c r="M40">
        <v>7357</v>
      </c>
      <c r="N40">
        <v>9741</v>
      </c>
      <c r="O40">
        <v>16187</v>
      </c>
      <c r="P40">
        <v>14560</v>
      </c>
      <c r="Q40">
        <v>7294</v>
      </c>
      <c r="R40">
        <v>45724</v>
      </c>
      <c r="S40">
        <v>7508</v>
      </c>
      <c r="T40">
        <v>6803</v>
      </c>
      <c r="U40">
        <v>7041</v>
      </c>
      <c r="V40">
        <v>45704</v>
      </c>
      <c r="W40">
        <v>13286</v>
      </c>
      <c r="X40">
        <v>6178</v>
      </c>
      <c r="Y40">
        <v>44816</v>
      </c>
    </row>
    <row r="41" spans="1:25">
      <c r="A41" s="3" t="s">
        <v>49</v>
      </c>
      <c r="B41">
        <v>45329</v>
      </c>
      <c r="C41">
        <v>43120</v>
      </c>
      <c r="D41">
        <v>16827</v>
      </c>
      <c r="E41">
        <v>47570</v>
      </c>
      <c r="F41">
        <v>7480</v>
      </c>
      <c r="G41">
        <v>40746</v>
      </c>
      <c r="H41">
        <v>33140</v>
      </c>
      <c r="I41">
        <v>46374</v>
      </c>
      <c r="J41">
        <v>45891</v>
      </c>
      <c r="K41">
        <v>38337</v>
      </c>
      <c r="L41">
        <v>46327</v>
      </c>
      <c r="M41">
        <v>37005</v>
      </c>
      <c r="N41">
        <v>15894</v>
      </c>
      <c r="O41">
        <v>25962</v>
      </c>
      <c r="P41">
        <v>15491</v>
      </c>
      <c r="Q41">
        <v>8234</v>
      </c>
      <c r="R41">
        <v>47295</v>
      </c>
      <c r="S41">
        <v>12974</v>
      </c>
      <c r="T41">
        <v>6816</v>
      </c>
      <c r="U41">
        <v>8411</v>
      </c>
      <c r="V41">
        <v>45979</v>
      </c>
      <c r="W41">
        <v>39907</v>
      </c>
      <c r="X41">
        <v>6200</v>
      </c>
      <c r="Y41">
        <v>43559</v>
      </c>
    </row>
    <row r="42" spans="1:25">
      <c r="A42" s="3" t="s">
        <v>50</v>
      </c>
      <c r="B42">
        <v>43145</v>
      </c>
      <c r="C42">
        <v>44548</v>
      </c>
      <c r="D42">
        <v>36037</v>
      </c>
      <c r="E42">
        <v>45272</v>
      </c>
      <c r="F42">
        <v>12085</v>
      </c>
      <c r="G42">
        <v>43720</v>
      </c>
      <c r="H42">
        <v>44657</v>
      </c>
      <c r="I42">
        <v>44192</v>
      </c>
      <c r="J42">
        <v>46048</v>
      </c>
      <c r="K42">
        <v>45645</v>
      </c>
      <c r="L42">
        <v>45221</v>
      </c>
      <c r="M42">
        <v>47217</v>
      </c>
      <c r="N42">
        <v>37236</v>
      </c>
      <c r="O42">
        <v>42982</v>
      </c>
      <c r="P42">
        <v>16644</v>
      </c>
      <c r="Q42">
        <v>25269</v>
      </c>
      <c r="R42">
        <v>45367</v>
      </c>
      <c r="S42">
        <v>27880</v>
      </c>
      <c r="T42">
        <v>7706</v>
      </c>
      <c r="U42">
        <v>11030</v>
      </c>
      <c r="V42">
        <v>45499</v>
      </c>
      <c r="W42">
        <v>44738</v>
      </c>
      <c r="X42">
        <v>6261</v>
      </c>
      <c r="Y42">
        <v>45210</v>
      </c>
    </row>
    <row r="43" spans="1:25">
      <c r="A43" s="3" t="s">
        <v>51</v>
      </c>
      <c r="B43">
        <v>44468</v>
      </c>
      <c r="C43">
        <v>45546</v>
      </c>
      <c r="D43">
        <v>44782</v>
      </c>
      <c r="E43">
        <v>45903</v>
      </c>
      <c r="F43">
        <v>44256</v>
      </c>
      <c r="G43">
        <v>47188</v>
      </c>
      <c r="H43">
        <v>47631</v>
      </c>
      <c r="I43">
        <v>46675</v>
      </c>
      <c r="J43">
        <v>46141</v>
      </c>
      <c r="K43">
        <v>44429</v>
      </c>
      <c r="L43">
        <v>43650</v>
      </c>
      <c r="M43">
        <v>46431</v>
      </c>
      <c r="N43">
        <v>46071</v>
      </c>
      <c r="O43">
        <v>46101</v>
      </c>
      <c r="P43">
        <v>42502</v>
      </c>
      <c r="Q43">
        <v>46375</v>
      </c>
      <c r="R43">
        <v>45587</v>
      </c>
      <c r="S43">
        <v>41697</v>
      </c>
      <c r="T43">
        <v>7438</v>
      </c>
      <c r="U43">
        <v>10848</v>
      </c>
      <c r="V43">
        <v>47785</v>
      </c>
      <c r="W43">
        <v>44953</v>
      </c>
      <c r="X43">
        <v>6301</v>
      </c>
      <c r="Y43">
        <v>43929</v>
      </c>
    </row>
    <row r="44" spans="1:25">
      <c r="A44" s="3" t="s">
        <v>52</v>
      </c>
      <c r="B44">
        <v>43045</v>
      </c>
      <c r="C44">
        <v>45198</v>
      </c>
      <c r="D44">
        <v>44340</v>
      </c>
      <c r="E44">
        <v>44470</v>
      </c>
      <c r="F44">
        <v>46462</v>
      </c>
      <c r="G44">
        <v>45602</v>
      </c>
      <c r="H44">
        <v>45495</v>
      </c>
      <c r="I44">
        <v>43500</v>
      </c>
      <c r="J44">
        <v>43667</v>
      </c>
      <c r="K44">
        <v>45252</v>
      </c>
      <c r="L44">
        <v>42701</v>
      </c>
      <c r="M44">
        <v>44849</v>
      </c>
      <c r="N44">
        <v>44097</v>
      </c>
      <c r="O44">
        <v>44117</v>
      </c>
      <c r="P44">
        <v>44198</v>
      </c>
      <c r="Q44">
        <v>45063</v>
      </c>
      <c r="R44">
        <v>48008</v>
      </c>
      <c r="S44">
        <v>43691</v>
      </c>
      <c r="T44">
        <v>9955</v>
      </c>
      <c r="U44">
        <v>45039</v>
      </c>
      <c r="V44">
        <v>45347</v>
      </c>
      <c r="W44">
        <v>45796</v>
      </c>
      <c r="X44">
        <v>6334</v>
      </c>
      <c r="Y44">
        <v>43938</v>
      </c>
    </row>
    <row r="45" spans="1:25">
      <c r="A45" s="3" t="s">
        <v>53</v>
      </c>
      <c r="B45">
        <v>44559</v>
      </c>
      <c r="C45">
        <v>43640</v>
      </c>
      <c r="D45">
        <v>45954</v>
      </c>
      <c r="E45">
        <v>42794</v>
      </c>
      <c r="F45">
        <v>45974</v>
      </c>
      <c r="G45">
        <v>45233</v>
      </c>
      <c r="H45">
        <v>45235</v>
      </c>
      <c r="I45">
        <v>43667</v>
      </c>
      <c r="J45">
        <v>46548</v>
      </c>
      <c r="K45">
        <v>43898</v>
      </c>
      <c r="L45">
        <v>41984</v>
      </c>
      <c r="M45">
        <v>44766</v>
      </c>
      <c r="N45">
        <v>46252</v>
      </c>
      <c r="O45">
        <v>43159</v>
      </c>
      <c r="P45">
        <v>43687</v>
      </c>
      <c r="Q45">
        <v>43625</v>
      </c>
      <c r="R45">
        <v>43049</v>
      </c>
      <c r="S45">
        <v>43621</v>
      </c>
      <c r="T45">
        <v>37051</v>
      </c>
      <c r="U45">
        <v>44841</v>
      </c>
      <c r="V45">
        <v>45496</v>
      </c>
      <c r="W45">
        <v>46076</v>
      </c>
      <c r="X45">
        <v>6361</v>
      </c>
      <c r="Y45">
        <v>43791</v>
      </c>
    </row>
    <row r="46" spans="1:25">
      <c r="A46" s="3" t="s">
        <v>54</v>
      </c>
      <c r="B46">
        <v>40267</v>
      </c>
      <c r="C46">
        <v>41016</v>
      </c>
      <c r="D46">
        <v>41098</v>
      </c>
      <c r="E46">
        <v>44806</v>
      </c>
      <c r="F46">
        <v>43034</v>
      </c>
      <c r="G46">
        <v>41483</v>
      </c>
      <c r="H46">
        <v>42157</v>
      </c>
      <c r="I46">
        <v>43039</v>
      </c>
      <c r="J46">
        <v>42305</v>
      </c>
      <c r="K46">
        <v>43187</v>
      </c>
      <c r="L46">
        <v>41903</v>
      </c>
      <c r="M46">
        <v>43598</v>
      </c>
      <c r="N46">
        <v>45728</v>
      </c>
      <c r="O46">
        <v>42534</v>
      </c>
      <c r="P46">
        <v>42754</v>
      </c>
      <c r="Q46">
        <v>43079</v>
      </c>
      <c r="R46">
        <v>42348</v>
      </c>
      <c r="S46">
        <v>43063</v>
      </c>
      <c r="T46">
        <v>44412</v>
      </c>
      <c r="U46">
        <v>43905</v>
      </c>
      <c r="V46">
        <v>43304</v>
      </c>
      <c r="W46">
        <v>41859</v>
      </c>
      <c r="X46">
        <v>6443</v>
      </c>
      <c r="Y46">
        <v>41198</v>
      </c>
    </row>
    <row r="50" spans="1:2">
      <c r="A50" t="s">
        <v>55</v>
      </c>
      <c r="B50" s="2" t="s">
        <v>115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workbookViewId="0">
      <selection activeCell="L17" sqref="L1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42784</v>
      </c>
    </row>
    <row r="6" spans="1:9">
      <c r="A6" t="s">
        <v>8</v>
      </c>
      <c r="B6" s="2" t="s">
        <v>109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112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81</v>
      </c>
      <c r="F21" t="s">
        <v>84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85</v>
      </c>
      <c r="E26">
        <v>21768</v>
      </c>
      <c r="F26" t="s">
        <v>34</v>
      </c>
    </row>
    <row r="27" spans="1:25">
      <c r="A27" t="s">
        <v>35</v>
      </c>
      <c r="B27" s="2" t="s">
        <v>110</v>
      </c>
    </row>
    <row r="29" spans="1:25">
      <c r="B29" t="s">
        <v>92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38330</v>
      </c>
      <c r="C31">
        <v>41049</v>
      </c>
      <c r="D31">
        <v>5741</v>
      </c>
      <c r="E31">
        <v>39153</v>
      </c>
      <c r="F31">
        <v>6255</v>
      </c>
      <c r="G31">
        <v>5375</v>
      </c>
      <c r="H31">
        <v>5181</v>
      </c>
      <c r="I31">
        <v>33632</v>
      </c>
      <c r="J31">
        <v>6149</v>
      </c>
      <c r="K31">
        <v>6544</v>
      </c>
      <c r="L31">
        <v>13881</v>
      </c>
      <c r="M31">
        <v>5150</v>
      </c>
      <c r="N31">
        <v>5477</v>
      </c>
      <c r="O31">
        <v>4984</v>
      </c>
      <c r="P31">
        <v>13176</v>
      </c>
      <c r="Q31">
        <v>5050</v>
      </c>
      <c r="R31">
        <v>38641</v>
      </c>
      <c r="S31">
        <v>5166</v>
      </c>
      <c r="T31">
        <v>4902</v>
      </c>
      <c r="U31">
        <v>5212</v>
      </c>
      <c r="V31">
        <v>19444</v>
      </c>
      <c r="W31">
        <v>6222</v>
      </c>
      <c r="X31">
        <v>5094</v>
      </c>
      <c r="Y31">
        <v>35571</v>
      </c>
    </row>
    <row r="32" spans="1:25">
      <c r="A32" s="3" t="s">
        <v>40</v>
      </c>
      <c r="B32">
        <v>40460</v>
      </c>
      <c r="C32">
        <v>41943</v>
      </c>
      <c r="D32">
        <v>5729</v>
      </c>
      <c r="E32">
        <v>41466</v>
      </c>
      <c r="F32">
        <v>6322</v>
      </c>
      <c r="G32">
        <v>6545</v>
      </c>
      <c r="H32">
        <v>7314</v>
      </c>
      <c r="I32">
        <v>42165</v>
      </c>
      <c r="J32">
        <v>13907</v>
      </c>
      <c r="K32">
        <v>21249</v>
      </c>
      <c r="L32">
        <v>41913</v>
      </c>
      <c r="M32">
        <v>5372</v>
      </c>
      <c r="N32">
        <v>5493</v>
      </c>
      <c r="O32">
        <v>5726</v>
      </c>
      <c r="P32">
        <v>18910</v>
      </c>
      <c r="Q32">
        <v>5354</v>
      </c>
      <c r="R32">
        <v>46110</v>
      </c>
      <c r="S32">
        <v>5442</v>
      </c>
      <c r="T32">
        <v>5266</v>
      </c>
      <c r="U32">
        <v>5447</v>
      </c>
      <c r="V32">
        <v>29231</v>
      </c>
      <c r="W32">
        <v>5408</v>
      </c>
      <c r="X32">
        <v>5223</v>
      </c>
      <c r="Y32">
        <v>37791</v>
      </c>
    </row>
    <row r="33" spans="1:25">
      <c r="A33" s="3" t="s">
        <v>41</v>
      </c>
      <c r="B33">
        <v>42523</v>
      </c>
      <c r="C33">
        <v>42590</v>
      </c>
      <c r="D33">
        <v>6075</v>
      </c>
      <c r="E33">
        <v>44757</v>
      </c>
      <c r="F33">
        <v>5805</v>
      </c>
      <c r="G33">
        <v>31428</v>
      </c>
      <c r="H33">
        <v>33196</v>
      </c>
      <c r="I33">
        <v>46739</v>
      </c>
      <c r="J33">
        <v>41294</v>
      </c>
      <c r="K33">
        <v>39486</v>
      </c>
      <c r="L33">
        <v>45564</v>
      </c>
      <c r="M33">
        <v>21610</v>
      </c>
      <c r="N33">
        <v>5844</v>
      </c>
      <c r="O33">
        <v>8705</v>
      </c>
      <c r="P33">
        <v>14387</v>
      </c>
      <c r="Q33">
        <v>5346</v>
      </c>
      <c r="R33">
        <v>45497</v>
      </c>
      <c r="S33">
        <v>7652</v>
      </c>
      <c r="T33">
        <v>5372</v>
      </c>
      <c r="U33">
        <v>5490</v>
      </c>
      <c r="V33">
        <v>42653</v>
      </c>
      <c r="W33">
        <v>16245</v>
      </c>
      <c r="X33">
        <v>5300</v>
      </c>
      <c r="Y33">
        <v>39894</v>
      </c>
    </row>
    <row r="34" spans="1:25">
      <c r="A34" s="3" t="s">
        <v>42</v>
      </c>
      <c r="B34">
        <v>39790</v>
      </c>
      <c r="C34">
        <v>41855</v>
      </c>
      <c r="D34">
        <v>9376</v>
      </c>
      <c r="E34">
        <v>44201</v>
      </c>
      <c r="F34">
        <v>5592</v>
      </c>
      <c r="G34">
        <v>42950</v>
      </c>
      <c r="H34">
        <v>41926</v>
      </c>
      <c r="I34">
        <v>45560</v>
      </c>
      <c r="J34">
        <v>44620</v>
      </c>
      <c r="K34">
        <v>44274</v>
      </c>
      <c r="L34">
        <v>45349</v>
      </c>
      <c r="M34">
        <v>41298</v>
      </c>
      <c r="N34">
        <v>17266</v>
      </c>
      <c r="O34">
        <v>29590</v>
      </c>
      <c r="P34">
        <v>11062</v>
      </c>
      <c r="Q34">
        <v>6804</v>
      </c>
      <c r="R34">
        <v>46126</v>
      </c>
      <c r="S34">
        <v>16411</v>
      </c>
      <c r="T34">
        <v>5242</v>
      </c>
      <c r="U34">
        <v>5909</v>
      </c>
      <c r="V34">
        <v>44327</v>
      </c>
      <c r="W34">
        <v>40439</v>
      </c>
      <c r="X34">
        <v>5359</v>
      </c>
      <c r="Y34">
        <v>40092</v>
      </c>
    </row>
    <row r="35" spans="1:25">
      <c r="A35" s="3" t="s">
        <v>43</v>
      </c>
      <c r="B35">
        <v>44202</v>
      </c>
      <c r="C35">
        <v>44599</v>
      </c>
      <c r="D35">
        <v>39647</v>
      </c>
      <c r="E35">
        <v>43775</v>
      </c>
      <c r="F35">
        <v>10215</v>
      </c>
      <c r="G35">
        <v>44665</v>
      </c>
      <c r="H35">
        <v>47224</v>
      </c>
      <c r="I35">
        <v>45668</v>
      </c>
      <c r="J35">
        <v>45704</v>
      </c>
      <c r="K35">
        <v>42109</v>
      </c>
      <c r="L35">
        <v>46637</v>
      </c>
      <c r="M35">
        <v>43162</v>
      </c>
      <c r="N35">
        <v>44228</v>
      </c>
      <c r="O35">
        <v>44549</v>
      </c>
      <c r="P35">
        <v>18511</v>
      </c>
      <c r="Q35">
        <v>26768</v>
      </c>
      <c r="R35">
        <v>47285</v>
      </c>
      <c r="S35">
        <v>36988</v>
      </c>
      <c r="T35">
        <v>5664</v>
      </c>
      <c r="U35">
        <v>6677</v>
      </c>
      <c r="V35">
        <v>46241</v>
      </c>
      <c r="W35">
        <v>44908</v>
      </c>
      <c r="X35">
        <v>5459</v>
      </c>
      <c r="Y35">
        <v>40933</v>
      </c>
    </row>
    <row r="36" spans="1:25">
      <c r="A36" s="3" t="s">
        <v>44</v>
      </c>
      <c r="B36">
        <v>41714</v>
      </c>
      <c r="C36">
        <v>43688</v>
      </c>
      <c r="D36">
        <v>44700</v>
      </c>
      <c r="E36">
        <v>44179</v>
      </c>
      <c r="F36">
        <v>43914</v>
      </c>
      <c r="G36">
        <v>45706</v>
      </c>
      <c r="H36">
        <v>45003</v>
      </c>
      <c r="I36">
        <v>45134</v>
      </c>
      <c r="J36">
        <v>44875</v>
      </c>
      <c r="K36">
        <v>45696</v>
      </c>
      <c r="L36">
        <v>45316</v>
      </c>
      <c r="M36">
        <v>43103</v>
      </c>
      <c r="N36">
        <v>46104</v>
      </c>
      <c r="O36">
        <v>45884</v>
      </c>
      <c r="P36">
        <v>44035</v>
      </c>
      <c r="Q36">
        <v>44662</v>
      </c>
      <c r="R36">
        <v>47399</v>
      </c>
      <c r="S36">
        <v>45296</v>
      </c>
      <c r="T36">
        <v>5669</v>
      </c>
      <c r="U36">
        <v>19281</v>
      </c>
      <c r="V36">
        <v>45991</v>
      </c>
      <c r="W36">
        <v>43841</v>
      </c>
      <c r="X36">
        <v>5390</v>
      </c>
      <c r="Y36">
        <v>40721</v>
      </c>
    </row>
    <row r="37" spans="1:25">
      <c r="A37" s="3" t="s">
        <v>45</v>
      </c>
      <c r="B37">
        <v>43685</v>
      </c>
      <c r="C37">
        <v>43612</v>
      </c>
      <c r="D37">
        <v>45189</v>
      </c>
      <c r="E37">
        <v>45300</v>
      </c>
      <c r="F37">
        <v>46494</v>
      </c>
      <c r="G37">
        <v>49694</v>
      </c>
      <c r="H37">
        <v>48795</v>
      </c>
      <c r="I37">
        <v>46715</v>
      </c>
      <c r="J37">
        <v>46834</v>
      </c>
      <c r="K37">
        <v>46021</v>
      </c>
      <c r="L37">
        <v>46934</v>
      </c>
      <c r="M37">
        <v>45434</v>
      </c>
      <c r="N37">
        <v>47213</v>
      </c>
      <c r="O37">
        <v>47469</v>
      </c>
      <c r="P37">
        <v>47680</v>
      </c>
      <c r="Q37">
        <v>48094</v>
      </c>
      <c r="R37">
        <v>46753</v>
      </c>
      <c r="S37">
        <v>48569</v>
      </c>
      <c r="T37">
        <v>21914</v>
      </c>
      <c r="U37">
        <v>46776</v>
      </c>
      <c r="V37">
        <v>47456</v>
      </c>
      <c r="W37">
        <v>46152</v>
      </c>
      <c r="X37">
        <v>5433</v>
      </c>
      <c r="Y37">
        <v>41678</v>
      </c>
    </row>
    <row r="38" spans="1:25">
      <c r="A38" s="3" t="s">
        <v>46</v>
      </c>
      <c r="B38">
        <v>40627</v>
      </c>
      <c r="C38">
        <v>44794</v>
      </c>
      <c r="D38">
        <v>45863</v>
      </c>
      <c r="E38">
        <v>47871</v>
      </c>
      <c r="F38">
        <v>46200</v>
      </c>
      <c r="G38">
        <v>47099</v>
      </c>
      <c r="H38">
        <v>44633</v>
      </c>
      <c r="I38">
        <v>47041</v>
      </c>
      <c r="J38">
        <v>48551</v>
      </c>
      <c r="K38">
        <v>45782</v>
      </c>
      <c r="L38">
        <v>45715</v>
      </c>
      <c r="M38">
        <v>45385</v>
      </c>
      <c r="N38">
        <v>47824</v>
      </c>
      <c r="O38">
        <v>48141</v>
      </c>
      <c r="P38">
        <v>46056</v>
      </c>
      <c r="Q38">
        <v>45338</v>
      </c>
      <c r="R38">
        <v>46133</v>
      </c>
      <c r="S38">
        <v>47474</v>
      </c>
      <c r="T38">
        <v>44917</v>
      </c>
      <c r="U38">
        <v>46963</v>
      </c>
      <c r="V38">
        <v>47233</v>
      </c>
      <c r="W38">
        <v>45987</v>
      </c>
      <c r="X38">
        <v>5372</v>
      </c>
      <c r="Y38">
        <v>42090</v>
      </c>
    </row>
    <row r="39" spans="1:25">
      <c r="A39" s="3" t="s">
        <v>47</v>
      </c>
      <c r="B39">
        <v>43460</v>
      </c>
      <c r="C39">
        <v>43605</v>
      </c>
      <c r="D39">
        <v>6023</v>
      </c>
      <c r="E39">
        <v>43422</v>
      </c>
      <c r="F39">
        <v>6804</v>
      </c>
      <c r="G39">
        <v>5763</v>
      </c>
      <c r="H39">
        <v>5576</v>
      </c>
      <c r="I39">
        <v>43511</v>
      </c>
      <c r="J39">
        <v>7922</v>
      </c>
      <c r="K39">
        <v>9860</v>
      </c>
      <c r="L39">
        <v>39367</v>
      </c>
      <c r="M39">
        <v>5418</v>
      </c>
      <c r="N39">
        <v>5843</v>
      </c>
      <c r="O39">
        <v>5801</v>
      </c>
      <c r="P39">
        <v>18984</v>
      </c>
      <c r="Q39">
        <v>5543</v>
      </c>
      <c r="R39">
        <v>47675</v>
      </c>
      <c r="S39">
        <v>5495</v>
      </c>
      <c r="T39">
        <v>5388</v>
      </c>
      <c r="U39">
        <v>5521</v>
      </c>
      <c r="V39">
        <v>25981</v>
      </c>
      <c r="W39">
        <v>5762</v>
      </c>
      <c r="X39">
        <v>5487</v>
      </c>
      <c r="Y39">
        <v>40902</v>
      </c>
    </row>
    <row r="40" spans="1:25">
      <c r="A40" s="3" t="s">
        <v>48</v>
      </c>
      <c r="B40">
        <v>41794</v>
      </c>
      <c r="C40">
        <v>44142</v>
      </c>
      <c r="D40">
        <v>5790</v>
      </c>
      <c r="E40">
        <v>46149</v>
      </c>
      <c r="F40">
        <v>6237</v>
      </c>
      <c r="G40">
        <v>14585</v>
      </c>
      <c r="H40">
        <v>22326</v>
      </c>
      <c r="I40">
        <v>46055</v>
      </c>
      <c r="J40">
        <v>30805</v>
      </c>
      <c r="K40">
        <v>31092</v>
      </c>
      <c r="L40">
        <v>45642</v>
      </c>
      <c r="M40">
        <v>7460</v>
      </c>
      <c r="N40">
        <v>5900</v>
      </c>
      <c r="O40">
        <v>6804</v>
      </c>
      <c r="P40">
        <v>18116</v>
      </c>
      <c r="Q40">
        <v>5573</v>
      </c>
      <c r="R40">
        <v>46632</v>
      </c>
      <c r="S40">
        <v>5681</v>
      </c>
      <c r="T40">
        <v>5364</v>
      </c>
      <c r="U40">
        <v>5511</v>
      </c>
      <c r="V40">
        <v>38649</v>
      </c>
      <c r="W40">
        <v>6421</v>
      </c>
      <c r="X40">
        <v>5421</v>
      </c>
      <c r="Y40">
        <v>43528</v>
      </c>
    </row>
    <row r="41" spans="1:25">
      <c r="A41" s="3" t="s">
        <v>49</v>
      </c>
      <c r="B41">
        <v>46132</v>
      </c>
      <c r="C41">
        <v>44564</v>
      </c>
      <c r="D41">
        <v>6990</v>
      </c>
      <c r="E41">
        <v>46302</v>
      </c>
      <c r="F41">
        <v>5776</v>
      </c>
      <c r="G41">
        <v>43002</v>
      </c>
      <c r="H41">
        <v>42917</v>
      </c>
      <c r="I41">
        <v>47202</v>
      </c>
      <c r="J41">
        <v>45198</v>
      </c>
      <c r="K41">
        <v>42556</v>
      </c>
      <c r="L41">
        <v>46961</v>
      </c>
      <c r="M41">
        <v>35766</v>
      </c>
      <c r="N41">
        <v>6657</v>
      </c>
      <c r="O41">
        <v>15392</v>
      </c>
      <c r="P41">
        <v>13152</v>
      </c>
      <c r="Q41">
        <v>5788</v>
      </c>
      <c r="R41">
        <v>50280</v>
      </c>
      <c r="S41">
        <v>9839</v>
      </c>
      <c r="T41">
        <v>5385</v>
      </c>
      <c r="U41">
        <v>5564</v>
      </c>
      <c r="V41">
        <v>45647</v>
      </c>
      <c r="W41">
        <v>31546</v>
      </c>
      <c r="X41">
        <v>5504</v>
      </c>
      <c r="Y41">
        <v>41213</v>
      </c>
    </row>
    <row r="42" spans="1:25">
      <c r="A42" s="3" t="s">
        <v>50</v>
      </c>
      <c r="B42">
        <v>42262</v>
      </c>
      <c r="C42">
        <v>43695</v>
      </c>
      <c r="D42">
        <v>18784</v>
      </c>
      <c r="E42">
        <v>44642</v>
      </c>
      <c r="F42">
        <v>5834</v>
      </c>
      <c r="G42">
        <v>47013</v>
      </c>
      <c r="H42">
        <v>46054</v>
      </c>
      <c r="I42">
        <v>46479</v>
      </c>
      <c r="J42">
        <v>45247</v>
      </c>
      <c r="K42">
        <v>46701</v>
      </c>
      <c r="L42">
        <v>46828</v>
      </c>
      <c r="M42">
        <v>44589</v>
      </c>
      <c r="N42">
        <v>30257</v>
      </c>
      <c r="O42">
        <v>35765</v>
      </c>
      <c r="P42">
        <v>10000</v>
      </c>
      <c r="Q42">
        <v>7546</v>
      </c>
      <c r="R42">
        <v>47207</v>
      </c>
      <c r="S42">
        <v>24349</v>
      </c>
      <c r="T42">
        <v>5614</v>
      </c>
      <c r="U42">
        <v>6482</v>
      </c>
      <c r="V42">
        <v>47590</v>
      </c>
      <c r="W42">
        <v>46117</v>
      </c>
      <c r="X42">
        <v>5411</v>
      </c>
      <c r="Y42">
        <v>41406</v>
      </c>
    </row>
    <row r="43" spans="1:25">
      <c r="A43" s="3" t="s">
        <v>51</v>
      </c>
      <c r="B43">
        <v>45904</v>
      </c>
      <c r="C43">
        <v>44491</v>
      </c>
      <c r="D43">
        <v>46360</v>
      </c>
      <c r="E43">
        <v>44341</v>
      </c>
      <c r="F43">
        <v>25193</v>
      </c>
      <c r="G43">
        <v>46960</v>
      </c>
      <c r="H43">
        <v>46524</v>
      </c>
      <c r="I43">
        <v>46339</v>
      </c>
      <c r="J43">
        <v>47349</v>
      </c>
      <c r="K43">
        <v>45170</v>
      </c>
      <c r="L43">
        <v>46229</v>
      </c>
      <c r="M43">
        <v>44812</v>
      </c>
      <c r="N43">
        <v>46452</v>
      </c>
      <c r="O43">
        <v>47041</v>
      </c>
      <c r="P43">
        <v>38110</v>
      </c>
      <c r="Q43">
        <v>45510</v>
      </c>
      <c r="R43">
        <v>48525</v>
      </c>
      <c r="S43">
        <v>39973</v>
      </c>
      <c r="T43">
        <v>5422</v>
      </c>
      <c r="U43">
        <v>6929</v>
      </c>
      <c r="V43">
        <v>47433</v>
      </c>
      <c r="W43">
        <v>45911</v>
      </c>
      <c r="X43">
        <v>5564</v>
      </c>
      <c r="Y43">
        <v>41153</v>
      </c>
    </row>
    <row r="44" spans="1:25">
      <c r="A44" s="3" t="s">
        <v>52</v>
      </c>
      <c r="B44">
        <v>43082</v>
      </c>
      <c r="C44">
        <v>44412</v>
      </c>
      <c r="D44">
        <v>47255</v>
      </c>
      <c r="E44">
        <v>45316</v>
      </c>
      <c r="F44">
        <v>46736</v>
      </c>
      <c r="G44">
        <v>46646</v>
      </c>
      <c r="H44">
        <v>43690</v>
      </c>
      <c r="I44">
        <v>45923</v>
      </c>
      <c r="J44">
        <v>46503</v>
      </c>
      <c r="K44">
        <v>43932</v>
      </c>
      <c r="L44">
        <v>46062</v>
      </c>
      <c r="M44">
        <v>40969</v>
      </c>
      <c r="N44">
        <v>46140</v>
      </c>
      <c r="O44">
        <v>40432</v>
      </c>
      <c r="P44">
        <v>45098</v>
      </c>
      <c r="Q44">
        <v>43188</v>
      </c>
      <c r="R44">
        <v>47935</v>
      </c>
      <c r="S44">
        <v>44585</v>
      </c>
      <c r="T44">
        <v>6896</v>
      </c>
      <c r="U44">
        <v>41758</v>
      </c>
      <c r="V44">
        <v>49097</v>
      </c>
      <c r="W44">
        <v>47645</v>
      </c>
      <c r="X44">
        <v>5566</v>
      </c>
      <c r="Y44">
        <v>41467</v>
      </c>
    </row>
    <row r="45" spans="1:25">
      <c r="A45" s="3" t="s">
        <v>53</v>
      </c>
      <c r="B45">
        <v>42587</v>
      </c>
      <c r="C45">
        <v>44103</v>
      </c>
      <c r="D45">
        <v>46121</v>
      </c>
      <c r="E45">
        <v>44308</v>
      </c>
      <c r="F45">
        <v>46497</v>
      </c>
      <c r="G45">
        <v>47020</v>
      </c>
      <c r="H45">
        <v>44423</v>
      </c>
      <c r="I45">
        <v>44807</v>
      </c>
      <c r="J45">
        <v>47064</v>
      </c>
      <c r="K45">
        <v>45361</v>
      </c>
      <c r="L45">
        <v>44451</v>
      </c>
      <c r="M45">
        <v>43370</v>
      </c>
      <c r="N45">
        <v>45953</v>
      </c>
      <c r="O45">
        <v>44131</v>
      </c>
      <c r="P45">
        <v>45743</v>
      </c>
      <c r="Q45">
        <v>44251</v>
      </c>
      <c r="R45">
        <v>44720</v>
      </c>
      <c r="S45">
        <v>42124</v>
      </c>
      <c r="T45">
        <v>35036</v>
      </c>
      <c r="U45">
        <v>43769</v>
      </c>
      <c r="V45">
        <v>45372</v>
      </c>
      <c r="W45">
        <v>44955</v>
      </c>
      <c r="X45">
        <v>5637</v>
      </c>
      <c r="Y45">
        <v>41033</v>
      </c>
    </row>
    <row r="46" spans="1:25">
      <c r="A46" s="3" t="s">
        <v>54</v>
      </c>
      <c r="B46">
        <v>37186</v>
      </c>
      <c r="C46">
        <v>41152</v>
      </c>
      <c r="D46">
        <v>42422</v>
      </c>
      <c r="E46">
        <v>41823</v>
      </c>
      <c r="F46">
        <v>43005</v>
      </c>
      <c r="G46">
        <v>42927</v>
      </c>
      <c r="H46">
        <v>41793</v>
      </c>
      <c r="I46">
        <v>41766</v>
      </c>
      <c r="J46">
        <v>43394</v>
      </c>
      <c r="K46">
        <v>41356</v>
      </c>
      <c r="L46">
        <v>43579</v>
      </c>
      <c r="M46">
        <v>41471</v>
      </c>
      <c r="N46">
        <v>43773</v>
      </c>
      <c r="O46">
        <v>41502</v>
      </c>
      <c r="P46">
        <v>42516</v>
      </c>
      <c r="Q46">
        <v>43664</v>
      </c>
      <c r="R46">
        <v>43857</v>
      </c>
      <c r="S46">
        <v>42143</v>
      </c>
      <c r="T46">
        <v>42609</v>
      </c>
      <c r="U46">
        <v>42479</v>
      </c>
      <c r="V46">
        <v>42623</v>
      </c>
      <c r="W46">
        <v>40754</v>
      </c>
      <c r="X46">
        <v>5581</v>
      </c>
      <c r="Y46">
        <v>36896</v>
      </c>
    </row>
    <row r="50" spans="1:2">
      <c r="A50" t="s">
        <v>55</v>
      </c>
      <c r="B50" s="2" t="s">
        <v>111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workbookViewId="0">
      <selection activeCell="M20" sqref="M2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42784</v>
      </c>
    </row>
    <row r="6" spans="1:9">
      <c r="A6" t="s">
        <v>8</v>
      </c>
      <c r="B6" s="2" t="s">
        <v>105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108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84</v>
      </c>
      <c r="F21" t="s">
        <v>84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85</v>
      </c>
      <c r="E26">
        <v>21450</v>
      </c>
      <c r="F26" t="s">
        <v>34</v>
      </c>
    </row>
    <row r="27" spans="1:25">
      <c r="A27" t="s">
        <v>35</v>
      </c>
      <c r="B27" s="2" t="s">
        <v>106</v>
      </c>
    </row>
    <row r="29" spans="1:25">
      <c r="B29" t="s">
        <v>102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28898</v>
      </c>
      <c r="C31">
        <v>30721</v>
      </c>
      <c r="D31">
        <v>7789</v>
      </c>
      <c r="E31">
        <v>37955</v>
      </c>
      <c r="F31">
        <v>8131</v>
      </c>
      <c r="G31">
        <v>7104</v>
      </c>
      <c r="H31">
        <v>7209</v>
      </c>
      <c r="I31">
        <v>9067</v>
      </c>
      <c r="J31">
        <v>7511</v>
      </c>
      <c r="K31">
        <v>7123</v>
      </c>
      <c r="L31">
        <v>7425</v>
      </c>
      <c r="M31">
        <v>7281</v>
      </c>
      <c r="N31">
        <v>7597</v>
      </c>
      <c r="O31">
        <v>6690</v>
      </c>
      <c r="P31">
        <v>7164</v>
      </c>
      <c r="Q31">
        <v>7660</v>
      </c>
      <c r="R31">
        <v>27739</v>
      </c>
      <c r="S31">
        <v>7118</v>
      </c>
      <c r="T31">
        <v>6730</v>
      </c>
      <c r="U31">
        <v>7472</v>
      </c>
      <c r="V31">
        <v>8010</v>
      </c>
      <c r="W31">
        <v>7623</v>
      </c>
      <c r="X31">
        <v>6297</v>
      </c>
      <c r="Y31">
        <v>27937</v>
      </c>
    </row>
    <row r="32" spans="1:25">
      <c r="A32" s="3" t="s">
        <v>40</v>
      </c>
      <c r="B32">
        <v>34239</v>
      </c>
      <c r="C32">
        <v>42467</v>
      </c>
      <c r="D32">
        <v>7421</v>
      </c>
      <c r="E32">
        <v>42872</v>
      </c>
      <c r="F32">
        <v>8388</v>
      </c>
      <c r="G32">
        <v>7361</v>
      </c>
      <c r="H32">
        <v>7465</v>
      </c>
      <c r="I32">
        <v>27461</v>
      </c>
      <c r="J32">
        <v>8030</v>
      </c>
      <c r="K32">
        <v>9491</v>
      </c>
      <c r="L32">
        <v>10578</v>
      </c>
      <c r="M32">
        <v>7585</v>
      </c>
      <c r="N32">
        <v>7926</v>
      </c>
      <c r="O32">
        <v>7433</v>
      </c>
      <c r="P32">
        <v>7516</v>
      </c>
      <c r="Q32">
        <v>8179</v>
      </c>
      <c r="R32">
        <v>39414</v>
      </c>
      <c r="S32">
        <v>7762</v>
      </c>
      <c r="T32">
        <v>7432</v>
      </c>
      <c r="U32">
        <v>7883</v>
      </c>
      <c r="V32">
        <v>18737</v>
      </c>
      <c r="W32">
        <v>7467</v>
      </c>
      <c r="X32">
        <v>6584</v>
      </c>
      <c r="Y32">
        <v>35743</v>
      </c>
    </row>
    <row r="33" spans="1:25">
      <c r="A33" s="3" t="s">
        <v>41</v>
      </c>
      <c r="B33">
        <v>39379</v>
      </c>
      <c r="C33">
        <v>45932</v>
      </c>
      <c r="D33">
        <v>7308</v>
      </c>
      <c r="E33">
        <v>42478</v>
      </c>
      <c r="F33">
        <v>7951</v>
      </c>
      <c r="G33">
        <v>20197</v>
      </c>
      <c r="H33">
        <v>18260</v>
      </c>
      <c r="I33">
        <v>42682</v>
      </c>
      <c r="J33">
        <v>24803</v>
      </c>
      <c r="K33">
        <v>15641</v>
      </c>
      <c r="L33">
        <v>30059</v>
      </c>
      <c r="M33">
        <v>10009</v>
      </c>
      <c r="N33">
        <v>8062</v>
      </c>
      <c r="O33">
        <v>7807</v>
      </c>
      <c r="P33">
        <v>7478</v>
      </c>
      <c r="Q33">
        <v>7972</v>
      </c>
      <c r="R33">
        <v>43257</v>
      </c>
      <c r="S33">
        <v>7764</v>
      </c>
      <c r="T33">
        <v>7581</v>
      </c>
      <c r="U33">
        <v>7723</v>
      </c>
      <c r="V33">
        <v>33083</v>
      </c>
      <c r="W33">
        <v>7349</v>
      </c>
      <c r="X33">
        <v>6510</v>
      </c>
      <c r="Y33">
        <v>42385</v>
      </c>
    </row>
    <row r="34" spans="1:25">
      <c r="A34" s="3" t="s">
        <v>42</v>
      </c>
      <c r="B34">
        <v>41641</v>
      </c>
      <c r="C34">
        <v>48932</v>
      </c>
      <c r="D34">
        <v>7996</v>
      </c>
      <c r="E34">
        <v>48821</v>
      </c>
      <c r="F34">
        <v>8458</v>
      </c>
      <c r="G34">
        <v>42608</v>
      </c>
      <c r="H34">
        <v>39566</v>
      </c>
      <c r="I34">
        <v>48501</v>
      </c>
      <c r="J34">
        <v>43380</v>
      </c>
      <c r="K34">
        <v>37654</v>
      </c>
      <c r="L34">
        <v>40337</v>
      </c>
      <c r="M34">
        <v>44561</v>
      </c>
      <c r="N34">
        <v>8370</v>
      </c>
      <c r="O34">
        <v>8336</v>
      </c>
      <c r="P34">
        <v>7449</v>
      </c>
      <c r="Q34">
        <v>7777</v>
      </c>
      <c r="R34">
        <v>43771</v>
      </c>
      <c r="S34">
        <v>12776</v>
      </c>
      <c r="T34">
        <v>7572</v>
      </c>
      <c r="U34">
        <v>7673</v>
      </c>
      <c r="V34">
        <v>42520</v>
      </c>
      <c r="W34">
        <v>8895</v>
      </c>
      <c r="X34">
        <v>6656</v>
      </c>
      <c r="Y34">
        <v>38601</v>
      </c>
    </row>
    <row r="35" spans="1:25">
      <c r="A35" s="3" t="s">
        <v>43</v>
      </c>
      <c r="B35">
        <v>45643</v>
      </c>
      <c r="C35">
        <v>45025</v>
      </c>
      <c r="D35">
        <v>10056</v>
      </c>
      <c r="E35">
        <v>44745</v>
      </c>
      <c r="F35">
        <v>20013</v>
      </c>
      <c r="G35">
        <v>44478</v>
      </c>
      <c r="H35">
        <v>48422</v>
      </c>
      <c r="I35">
        <v>43315</v>
      </c>
      <c r="J35">
        <v>46281</v>
      </c>
      <c r="K35">
        <v>42072</v>
      </c>
      <c r="L35">
        <v>43843</v>
      </c>
      <c r="M35">
        <v>39621</v>
      </c>
      <c r="N35">
        <v>29615</v>
      </c>
      <c r="O35">
        <v>21749</v>
      </c>
      <c r="P35">
        <v>29403</v>
      </c>
      <c r="Q35">
        <v>36358</v>
      </c>
      <c r="R35">
        <v>44916</v>
      </c>
      <c r="S35">
        <v>33431</v>
      </c>
      <c r="T35">
        <v>7441</v>
      </c>
      <c r="U35">
        <v>7519</v>
      </c>
      <c r="V35">
        <v>47926</v>
      </c>
      <c r="W35">
        <v>25103</v>
      </c>
      <c r="X35">
        <v>6727</v>
      </c>
      <c r="Y35">
        <v>39498</v>
      </c>
    </row>
    <row r="36" spans="1:25">
      <c r="A36" s="3" t="s">
        <v>44</v>
      </c>
      <c r="B36">
        <v>43238</v>
      </c>
      <c r="C36">
        <v>46772</v>
      </c>
      <c r="D36">
        <v>33544</v>
      </c>
      <c r="E36">
        <v>46872</v>
      </c>
      <c r="F36">
        <v>43487</v>
      </c>
      <c r="G36">
        <v>47524</v>
      </c>
      <c r="H36">
        <v>46162</v>
      </c>
      <c r="I36">
        <v>43694</v>
      </c>
      <c r="J36">
        <v>42559</v>
      </c>
      <c r="K36">
        <v>45815</v>
      </c>
      <c r="L36">
        <v>41350</v>
      </c>
      <c r="M36">
        <v>44712</v>
      </c>
      <c r="N36">
        <v>42277</v>
      </c>
      <c r="O36">
        <v>38275</v>
      </c>
      <c r="P36">
        <v>46118</v>
      </c>
      <c r="Q36">
        <v>40688</v>
      </c>
      <c r="R36">
        <v>43615</v>
      </c>
      <c r="S36">
        <v>42528</v>
      </c>
      <c r="T36">
        <v>7531</v>
      </c>
      <c r="U36">
        <v>10479</v>
      </c>
      <c r="V36">
        <v>40513</v>
      </c>
      <c r="W36">
        <v>46976</v>
      </c>
      <c r="X36">
        <v>6754</v>
      </c>
      <c r="Y36">
        <v>40460</v>
      </c>
    </row>
    <row r="37" spans="1:25">
      <c r="A37" s="3" t="s">
        <v>45</v>
      </c>
      <c r="B37">
        <v>46226</v>
      </c>
      <c r="C37">
        <v>44065</v>
      </c>
      <c r="D37">
        <v>46741</v>
      </c>
      <c r="E37">
        <v>47960</v>
      </c>
      <c r="F37">
        <v>46101</v>
      </c>
      <c r="G37">
        <v>49678</v>
      </c>
      <c r="H37">
        <v>47803</v>
      </c>
      <c r="I37">
        <v>47443</v>
      </c>
      <c r="J37">
        <v>48147</v>
      </c>
      <c r="K37">
        <v>40791</v>
      </c>
      <c r="L37">
        <v>49370</v>
      </c>
      <c r="M37">
        <v>45212</v>
      </c>
      <c r="N37">
        <v>44102</v>
      </c>
      <c r="O37">
        <v>46531</v>
      </c>
      <c r="P37">
        <v>48539</v>
      </c>
      <c r="Q37">
        <v>44744</v>
      </c>
      <c r="R37">
        <v>46228</v>
      </c>
      <c r="S37">
        <v>44985</v>
      </c>
      <c r="T37">
        <v>7892</v>
      </c>
      <c r="U37">
        <v>47895</v>
      </c>
      <c r="V37">
        <v>44630</v>
      </c>
      <c r="W37">
        <v>44452</v>
      </c>
      <c r="X37">
        <v>6752</v>
      </c>
      <c r="Y37">
        <v>38671</v>
      </c>
    </row>
    <row r="38" spans="1:25">
      <c r="A38" s="3" t="s">
        <v>46</v>
      </c>
      <c r="B38">
        <v>43206</v>
      </c>
      <c r="C38">
        <v>48481</v>
      </c>
      <c r="D38">
        <v>47200</v>
      </c>
      <c r="E38">
        <v>46676</v>
      </c>
      <c r="F38">
        <v>49169</v>
      </c>
      <c r="G38">
        <v>44073</v>
      </c>
      <c r="H38">
        <v>47585</v>
      </c>
      <c r="I38">
        <v>47529</v>
      </c>
      <c r="J38">
        <v>48526</v>
      </c>
      <c r="K38">
        <v>47207</v>
      </c>
      <c r="L38">
        <v>37090</v>
      </c>
      <c r="M38">
        <v>42304</v>
      </c>
      <c r="N38">
        <v>44597</v>
      </c>
      <c r="O38">
        <v>44886</v>
      </c>
      <c r="P38">
        <v>46396</v>
      </c>
      <c r="Q38">
        <v>48663</v>
      </c>
      <c r="R38">
        <v>45146</v>
      </c>
      <c r="S38">
        <v>47350</v>
      </c>
      <c r="T38">
        <v>18338</v>
      </c>
      <c r="U38">
        <v>45116</v>
      </c>
      <c r="V38">
        <v>45810</v>
      </c>
      <c r="W38">
        <v>45668</v>
      </c>
      <c r="X38">
        <v>6664</v>
      </c>
      <c r="Y38">
        <v>39320</v>
      </c>
    </row>
    <row r="39" spans="1:25">
      <c r="A39" s="3" t="s">
        <v>47</v>
      </c>
      <c r="B39">
        <v>35021</v>
      </c>
      <c r="C39">
        <v>40123</v>
      </c>
      <c r="D39">
        <v>7908</v>
      </c>
      <c r="E39">
        <v>37554</v>
      </c>
      <c r="F39">
        <v>8920</v>
      </c>
      <c r="G39">
        <v>7802</v>
      </c>
      <c r="H39">
        <v>7761</v>
      </c>
      <c r="I39">
        <v>14587</v>
      </c>
      <c r="J39">
        <v>8268</v>
      </c>
      <c r="K39">
        <v>7991</v>
      </c>
      <c r="L39">
        <v>8322</v>
      </c>
      <c r="M39">
        <v>7837</v>
      </c>
      <c r="N39">
        <v>8306</v>
      </c>
      <c r="O39">
        <v>7583</v>
      </c>
      <c r="P39">
        <v>7965</v>
      </c>
      <c r="Q39">
        <v>8381</v>
      </c>
      <c r="R39">
        <v>40648</v>
      </c>
      <c r="S39">
        <v>7658</v>
      </c>
      <c r="T39">
        <v>7282</v>
      </c>
      <c r="U39">
        <v>7886</v>
      </c>
      <c r="V39">
        <v>12937</v>
      </c>
      <c r="W39">
        <v>8089</v>
      </c>
      <c r="X39">
        <v>6831</v>
      </c>
      <c r="Y39">
        <v>35913</v>
      </c>
    </row>
    <row r="40" spans="1:25">
      <c r="A40" s="3" t="s">
        <v>48</v>
      </c>
      <c r="B40">
        <v>42687</v>
      </c>
      <c r="C40">
        <v>48195</v>
      </c>
      <c r="D40">
        <v>7297</v>
      </c>
      <c r="E40">
        <v>45359</v>
      </c>
      <c r="F40">
        <v>8316</v>
      </c>
      <c r="G40">
        <v>7966</v>
      </c>
      <c r="H40">
        <v>8194</v>
      </c>
      <c r="I40">
        <v>38424</v>
      </c>
      <c r="J40">
        <v>10615</v>
      </c>
      <c r="K40">
        <v>10723</v>
      </c>
      <c r="L40">
        <v>26184</v>
      </c>
      <c r="M40">
        <v>8178</v>
      </c>
      <c r="N40">
        <v>8139</v>
      </c>
      <c r="O40">
        <v>7800</v>
      </c>
      <c r="P40">
        <v>7577</v>
      </c>
      <c r="Q40">
        <v>8291</v>
      </c>
      <c r="R40">
        <v>43789</v>
      </c>
      <c r="S40">
        <v>7781</v>
      </c>
      <c r="T40">
        <v>7644</v>
      </c>
      <c r="U40">
        <v>8051</v>
      </c>
      <c r="V40">
        <v>24247</v>
      </c>
      <c r="W40">
        <v>7468</v>
      </c>
      <c r="X40">
        <v>6833</v>
      </c>
      <c r="Y40">
        <v>39079</v>
      </c>
    </row>
    <row r="41" spans="1:25">
      <c r="A41" s="3" t="s">
        <v>49</v>
      </c>
      <c r="B41">
        <v>45326</v>
      </c>
      <c r="C41">
        <v>46311</v>
      </c>
      <c r="D41">
        <v>7906</v>
      </c>
      <c r="E41">
        <v>49163</v>
      </c>
      <c r="F41">
        <v>8201</v>
      </c>
      <c r="G41">
        <v>33732</v>
      </c>
      <c r="H41">
        <v>32341</v>
      </c>
      <c r="I41">
        <v>45825</v>
      </c>
      <c r="J41">
        <v>37099</v>
      </c>
      <c r="K41">
        <v>25003</v>
      </c>
      <c r="L41">
        <v>43494</v>
      </c>
      <c r="M41">
        <v>32317</v>
      </c>
      <c r="N41">
        <v>8517</v>
      </c>
      <c r="O41">
        <v>7934</v>
      </c>
      <c r="P41">
        <v>7681</v>
      </c>
      <c r="Q41">
        <v>7913</v>
      </c>
      <c r="R41">
        <v>47388</v>
      </c>
      <c r="S41">
        <v>9011</v>
      </c>
      <c r="T41">
        <v>7749</v>
      </c>
      <c r="U41">
        <v>7729</v>
      </c>
      <c r="V41">
        <v>38360</v>
      </c>
      <c r="W41">
        <v>7806</v>
      </c>
      <c r="X41">
        <v>6831</v>
      </c>
      <c r="Y41">
        <v>41487</v>
      </c>
    </row>
    <row r="42" spans="1:25">
      <c r="A42" s="3" t="s">
        <v>50</v>
      </c>
      <c r="B42">
        <v>42580</v>
      </c>
      <c r="C42">
        <v>46008</v>
      </c>
      <c r="D42">
        <v>8400</v>
      </c>
      <c r="E42">
        <v>46812</v>
      </c>
      <c r="F42">
        <v>9114</v>
      </c>
      <c r="G42">
        <v>44458</v>
      </c>
      <c r="H42">
        <v>44851</v>
      </c>
      <c r="I42">
        <v>46946</v>
      </c>
      <c r="J42">
        <v>47078</v>
      </c>
      <c r="K42">
        <v>45960</v>
      </c>
      <c r="L42">
        <v>45212</v>
      </c>
      <c r="M42">
        <v>50369</v>
      </c>
      <c r="N42">
        <v>15693</v>
      </c>
      <c r="O42">
        <v>10961</v>
      </c>
      <c r="P42">
        <v>7973</v>
      </c>
      <c r="Q42">
        <v>11204</v>
      </c>
      <c r="R42">
        <v>46589</v>
      </c>
      <c r="S42">
        <v>21017</v>
      </c>
      <c r="T42">
        <v>7422</v>
      </c>
      <c r="U42">
        <v>7554</v>
      </c>
      <c r="V42">
        <v>45754</v>
      </c>
      <c r="W42">
        <v>13697</v>
      </c>
      <c r="X42">
        <v>6811</v>
      </c>
      <c r="Y42">
        <v>42492</v>
      </c>
    </row>
    <row r="43" spans="1:25">
      <c r="A43" s="3" t="s">
        <v>51</v>
      </c>
      <c r="B43">
        <v>49331</v>
      </c>
      <c r="C43">
        <v>46831</v>
      </c>
      <c r="D43">
        <v>17675</v>
      </c>
      <c r="E43">
        <v>47648</v>
      </c>
      <c r="F43">
        <v>39274</v>
      </c>
      <c r="G43">
        <v>49018</v>
      </c>
      <c r="H43">
        <v>47725</v>
      </c>
      <c r="I43">
        <v>44674</v>
      </c>
      <c r="J43">
        <v>47026</v>
      </c>
      <c r="K43">
        <v>42250</v>
      </c>
      <c r="L43">
        <v>45956</v>
      </c>
      <c r="M43">
        <v>48013</v>
      </c>
      <c r="N43">
        <v>44982</v>
      </c>
      <c r="O43">
        <v>33535</v>
      </c>
      <c r="P43">
        <v>42642</v>
      </c>
      <c r="Q43">
        <v>47361</v>
      </c>
      <c r="R43">
        <v>48343</v>
      </c>
      <c r="S43">
        <v>40425</v>
      </c>
      <c r="T43">
        <v>7555</v>
      </c>
      <c r="U43">
        <v>7725</v>
      </c>
      <c r="V43">
        <v>49472</v>
      </c>
      <c r="W43">
        <v>37007</v>
      </c>
      <c r="X43">
        <v>6870</v>
      </c>
      <c r="Y43">
        <v>42537</v>
      </c>
    </row>
    <row r="44" spans="1:25">
      <c r="A44" s="3" t="s">
        <v>52</v>
      </c>
      <c r="B44">
        <v>46156</v>
      </c>
      <c r="C44">
        <v>49659</v>
      </c>
      <c r="D44">
        <v>45023</v>
      </c>
      <c r="E44">
        <v>48783</v>
      </c>
      <c r="F44">
        <v>50420</v>
      </c>
      <c r="G44">
        <v>49404</v>
      </c>
      <c r="H44">
        <v>47712</v>
      </c>
      <c r="I44">
        <v>48442</v>
      </c>
      <c r="J44">
        <v>46108</v>
      </c>
      <c r="K44">
        <v>47957</v>
      </c>
      <c r="L44">
        <v>46894</v>
      </c>
      <c r="M44">
        <v>49180</v>
      </c>
      <c r="N44">
        <v>49009</v>
      </c>
      <c r="O44">
        <v>44380</v>
      </c>
      <c r="P44">
        <v>49862</v>
      </c>
      <c r="Q44">
        <v>48357</v>
      </c>
      <c r="R44">
        <v>48469</v>
      </c>
      <c r="S44">
        <v>44524</v>
      </c>
      <c r="T44">
        <v>7543</v>
      </c>
      <c r="U44">
        <v>35207</v>
      </c>
      <c r="V44">
        <v>47096</v>
      </c>
      <c r="W44">
        <v>49373</v>
      </c>
      <c r="X44">
        <v>6906</v>
      </c>
      <c r="Y44">
        <v>43728</v>
      </c>
    </row>
    <row r="45" spans="1:25">
      <c r="A45" s="3" t="s">
        <v>53</v>
      </c>
      <c r="B45">
        <v>43111</v>
      </c>
      <c r="C45">
        <v>48023</v>
      </c>
      <c r="D45">
        <v>47237</v>
      </c>
      <c r="E45">
        <v>42623</v>
      </c>
      <c r="F45">
        <v>48189</v>
      </c>
      <c r="G45">
        <v>48737</v>
      </c>
      <c r="H45">
        <v>46270</v>
      </c>
      <c r="I45">
        <v>49862</v>
      </c>
      <c r="J45">
        <v>47440</v>
      </c>
      <c r="K45">
        <v>45980</v>
      </c>
      <c r="L45">
        <v>47774</v>
      </c>
      <c r="M45">
        <v>47833</v>
      </c>
      <c r="N45">
        <v>46924</v>
      </c>
      <c r="O45">
        <v>44226</v>
      </c>
      <c r="P45">
        <v>47822</v>
      </c>
      <c r="Q45">
        <v>43872</v>
      </c>
      <c r="R45">
        <v>47623</v>
      </c>
      <c r="S45">
        <v>46316</v>
      </c>
      <c r="T45">
        <v>8327</v>
      </c>
      <c r="U45">
        <v>46426</v>
      </c>
      <c r="V45">
        <v>45494</v>
      </c>
      <c r="W45">
        <v>45491</v>
      </c>
      <c r="X45">
        <v>6989</v>
      </c>
      <c r="Y45">
        <v>41352</v>
      </c>
    </row>
    <row r="46" spans="1:25">
      <c r="A46" s="3" t="s">
        <v>54</v>
      </c>
      <c r="B46">
        <v>33637</v>
      </c>
      <c r="C46">
        <v>42370</v>
      </c>
      <c r="D46">
        <v>43983</v>
      </c>
      <c r="E46">
        <v>42851</v>
      </c>
      <c r="F46">
        <v>42359</v>
      </c>
      <c r="G46">
        <v>43480</v>
      </c>
      <c r="H46">
        <v>43114</v>
      </c>
      <c r="I46">
        <v>39809</v>
      </c>
      <c r="J46">
        <v>42060</v>
      </c>
      <c r="K46">
        <v>41426</v>
      </c>
      <c r="L46">
        <v>40597</v>
      </c>
      <c r="M46">
        <v>42718</v>
      </c>
      <c r="N46">
        <v>42420</v>
      </c>
      <c r="O46">
        <v>42086</v>
      </c>
      <c r="P46">
        <v>42435</v>
      </c>
      <c r="Q46">
        <v>43817</v>
      </c>
      <c r="R46">
        <v>42098</v>
      </c>
      <c r="S46">
        <v>42905</v>
      </c>
      <c r="T46">
        <v>27738</v>
      </c>
      <c r="U46">
        <v>40548</v>
      </c>
      <c r="V46">
        <v>42686</v>
      </c>
      <c r="W46">
        <v>40609</v>
      </c>
      <c r="X46">
        <v>6854</v>
      </c>
      <c r="Y46">
        <v>32869</v>
      </c>
    </row>
    <row r="50" spans="1:2">
      <c r="A50" t="s">
        <v>55</v>
      </c>
      <c r="B50" s="2" t="s">
        <v>107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Sheet6</vt:lpstr>
      <vt:lpstr>Sheet5</vt:lpstr>
      <vt:lpstr>Sheet4</vt:lpstr>
      <vt:lpstr>Sheet3</vt:lpstr>
      <vt:lpstr>Sheet2</vt:lpstr>
      <vt:lpstr>Info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Tecan@KI</dc:creator>
  <cp:lastModifiedBy>Simona Dalin</cp:lastModifiedBy>
  <dcterms:created xsi:type="dcterms:W3CDTF">2017-02-18T21:51:28Z</dcterms:created>
  <dcterms:modified xsi:type="dcterms:W3CDTF">2017-05-29T22:01:48Z</dcterms:modified>
</cp:coreProperties>
</file>