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35880" yWindow="-460" windowWidth="20120" windowHeight="8000" activeTab="9"/>
  </bookViews>
  <sheets>
    <sheet name="Sheet21" sheetId="22" r:id="rId1"/>
    <sheet name="Sheet20" sheetId="21" r:id="rId2"/>
    <sheet name="Sheet19" sheetId="20" r:id="rId3"/>
    <sheet name="Sheet18" sheetId="19" r:id="rId4"/>
    <sheet name="Sheet17" sheetId="18" r:id="rId5"/>
    <sheet name="Sheet16" sheetId="17" r:id="rId6"/>
    <sheet name="Sheet15" sheetId="16" r:id="rId7"/>
    <sheet name="Sheet14" sheetId="15" r:id="rId8"/>
    <sheet name="Sheet13" sheetId="13" r:id="rId9"/>
    <sheet name="Sheet12" sheetId="12" r:id="rId10"/>
    <sheet name="Sheet11" sheetId="11" r:id="rId11"/>
    <sheet name="Sheet10" sheetId="10" r:id="rId12"/>
    <sheet name="Sheet9" sheetId="9" r:id="rId13"/>
    <sheet name="Sheet8" sheetId="8" r:id="rId14"/>
    <sheet name="Sheet7" sheetId="7" r:id="rId15"/>
    <sheet name="Sheet6" sheetId="6" r:id="rId16"/>
    <sheet name="Sheet5" sheetId="5" r:id="rId17"/>
    <sheet name="Sheet4" sheetId="4" r:id="rId18"/>
    <sheet name="Sheet3" sheetId="3" r:id="rId19"/>
    <sheet name="Sheet2" sheetId="2" r:id="rId20"/>
    <sheet name="Info" sheetId="1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4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5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6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7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8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9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0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<sst xmlns="http://schemas.openxmlformats.org/spreadsheetml/2006/main" count="1261" uniqueCount="168">
  <si>
    <t>Application: Tecan i-control</t>
  </si>
  <si>
    <t>Tecan i-control , 1.10.4.0</t>
  </si>
  <si>
    <t>Device: infinite 200Pro</t>
  </si>
  <si>
    <t>Serial number: 1011004727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</si>
  <si>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</si>
  <si>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</si>
  <si>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</si>
  <si>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</si>
  <si>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</si>
  <si>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4:46:06 PM</t>
  </si>
  <si>
    <t>System</t>
  </si>
  <si>
    <t>TECAN-PCE</t>
  </si>
  <si>
    <t>User</t>
  </si>
  <si>
    <t>Tecan-PCe\Tecan</t>
  </si>
  <si>
    <t>Plate</t>
  </si>
  <si>
    <t>Greiner 384 Flat Bottom Transparent Polystyrol Small volume [GRE384st.pdfx]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</si>
  <si>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</si>
  <si>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</si>
  <si>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</si>
  <si>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</si>
  <si>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</si>
  <si>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</si>
  <si>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</si>
  <si>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</si>
  <si>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</si>
  <si>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</si>
  <si>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A1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</si>
  <si>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</si>
  <si>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</si>
  <si>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</si>
  <si>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</si>
  <si>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</si>
  <si>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</si>
  <si>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</si>
  <si>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</si>
  <si>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</si>
  <si>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4/26/2017 4:47:19 PM</t>
  </si>
  <si>
    <t>Temperature: 25.2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</si>
  <si>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</si>
  <si>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</si>
  <si>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</si>
  <si>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</si>
  <si>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</si>
  <si>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</si>
  <si>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</si>
  <si>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</si>
  <si>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</si>
  <si>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</si>
  <si>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</si>
  <si>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</si>
  <si>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</si>
  <si>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</si>
  <si>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</si>
  <si>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</si>
  <si>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</si>
  <si>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</si>
  <si>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4/26/2017 4:51:55 PM</t>
  </si>
  <si>
    <t>4:56:45 PM</t>
  </si>
  <si>
    <t>4/26/2017 4:57:57 PM</t>
  </si>
  <si>
    <t>Temperature: 25.1 °C</t>
  </si>
  <si>
    <t>4/26/2017 5:02:33 PM</t>
  </si>
  <si>
    <t>5:03:00 PM</t>
  </si>
  <si>
    <t>4/26/2017 5:04:14 PM</t>
  </si>
  <si>
    <t>Temperature: 25.3 °C</t>
  </si>
  <si>
    <t>4/26/2017 5:08:51 PM</t>
  </si>
  <si>
    <t>5:09:17 PM</t>
  </si>
  <si>
    <t>Parental</t>
  </si>
  <si>
    <t>4/26/2017 5:10:30 PM</t>
  </si>
  <si>
    <t>4/26/2017 5:15:06 PM</t>
  </si>
  <si>
    <t>5:15:37 PM</t>
  </si>
  <si>
    <t>4/26/2017 5:16:49 PM</t>
  </si>
  <si>
    <t>Temperature: 25.7 °C</t>
  </si>
  <si>
    <t>4/26/2017 5:21:26 PM</t>
  </si>
  <si>
    <t>5:21:53 PM</t>
  </si>
  <si>
    <t>4/26/2017 5:23:06 PM</t>
  </si>
  <si>
    <t>4/26/2017 5:27:42 PM</t>
  </si>
  <si>
    <t>5:45:58 PM</t>
  </si>
  <si>
    <t>4/26/2017 5:47:11 PM</t>
  </si>
  <si>
    <t>Temperature: 26.1 °C</t>
  </si>
  <si>
    <t>4/26/2017 5:51:47 PM</t>
  </si>
  <si>
    <t>5:52:19 PM</t>
  </si>
  <si>
    <t>4/26/2017 5:53:32 PM</t>
  </si>
  <si>
    <t>Temperature: 26.2 °C</t>
  </si>
  <si>
    <t>OVER</t>
  </si>
  <si>
    <t>4/26/2017 5:58:08 PM</t>
  </si>
  <si>
    <t>5:58:37 PM</t>
  </si>
  <si>
    <t>4/26/2017 5:59:50 PM</t>
  </si>
  <si>
    <t>Temperature: 26.3 °C</t>
  </si>
  <si>
    <t>4/26/2017 6:04:26 PM</t>
  </si>
  <si>
    <t>6:04:59 PM</t>
  </si>
  <si>
    <t>Cis C11</t>
  </si>
  <si>
    <t>4/26/2017 6:06:12 PM</t>
  </si>
  <si>
    <t>Temperature: 26.4 °C</t>
  </si>
  <si>
    <t>4/26/2017 6:10:48 PM</t>
  </si>
  <si>
    <t>6:11:16 PM</t>
  </si>
  <si>
    <t>4/26/2017 6:12:29 PM</t>
  </si>
  <si>
    <t>Temperature: 26.5 °C</t>
  </si>
  <si>
    <t>4/26/2017 6:17:05 PM</t>
  </si>
  <si>
    <t>6:17:37 PM</t>
  </si>
  <si>
    <t>4/26/2017 6:18:50 PM</t>
  </si>
  <si>
    <t>4/26/2017 6:23:26 PM</t>
  </si>
  <si>
    <t>Cis D10</t>
  </si>
  <si>
    <t>Temperature: 26.6 °C</t>
  </si>
  <si>
    <t>6:29:46 PM</t>
  </si>
  <si>
    <t>Calculated From: H16 (100%)</t>
  </si>
  <si>
    <t>4/26/2017 6:30:58 PM</t>
  </si>
  <si>
    <t>Temperature: 26.7 °C</t>
  </si>
  <si>
    <t>4/26/2017 6:35:35 PM</t>
  </si>
  <si>
    <t>6:36:18 PM</t>
  </si>
  <si>
    <t>Dox D2</t>
  </si>
  <si>
    <t>4/26/2017 6:37:31 PM</t>
  </si>
  <si>
    <t>Temperature: 27 °C</t>
  </si>
  <si>
    <t>4/26/2017 6:42:08 PM</t>
  </si>
  <si>
    <t>6:42:34 PM</t>
  </si>
  <si>
    <t>Dox C1</t>
  </si>
  <si>
    <t>4/26/2017 6:43:46 PM</t>
  </si>
  <si>
    <t>4/26/2017 6:48:23 PM</t>
  </si>
  <si>
    <t>6:48:53 PM</t>
  </si>
  <si>
    <t>Dox E10</t>
  </si>
  <si>
    <t>4/26/2017 6:50:06 PM</t>
  </si>
  <si>
    <t>4/26/2017 6:54:43 PM</t>
  </si>
  <si>
    <t>6:55:32 PM</t>
  </si>
  <si>
    <t>Pac C1</t>
  </si>
  <si>
    <t>4/26/2017 6:56:44 PM</t>
  </si>
  <si>
    <t>4/26/2017 7:01:21 PM</t>
  </si>
  <si>
    <t>7:02:03 PM</t>
  </si>
  <si>
    <t>Pac E1</t>
  </si>
  <si>
    <t>4/26/2017 7:03:15 PM</t>
  </si>
  <si>
    <t>4/26/2017 7:07:52 PM</t>
  </si>
  <si>
    <t>7:08:28 PM</t>
  </si>
  <si>
    <t>Pac E2</t>
  </si>
  <si>
    <t>4/26/2017 7:09:41 PM</t>
  </si>
  <si>
    <t>Temperature: 26.9 °C</t>
  </si>
  <si>
    <t>4/26/2017 7:14:18 PM</t>
  </si>
  <si>
    <t>7:15:00 PM</t>
  </si>
  <si>
    <t>4/26/2017 7:16:12 PM</t>
  </si>
  <si>
    <t>Pac A6</t>
  </si>
  <si>
    <t>4/26/2017 7:20:49 PM</t>
  </si>
  <si>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</si>
  <si>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</si>
  <si>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</si>
  <si>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</si>
  <si>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</si>
  <si>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</si>
  <si>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</si>
  <si>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</si>
  <si>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</si>
  <si>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</si>
  <si>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</si>
  <si>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</si>
  <si>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</si>
  <si>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Cisplatin</t>
  </si>
  <si>
    <t>Topotecan</t>
  </si>
  <si>
    <t>17AAG</t>
  </si>
  <si>
    <t>5FU</t>
  </si>
  <si>
    <t>VER50589</t>
  </si>
  <si>
    <t>Paclitaxel</t>
  </si>
  <si>
    <t>ActinomycinD</t>
  </si>
  <si>
    <t>Dox A12 12wk</t>
  </si>
  <si>
    <t>Dox B12 12wk</t>
  </si>
  <si>
    <t>Dox E5 12wk</t>
  </si>
  <si>
    <t>Dox H12 12wk</t>
  </si>
  <si>
    <t>Dox H1 12wk</t>
  </si>
  <si>
    <t>Dox D1 12wk</t>
  </si>
  <si>
    <t>Dox A11 12wk</t>
  </si>
  <si>
    <t>Dox A7 12wk</t>
  </si>
  <si>
    <t>Dox D5 12wk</t>
  </si>
  <si>
    <t>Dox E8 12wk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</si>
</sst>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  <xf numFmtId="0" fontId="2" fillId="0" borderId="0" xfId="0" applyFont="1"/>
    <xf numFmtId="0" fontId="1" fillId="10" borderId="0" xfId="0" applyFont="1" applyFill="1"/>
    <xf numFmtId="0" fontId="2" fillId="0" borderId="1" xfId="0" applyFont="1" applyBorder="1"/>
    <xf numFmtId="0" fontId="2" fillId="0" borderId="2" xfId="0" applyFont="1" applyBorder="1"/>
    <xf numFmtId="164" fontId="2" fillId="0" borderId="0" xfId="0" applyNumberFormat="1" applyFont="1"/>
    <xf numFmtId="0" fontId="2" fillId="0" borderId="3" xfId="0" applyFont="1" applyBorder="1"/>
  </cellXfs>
  <cellStyles count="12">
    <cellStyle name="Followed Hyperlink" xfId="9" builtinId="9" hidden="1"/>
    <cellStyle name="Followed Hyperlink" xfId="11" builtinId="9" hidden="1"/>
    <cellStyle name="Hyperlink" xfId="8" builtinId="8" hidden="1"/>
    <cellStyle name="Hyperlink" xfId="10" builtinId="8" hidden="1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1" sqref="M21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134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136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95</v>
      </c>
      <c r="F21" t="s">
        <v>104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20585</v>
      </c>
      <c r="F26" t="s">
        <v>34</v>
      </c>
    </row>
    <row r="27" spans="1:25">
      <c r="A27" t="s">
        <v>35</v>
      </c>
      <c r="B27" s="2" t="s">
        <v>135</v>
      </c>
    </row>
    <row r="29" spans="1:25">
      <c r="B29" t="s">
        <v>106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40064</v>
      </c>
      <c r="C31">
        <v>41571</v>
      </c>
      <c r="D31">
        <v>16141</v>
      </c>
      <c r="E31">
        <v>15410</v>
      </c>
      <c r="F31">
        <v>15514</v>
      </c>
      <c r="G31">
        <v>14896</v>
      </c>
      <c r="H31">
        <v>15389</v>
      </c>
      <c r="I31">
        <v>18107</v>
      </c>
      <c r="J31">
        <v>18201</v>
      </c>
      <c r="K31">
        <v>19571</v>
      </c>
      <c r="L31">
        <v>15809</v>
      </c>
      <c r="M31">
        <v>14839</v>
      </c>
      <c r="N31">
        <v>15562</v>
      </c>
      <c r="O31">
        <v>14685</v>
      </c>
      <c r="P31">
        <v>15691</v>
      </c>
      <c r="Q31">
        <v>15157</v>
      </c>
      <c r="R31">
        <v>21091</v>
      </c>
      <c r="S31">
        <v>15371</v>
      </c>
      <c r="T31">
        <v>14857</v>
      </c>
      <c r="U31">
        <v>15544</v>
      </c>
      <c r="V31">
        <v>15665</v>
      </c>
      <c r="W31">
        <v>18685</v>
      </c>
      <c r="X31">
        <v>15606</v>
      </c>
      <c r="Y31">
        <v>38695</v>
      </c>
    </row>
    <row r="32" spans="1:25">
      <c r="A32" s="3" t="s">
        <v>40</v>
      </c>
      <c r="B32">
        <v>40690</v>
      </c>
      <c r="C32">
        <v>43378</v>
      </c>
      <c r="D32">
        <v>16065</v>
      </c>
      <c r="E32">
        <v>15577</v>
      </c>
      <c r="F32">
        <v>16427</v>
      </c>
      <c r="G32">
        <v>15339</v>
      </c>
      <c r="H32">
        <v>15743</v>
      </c>
      <c r="I32">
        <v>28320</v>
      </c>
      <c r="J32">
        <v>30018</v>
      </c>
      <c r="K32">
        <v>22726</v>
      </c>
      <c r="L32">
        <v>26061</v>
      </c>
      <c r="M32">
        <v>15620</v>
      </c>
      <c r="N32">
        <v>15788</v>
      </c>
      <c r="O32">
        <v>16824</v>
      </c>
      <c r="P32">
        <v>20187</v>
      </c>
      <c r="Q32">
        <v>15676</v>
      </c>
      <c r="R32">
        <v>36521</v>
      </c>
      <c r="S32">
        <v>15848</v>
      </c>
      <c r="T32">
        <v>15636</v>
      </c>
      <c r="U32">
        <v>16234</v>
      </c>
      <c r="V32">
        <v>16624</v>
      </c>
      <c r="W32">
        <v>16037</v>
      </c>
      <c r="X32">
        <v>15766</v>
      </c>
      <c r="Y32">
        <v>41774</v>
      </c>
    </row>
    <row r="33" spans="1:25">
      <c r="A33" s="3" t="s">
        <v>41</v>
      </c>
      <c r="B33">
        <v>39921</v>
      </c>
      <c r="C33">
        <v>43958</v>
      </c>
      <c r="D33">
        <v>17457</v>
      </c>
      <c r="E33">
        <v>15894</v>
      </c>
      <c r="F33">
        <v>16849</v>
      </c>
      <c r="G33">
        <v>18448</v>
      </c>
      <c r="H33">
        <v>15846</v>
      </c>
      <c r="I33">
        <v>39816</v>
      </c>
      <c r="J33">
        <v>39872</v>
      </c>
      <c r="K33">
        <v>30703</v>
      </c>
      <c r="L33">
        <v>33968</v>
      </c>
      <c r="M33">
        <v>27055</v>
      </c>
      <c r="N33">
        <v>16497</v>
      </c>
      <c r="O33">
        <v>24904</v>
      </c>
      <c r="P33">
        <v>19393</v>
      </c>
      <c r="Q33">
        <v>15593</v>
      </c>
      <c r="R33">
        <v>45821</v>
      </c>
      <c r="S33">
        <v>18158</v>
      </c>
      <c r="T33">
        <v>15904</v>
      </c>
      <c r="U33">
        <v>16223</v>
      </c>
      <c r="V33">
        <v>24894</v>
      </c>
      <c r="W33">
        <v>27654</v>
      </c>
      <c r="X33">
        <v>15893</v>
      </c>
      <c r="Y33">
        <v>42368</v>
      </c>
    </row>
    <row r="34" spans="1:25">
      <c r="A34" s="3" t="s">
        <v>42</v>
      </c>
      <c r="B34">
        <v>41043</v>
      </c>
      <c r="C34">
        <v>43922</v>
      </c>
      <c r="D34">
        <v>31515</v>
      </c>
      <c r="E34">
        <v>15723</v>
      </c>
      <c r="F34">
        <v>20408</v>
      </c>
      <c r="G34">
        <v>42593</v>
      </c>
      <c r="H34">
        <v>32494</v>
      </c>
      <c r="I34">
        <v>44437</v>
      </c>
      <c r="J34">
        <v>44544</v>
      </c>
      <c r="K34">
        <v>41774</v>
      </c>
      <c r="L34">
        <v>41923</v>
      </c>
      <c r="M34">
        <v>45104</v>
      </c>
      <c r="N34">
        <v>23853</v>
      </c>
      <c r="O34">
        <v>36531</v>
      </c>
      <c r="P34">
        <v>19471</v>
      </c>
      <c r="Q34">
        <v>18399</v>
      </c>
      <c r="R34">
        <v>45816</v>
      </c>
      <c r="S34">
        <v>23208</v>
      </c>
      <c r="T34">
        <v>15849</v>
      </c>
      <c r="U34">
        <v>18468</v>
      </c>
      <c r="V34">
        <v>39817</v>
      </c>
      <c r="W34">
        <v>36607</v>
      </c>
      <c r="X34">
        <v>16013</v>
      </c>
      <c r="Y34">
        <v>41545</v>
      </c>
    </row>
    <row r="35" spans="1:25">
      <c r="A35" s="3" t="s">
        <v>43</v>
      </c>
      <c r="B35">
        <v>38760</v>
      </c>
      <c r="C35">
        <v>39583</v>
      </c>
      <c r="D35">
        <v>42637</v>
      </c>
      <c r="E35">
        <v>15893</v>
      </c>
      <c r="F35">
        <v>43732</v>
      </c>
      <c r="G35">
        <v>42091</v>
      </c>
      <c r="H35">
        <v>42589</v>
      </c>
      <c r="I35">
        <v>43814</v>
      </c>
      <c r="J35">
        <v>41792</v>
      </c>
      <c r="K35">
        <v>41629</v>
      </c>
      <c r="L35">
        <v>41916</v>
      </c>
      <c r="M35">
        <v>44040</v>
      </c>
      <c r="N35">
        <v>38011</v>
      </c>
      <c r="O35">
        <v>40705</v>
      </c>
      <c r="P35">
        <v>42332</v>
      </c>
      <c r="Q35">
        <v>38026</v>
      </c>
      <c r="R35">
        <v>42726</v>
      </c>
      <c r="S35">
        <v>33464</v>
      </c>
      <c r="T35">
        <v>16673</v>
      </c>
      <c r="U35">
        <v>19018</v>
      </c>
      <c r="V35">
        <v>43790</v>
      </c>
      <c r="W35">
        <v>40512</v>
      </c>
      <c r="X35">
        <v>16206</v>
      </c>
      <c r="Y35">
        <v>42657</v>
      </c>
    </row>
    <row r="36" spans="1:25">
      <c r="A36" s="3" t="s">
        <v>44</v>
      </c>
      <c r="B36">
        <v>41506</v>
      </c>
      <c r="C36">
        <v>41713</v>
      </c>
      <c r="D36">
        <v>44415</v>
      </c>
      <c r="E36">
        <v>22932</v>
      </c>
      <c r="F36">
        <v>46399</v>
      </c>
      <c r="G36">
        <v>43952</v>
      </c>
      <c r="H36">
        <v>42863</v>
      </c>
      <c r="I36">
        <v>43497</v>
      </c>
      <c r="J36">
        <v>42287</v>
      </c>
      <c r="K36">
        <v>44811</v>
      </c>
      <c r="L36">
        <v>43252</v>
      </c>
      <c r="M36">
        <v>45684</v>
      </c>
      <c r="N36">
        <v>43381</v>
      </c>
      <c r="O36">
        <v>43494</v>
      </c>
      <c r="P36">
        <v>45437</v>
      </c>
      <c r="Q36">
        <v>45127</v>
      </c>
      <c r="R36">
        <v>43286</v>
      </c>
      <c r="S36">
        <v>41730</v>
      </c>
      <c r="T36">
        <v>22304</v>
      </c>
      <c r="U36">
        <v>40256</v>
      </c>
      <c r="V36">
        <v>42796</v>
      </c>
      <c r="W36">
        <v>42984</v>
      </c>
      <c r="X36">
        <v>15768</v>
      </c>
      <c r="Y36">
        <v>41355</v>
      </c>
    </row>
    <row r="37" spans="1:25">
      <c r="A37" s="3" t="s">
        <v>45</v>
      </c>
      <c r="B37">
        <v>41730</v>
      </c>
      <c r="C37">
        <v>41661</v>
      </c>
      <c r="D37">
        <v>42666</v>
      </c>
      <c r="E37">
        <v>44415</v>
      </c>
      <c r="F37">
        <v>45112</v>
      </c>
      <c r="G37">
        <v>46374</v>
      </c>
      <c r="H37">
        <v>46785</v>
      </c>
      <c r="I37">
        <v>46004</v>
      </c>
      <c r="J37">
        <v>44456</v>
      </c>
      <c r="K37">
        <v>44597</v>
      </c>
      <c r="L37">
        <v>44121</v>
      </c>
      <c r="M37">
        <v>44334</v>
      </c>
      <c r="N37">
        <v>44254</v>
      </c>
      <c r="O37">
        <v>45291</v>
      </c>
      <c r="P37">
        <v>44235</v>
      </c>
      <c r="Q37">
        <v>45523</v>
      </c>
      <c r="R37">
        <v>45393</v>
      </c>
      <c r="S37">
        <v>45275</v>
      </c>
      <c r="T37">
        <v>35881</v>
      </c>
      <c r="U37">
        <v>43599</v>
      </c>
      <c r="V37">
        <v>43336</v>
      </c>
      <c r="W37">
        <v>42781</v>
      </c>
      <c r="X37">
        <v>15840</v>
      </c>
      <c r="Y37">
        <v>41867</v>
      </c>
    </row>
    <row r="38" spans="1:25">
      <c r="A38" s="3" t="s">
        <v>46</v>
      </c>
      <c r="B38">
        <v>42586</v>
      </c>
      <c r="C38">
        <v>43763</v>
      </c>
      <c r="D38">
        <v>44970</v>
      </c>
      <c r="E38">
        <v>46829</v>
      </c>
      <c r="F38">
        <v>46373</v>
      </c>
      <c r="G38">
        <v>46152</v>
      </c>
      <c r="H38">
        <v>45427</v>
      </c>
      <c r="I38">
        <v>45231</v>
      </c>
      <c r="J38">
        <v>44355</v>
      </c>
      <c r="K38">
        <v>46806</v>
      </c>
      <c r="L38">
        <v>46074</v>
      </c>
      <c r="M38">
        <v>45734</v>
      </c>
      <c r="N38">
        <v>46959</v>
      </c>
      <c r="O38">
        <v>45151</v>
      </c>
      <c r="P38">
        <v>44201</v>
      </c>
      <c r="Q38">
        <v>42623</v>
      </c>
      <c r="R38">
        <v>46142</v>
      </c>
      <c r="S38">
        <v>45963</v>
      </c>
      <c r="T38">
        <v>41557</v>
      </c>
      <c r="U38">
        <v>44207</v>
      </c>
      <c r="V38">
        <v>43638</v>
      </c>
      <c r="W38">
        <v>44088</v>
      </c>
      <c r="X38">
        <v>15828</v>
      </c>
      <c r="Y38">
        <v>41767</v>
      </c>
    </row>
    <row r="39" spans="1:25">
      <c r="A39" s="3" t="s">
        <v>47</v>
      </c>
      <c r="B39">
        <v>40087</v>
      </c>
      <c r="C39">
        <v>40547</v>
      </c>
      <c r="D39">
        <v>16446</v>
      </c>
      <c r="E39">
        <v>15797</v>
      </c>
      <c r="F39">
        <v>16587</v>
      </c>
      <c r="G39">
        <v>15794</v>
      </c>
      <c r="H39">
        <v>15695</v>
      </c>
      <c r="I39">
        <v>23055</v>
      </c>
      <c r="J39">
        <v>23123</v>
      </c>
      <c r="K39">
        <v>22549</v>
      </c>
      <c r="L39">
        <v>22285</v>
      </c>
      <c r="M39">
        <v>15883</v>
      </c>
      <c r="N39">
        <v>15924</v>
      </c>
      <c r="O39">
        <v>15383</v>
      </c>
      <c r="P39">
        <v>19610</v>
      </c>
      <c r="Q39">
        <v>15557</v>
      </c>
      <c r="R39">
        <v>30295</v>
      </c>
      <c r="S39">
        <v>15679</v>
      </c>
      <c r="T39">
        <v>15486</v>
      </c>
      <c r="U39">
        <v>15914</v>
      </c>
      <c r="V39">
        <v>16236</v>
      </c>
      <c r="W39">
        <v>17124</v>
      </c>
      <c r="X39">
        <v>15852</v>
      </c>
      <c r="Y39">
        <v>42429</v>
      </c>
    </row>
    <row r="40" spans="1:25">
      <c r="A40" s="3" t="s">
        <v>48</v>
      </c>
      <c r="B40">
        <v>41443</v>
      </c>
      <c r="C40">
        <v>43616</v>
      </c>
      <c r="D40">
        <v>16144</v>
      </c>
      <c r="E40">
        <v>15828</v>
      </c>
      <c r="F40">
        <v>16197</v>
      </c>
      <c r="G40">
        <v>16381</v>
      </c>
      <c r="H40">
        <v>15769</v>
      </c>
      <c r="I40">
        <v>35895</v>
      </c>
      <c r="J40">
        <v>38052</v>
      </c>
      <c r="K40">
        <v>26672</v>
      </c>
      <c r="L40">
        <v>32006</v>
      </c>
      <c r="M40">
        <v>17025</v>
      </c>
      <c r="N40">
        <v>15916</v>
      </c>
      <c r="O40">
        <v>21953</v>
      </c>
      <c r="P40">
        <v>20259</v>
      </c>
      <c r="Q40">
        <v>15570</v>
      </c>
      <c r="R40">
        <v>43746</v>
      </c>
      <c r="S40">
        <v>16059</v>
      </c>
      <c r="T40">
        <v>15292</v>
      </c>
      <c r="U40">
        <v>15638</v>
      </c>
      <c r="V40">
        <v>18900</v>
      </c>
      <c r="W40">
        <v>20308</v>
      </c>
      <c r="X40">
        <v>16166</v>
      </c>
      <c r="Y40">
        <v>43163</v>
      </c>
    </row>
    <row r="41" spans="1:25">
      <c r="A41" s="3" t="s">
        <v>49</v>
      </c>
      <c r="B41">
        <v>42375</v>
      </c>
      <c r="C41">
        <v>40644</v>
      </c>
      <c r="D41">
        <v>22872</v>
      </c>
      <c r="E41">
        <v>15840</v>
      </c>
      <c r="F41">
        <v>16907</v>
      </c>
      <c r="G41">
        <v>26051</v>
      </c>
      <c r="H41">
        <v>16554</v>
      </c>
      <c r="I41">
        <v>43282</v>
      </c>
      <c r="J41">
        <v>42879</v>
      </c>
      <c r="K41">
        <v>36929</v>
      </c>
      <c r="L41">
        <v>40034</v>
      </c>
      <c r="M41">
        <v>36727</v>
      </c>
      <c r="N41">
        <v>18037</v>
      </c>
      <c r="O41">
        <v>27819</v>
      </c>
      <c r="P41">
        <v>20069</v>
      </c>
      <c r="Q41">
        <v>16191</v>
      </c>
      <c r="R41">
        <v>45461</v>
      </c>
      <c r="S41">
        <v>20465</v>
      </c>
      <c r="T41">
        <v>15396</v>
      </c>
      <c r="U41">
        <v>16514</v>
      </c>
      <c r="V41">
        <v>30903</v>
      </c>
      <c r="W41">
        <v>32043</v>
      </c>
      <c r="X41">
        <v>15680</v>
      </c>
      <c r="Y41">
        <v>43068</v>
      </c>
    </row>
    <row r="42" spans="1:25">
      <c r="A42" s="3" t="s">
        <v>50</v>
      </c>
      <c r="B42">
        <v>41237</v>
      </c>
      <c r="C42">
        <v>42567</v>
      </c>
      <c r="D42">
        <v>34202</v>
      </c>
      <c r="E42">
        <v>15578</v>
      </c>
      <c r="F42">
        <v>31832</v>
      </c>
      <c r="G42">
        <v>44408</v>
      </c>
      <c r="H42">
        <v>40950</v>
      </c>
      <c r="I42">
        <v>46167</v>
      </c>
      <c r="J42">
        <v>44556</v>
      </c>
      <c r="K42">
        <v>44417</v>
      </c>
      <c r="L42">
        <v>43036</v>
      </c>
      <c r="M42">
        <v>47154</v>
      </c>
      <c r="N42">
        <v>32324</v>
      </c>
      <c r="O42">
        <v>42735</v>
      </c>
      <c r="P42">
        <v>28605</v>
      </c>
      <c r="Q42">
        <v>22383</v>
      </c>
      <c r="R42">
        <v>44989</v>
      </c>
      <c r="S42">
        <v>27583</v>
      </c>
      <c r="T42">
        <v>15815</v>
      </c>
      <c r="U42">
        <v>17671</v>
      </c>
      <c r="V42">
        <v>42801</v>
      </c>
      <c r="W42">
        <v>39766</v>
      </c>
      <c r="X42">
        <v>15674</v>
      </c>
      <c r="Y42">
        <v>42896</v>
      </c>
    </row>
    <row r="43" spans="1:25">
      <c r="A43" s="3" t="s">
        <v>51</v>
      </c>
      <c r="B43">
        <v>41599</v>
      </c>
      <c r="C43">
        <v>41502</v>
      </c>
      <c r="D43">
        <v>44735</v>
      </c>
      <c r="E43">
        <v>15687</v>
      </c>
      <c r="F43">
        <v>43393</v>
      </c>
      <c r="G43">
        <v>45289</v>
      </c>
      <c r="H43">
        <v>43124</v>
      </c>
      <c r="I43">
        <v>43550</v>
      </c>
      <c r="J43">
        <v>42418</v>
      </c>
      <c r="K43">
        <v>42346</v>
      </c>
      <c r="L43">
        <v>41128</v>
      </c>
      <c r="M43">
        <v>41772</v>
      </c>
      <c r="N43">
        <v>41887</v>
      </c>
      <c r="O43">
        <v>42894</v>
      </c>
      <c r="P43">
        <v>44131</v>
      </c>
      <c r="Q43">
        <v>43353</v>
      </c>
      <c r="R43">
        <v>43283</v>
      </c>
      <c r="S43">
        <v>38093</v>
      </c>
      <c r="T43">
        <v>18489</v>
      </c>
      <c r="U43">
        <v>27336</v>
      </c>
      <c r="V43">
        <v>42903</v>
      </c>
      <c r="W43">
        <v>41665</v>
      </c>
      <c r="X43">
        <v>15869</v>
      </c>
      <c r="Y43">
        <v>42092</v>
      </c>
    </row>
    <row r="44" spans="1:25">
      <c r="A44" s="3" t="s">
        <v>52</v>
      </c>
      <c r="B44">
        <v>41364</v>
      </c>
      <c r="C44">
        <v>42719</v>
      </c>
      <c r="D44">
        <v>43736</v>
      </c>
      <c r="E44">
        <v>37567</v>
      </c>
      <c r="F44">
        <v>42270</v>
      </c>
      <c r="G44">
        <v>44393</v>
      </c>
      <c r="H44">
        <v>44037</v>
      </c>
      <c r="I44">
        <v>43107</v>
      </c>
      <c r="J44">
        <v>43325</v>
      </c>
      <c r="K44">
        <v>44425</v>
      </c>
      <c r="L44">
        <v>42589</v>
      </c>
      <c r="M44">
        <v>43706</v>
      </c>
      <c r="N44">
        <v>43620</v>
      </c>
      <c r="O44">
        <v>43524</v>
      </c>
      <c r="P44">
        <v>44208</v>
      </c>
      <c r="Q44">
        <v>43416</v>
      </c>
      <c r="R44">
        <v>43821</v>
      </c>
      <c r="S44">
        <v>41705</v>
      </c>
      <c r="T44">
        <v>26148</v>
      </c>
      <c r="U44">
        <v>41494</v>
      </c>
      <c r="V44">
        <v>41349</v>
      </c>
      <c r="W44">
        <v>42281</v>
      </c>
      <c r="X44">
        <v>15498</v>
      </c>
      <c r="Y44">
        <v>43066</v>
      </c>
    </row>
    <row r="45" spans="1:25">
      <c r="A45" s="3" t="s">
        <v>53</v>
      </c>
      <c r="B45">
        <v>39212</v>
      </c>
      <c r="C45">
        <v>38764</v>
      </c>
      <c r="D45">
        <v>41458</v>
      </c>
      <c r="E45">
        <v>42083</v>
      </c>
      <c r="F45">
        <v>41302</v>
      </c>
      <c r="G45">
        <v>43737</v>
      </c>
      <c r="H45">
        <v>41545</v>
      </c>
      <c r="I45">
        <v>41907</v>
      </c>
      <c r="J45">
        <v>39207</v>
      </c>
      <c r="K45">
        <v>41598</v>
      </c>
      <c r="L45">
        <v>39356</v>
      </c>
      <c r="M45">
        <v>40509</v>
      </c>
      <c r="N45">
        <v>42130</v>
      </c>
      <c r="O45">
        <v>41714</v>
      </c>
      <c r="P45">
        <v>42257</v>
      </c>
      <c r="Q45">
        <v>40837</v>
      </c>
      <c r="R45">
        <v>41967</v>
      </c>
      <c r="S45">
        <v>42503</v>
      </c>
      <c r="T45">
        <v>37370</v>
      </c>
      <c r="U45">
        <v>42199</v>
      </c>
      <c r="V45">
        <v>41554</v>
      </c>
      <c r="W45">
        <v>41391</v>
      </c>
      <c r="X45">
        <v>15667</v>
      </c>
      <c r="Y45">
        <v>41681</v>
      </c>
    </row>
    <row r="46" spans="1:25">
      <c r="A46" s="3" t="s">
        <v>54</v>
      </c>
      <c r="B46">
        <v>38424</v>
      </c>
      <c r="C46">
        <v>40177</v>
      </c>
      <c r="D46">
        <v>42375</v>
      </c>
      <c r="E46">
        <v>40239</v>
      </c>
      <c r="F46">
        <v>41750</v>
      </c>
      <c r="G46">
        <v>43570</v>
      </c>
      <c r="H46">
        <v>41023</v>
      </c>
      <c r="I46">
        <v>41539</v>
      </c>
      <c r="J46">
        <v>41113</v>
      </c>
      <c r="K46">
        <v>41648</v>
      </c>
      <c r="L46">
        <v>41608</v>
      </c>
      <c r="M46">
        <v>41818</v>
      </c>
      <c r="N46">
        <v>42952</v>
      </c>
      <c r="O46">
        <v>40613</v>
      </c>
      <c r="P46">
        <v>43111</v>
      </c>
      <c r="Q46">
        <v>41896</v>
      </c>
      <c r="R46">
        <v>40754</v>
      </c>
      <c r="S46">
        <v>41502</v>
      </c>
      <c r="T46">
        <v>40441</v>
      </c>
      <c r="U46">
        <v>42298</v>
      </c>
      <c r="V46">
        <v>40690</v>
      </c>
      <c r="W46">
        <v>41152</v>
      </c>
      <c r="X46">
        <v>15293</v>
      </c>
      <c r="Y46">
        <v>39388</v>
      </c>
    </row>
    <row r="50" spans="1:2">
      <c r="A50" t="s">
        <v>55</v>
      </c>
      <c r="B50" s="2" t="s">
        <v>137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topLeftCell="A2" zoomScale="80" zoomScaleNormal="80" zoomScalePageLayoutView="80" workbookViewId="0">
      <selection activeCell="O61" sqref="O61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94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90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95</v>
      </c>
    </row>
    <row r="28" spans="1:25">
      <c r="B28">
        <v>17440</v>
      </c>
    </row>
    <row r="29" spans="1:25">
      <c r="B29" t="s">
        <v>96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43929</v>
      </c>
      <c r="C31">
        <v>42269</v>
      </c>
      <c r="D31">
        <v>11198</v>
      </c>
      <c r="E31">
        <v>10394</v>
      </c>
      <c r="F31">
        <v>10640</v>
      </c>
      <c r="G31">
        <v>10442</v>
      </c>
      <c r="H31">
        <v>10509</v>
      </c>
      <c r="I31">
        <v>11135</v>
      </c>
      <c r="J31">
        <v>10652</v>
      </c>
      <c r="K31">
        <v>10775</v>
      </c>
      <c r="L31">
        <v>10728</v>
      </c>
      <c r="M31">
        <v>10538</v>
      </c>
      <c r="N31">
        <v>10578</v>
      </c>
      <c r="O31">
        <v>9941</v>
      </c>
      <c r="P31">
        <v>10820</v>
      </c>
      <c r="Q31">
        <v>10412</v>
      </c>
      <c r="R31">
        <v>11460</v>
      </c>
      <c r="S31">
        <v>10881</v>
      </c>
      <c r="T31">
        <v>10314</v>
      </c>
      <c r="U31">
        <v>10776</v>
      </c>
      <c r="V31">
        <v>10623</v>
      </c>
      <c r="W31">
        <v>13092</v>
      </c>
      <c r="X31">
        <v>10870</v>
      </c>
      <c r="Y31">
        <v>40541</v>
      </c>
    </row>
    <row r="32" spans="1:25">
      <c r="A32" s="3" t="s">
        <v>40</v>
      </c>
      <c r="B32">
        <v>44301</v>
      </c>
      <c r="C32">
        <v>43997</v>
      </c>
      <c r="D32">
        <v>11622</v>
      </c>
      <c r="E32">
        <v>10823</v>
      </c>
      <c r="F32">
        <v>11366</v>
      </c>
      <c r="G32">
        <v>10617</v>
      </c>
      <c r="H32">
        <v>11163</v>
      </c>
      <c r="I32">
        <v>12385</v>
      </c>
      <c r="J32">
        <v>20834</v>
      </c>
      <c r="K32">
        <v>11375</v>
      </c>
      <c r="L32">
        <v>29391</v>
      </c>
      <c r="M32">
        <v>10977</v>
      </c>
      <c r="N32">
        <v>10937</v>
      </c>
      <c r="O32">
        <v>10656</v>
      </c>
      <c r="P32">
        <v>11111</v>
      </c>
      <c r="Q32">
        <v>11211</v>
      </c>
      <c r="R32">
        <v>38362</v>
      </c>
      <c r="S32">
        <v>11058</v>
      </c>
      <c r="T32">
        <v>10731</v>
      </c>
      <c r="U32">
        <v>11287</v>
      </c>
      <c r="V32">
        <v>10839</v>
      </c>
      <c r="W32">
        <v>10896</v>
      </c>
      <c r="X32">
        <v>11272</v>
      </c>
      <c r="Y32">
        <v>45523</v>
      </c>
    </row>
    <row r="33" spans="1:25">
      <c r="A33" s="3" t="s">
        <v>41</v>
      </c>
      <c r="C33">
        <v>33635</v>
      </c>
      <c r="D33">
        <v>12055</v>
      </c>
      <c r="E33">
        <v>11038</v>
      </c>
      <c r="F33">
        <v>11382</v>
      </c>
      <c r="G33">
        <v>15924</v>
      </c>
      <c r="H33">
        <v>11187</v>
      </c>
      <c r="I33">
        <v>33962</v>
      </c>
      <c r="J33">
        <v>44911</v>
      </c>
      <c r="K33">
        <v>25041</v>
      </c>
      <c r="L33">
        <v>37953</v>
      </c>
      <c r="M33">
        <v>33421</v>
      </c>
      <c r="N33">
        <v>11131</v>
      </c>
      <c r="O33">
        <v>10836</v>
      </c>
      <c r="P33">
        <v>11148</v>
      </c>
      <c r="Q33">
        <v>11005</v>
      </c>
      <c r="R33">
        <v>51234</v>
      </c>
      <c r="S33">
        <v>13555</v>
      </c>
      <c r="T33">
        <v>10933</v>
      </c>
      <c r="U33">
        <v>11302</v>
      </c>
      <c r="V33">
        <v>11026</v>
      </c>
      <c r="W33">
        <v>10935</v>
      </c>
      <c r="X33">
        <v>11126</v>
      </c>
      <c r="Y33">
        <v>47098</v>
      </c>
    </row>
    <row r="34" spans="1:25">
      <c r="A34" s="3" t="s">
        <v>42</v>
      </c>
      <c r="B34">
        <v>44325</v>
      </c>
      <c r="C34">
        <v>44386</v>
      </c>
      <c r="D34">
        <v>13066</v>
      </c>
      <c r="E34">
        <v>10850</v>
      </c>
      <c r="F34">
        <v>11327</v>
      </c>
      <c r="G34">
        <v>44950</v>
      </c>
      <c r="H34">
        <v>40426</v>
      </c>
      <c r="I34">
        <v>47076</v>
      </c>
      <c r="J34">
        <v>49374</v>
      </c>
      <c r="K34">
        <v>44337</v>
      </c>
      <c r="L34">
        <v>43785</v>
      </c>
      <c r="M34">
        <v>48481</v>
      </c>
      <c r="N34">
        <v>12539</v>
      </c>
      <c r="O34">
        <v>20728</v>
      </c>
      <c r="P34">
        <v>11326</v>
      </c>
      <c r="Q34">
        <v>10994</v>
      </c>
      <c r="R34">
        <v>51574</v>
      </c>
      <c r="S34">
        <v>18715</v>
      </c>
      <c r="T34">
        <v>10807</v>
      </c>
      <c r="U34">
        <v>11381</v>
      </c>
      <c r="V34">
        <v>14011</v>
      </c>
      <c r="W34">
        <v>22315</v>
      </c>
      <c r="X34">
        <v>11015</v>
      </c>
      <c r="Y34">
        <v>47543</v>
      </c>
    </row>
    <row r="35" spans="1:25">
      <c r="A35" s="3" t="s">
        <v>43</v>
      </c>
      <c r="B35">
        <v>41324</v>
      </c>
      <c r="C35">
        <v>41906</v>
      </c>
      <c r="D35">
        <v>34423</v>
      </c>
      <c r="E35">
        <v>11043</v>
      </c>
      <c r="F35">
        <v>14876</v>
      </c>
      <c r="G35">
        <v>46904</v>
      </c>
      <c r="H35">
        <v>46672</v>
      </c>
      <c r="I35">
        <v>46938</v>
      </c>
      <c r="J35">
        <v>47777</v>
      </c>
      <c r="K35">
        <v>45235</v>
      </c>
      <c r="L35">
        <v>46053</v>
      </c>
      <c r="M35">
        <v>47446</v>
      </c>
      <c r="N35">
        <v>43827</v>
      </c>
      <c r="O35">
        <v>40636</v>
      </c>
      <c r="P35">
        <v>36701</v>
      </c>
      <c r="Q35">
        <v>42449</v>
      </c>
      <c r="R35">
        <v>48520</v>
      </c>
      <c r="S35">
        <v>31095</v>
      </c>
      <c r="T35">
        <v>10665</v>
      </c>
      <c r="U35">
        <v>11342</v>
      </c>
      <c r="V35">
        <v>35180</v>
      </c>
      <c r="W35">
        <v>41224</v>
      </c>
      <c r="X35">
        <v>11148</v>
      </c>
      <c r="Y35">
        <v>41896</v>
      </c>
    </row>
    <row r="36" spans="1:25">
      <c r="A36" s="3" t="s">
        <v>44</v>
      </c>
      <c r="B36">
        <v>41726</v>
      </c>
      <c r="C36">
        <v>42551</v>
      </c>
      <c r="D36">
        <v>45488</v>
      </c>
      <c r="E36">
        <v>25229</v>
      </c>
      <c r="F36">
        <v>46735</v>
      </c>
      <c r="G36">
        <v>46215</v>
      </c>
      <c r="H36">
        <v>46524</v>
      </c>
      <c r="I36">
        <v>46797</v>
      </c>
      <c r="J36">
        <v>46758</v>
      </c>
      <c r="K36">
        <v>47995</v>
      </c>
      <c r="L36">
        <v>48124</v>
      </c>
      <c r="M36">
        <v>47714</v>
      </c>
      <c r="N36">
        <v>48727</v>
      </c>
      <c r="O36">
        <v>47012</v>
      </c>
      <c r="P36">
        <v>48471</v>
      </c>
      <c r="Q36">
        <v>48274</v>
      </c>
      <c r="R36">
        <v>49275</v>
      </c>
      <c r="S36">
        <v>45630</v>
      </c>
      <c r="T36">
        <v>10765</v>
      </c>
      <c r="U36">
        <v>43655</v>
      </c>
      <c r="V36">
        <v>43819</v>
      </c>
      <c r="W36">
        <v>43325</v>
      </c>
      <c r="X36">
        <v>11107</v>
      </c>
      <c r="Y36">
        <v>43325</v>
      </c>
    </row>
    <row r="37" spans="1:25">
      <c r="A37" s="3" t="s">
        <v>45</v>
      </c>
      <c r="B37">
        <v>44566</v>
      </c>
      <c r="C37">
        <v>43385</v>
      </c>
      <c r="D37">
        <v>45835</v>
      </c>
      <c r="E37">
        <v>43696</v>
      </c>
      <c r="F37">
        <v>48365</v>
      </c>
      <c r="G37">
        <v>49484</v>
      </c>
      <c r="H37">
        <v>49561</v>
      </c>
      <c r="I37">
        <v>48880</v>
      </c>
      <c r="J37">
        <v>49272</v>
      </c>
      <c r="K37">
        <v>48977</v>
      </c>
      <c r="L37">
        <v>47779</v>
      </c>
      <c r="M37">
        <v>50095</v>
      </c>
      <c r="N37">
        <v>47652</v>
      </c>
      <c r="O37">
        <v>49271</v>
      </c>
      <c r="P37">
        <v>50023</v>
      </c>
      <c r="Q37">
        <v>49759</v>
      </c>
      <c r="R37">
        <v>51655</v>
      </c>
      <c r="S37">
        <v>50150</v>
      </c>
      <c r="T37">
        <v>33658</v>
      </c>
      <c r="U37">
        <v>47810</v>
      </c>
      <c r="V37">
        <v>46637</v>
      </c>
      <c r="W37">
        <v>43457</v>
      </c>
      <c r="X37">
        <v>11146</v>
      </c>
      <c r="Y37">
        <v>41722</v>
      </c>
    </row>
    <row r="38" spans="1:25">
      <c r="A38" s="3" t="s">
        <v>46</v>
      </c>
      <c r="B38">
        <v>45885</v>
      </c>
      <c r="C38">
        <v>40966</v>
      </c>
      <c r="D38">
        <v>45216</v>
      </c>
      <c r="E38">
        <v>46285</v>
      </c>
      <c r="F38">
        <v>48098</v>
      </c>
      <c r="G38">
        <v>46922</v>
      </c>
      <c r="H38">
        <v>47352</v>
      </c>
      <c r="I38">
        <v>48465</v>
      </c>
      <c r="J38">
        <v>47680</v>
      </c>
      <c r="K38">
        <v>49995</v>
      </c>
      <c r="L38">
        <v>48800</v>
      </c>
      <c r="M38">
        <v>49058</v>
      </c>
      <c r="N38">
        <v>49262</v>
      </c>
      <c r="O38">
        <v>47805</v>
      </c>
      <c r="P38">
        <v>49458</v>
      </c>
      <c r="Q38">
        <v>47949</v>
      </c>
      <c r="R38">
        <v>49291</v>
      </c>
      <c r="S38">
        <v>49429</v>
      </c>
      <c r="T38">
        <v>46344</v>
      </c>
      <c r="U38">
        <v>47781</v>
      </c>
      <c r="V38">
        <v>46211</v>
      </c>
      <c r="W38">
        <v>43240</v>
      </c>
      <c r="X38">
        <v>11134</v>
      </c>
      <c r="Y38">
        <v>40890</v>
      </c>
    </row>
    <row r="39" spans="1:25">
      <c r="A39" s="3" t="s">
        <v>47</v>
      </c>
      <c r="B39">
        <v>45795</v>
      </c>
      <c r="C39">
        <v>42168</v>
      </c>
      <c r="D39">
        <v>11759</v>
      </c>
      <c r="E39">
        <v>10982</v>
      </c>
      <c r="F39">
        <v>11437</v>
      </c>
      <c r="G39">
        <v>11070</v>
      </c>
      <c r="H39">
        <v>10971</v>
      </c>
      <c r="I39">
        <v>11237</v>
      </c>
      <c r="J39">
        <v>12984</v>
      </c>
      <c r="K39">
        <v>11264</v>
      </c>
      <c r="L39">
        <v>24071</v>
      </c>
      <c r="M39">
        <v>10941</v>
      </c>
      <c r="N39">
        <v>11008</v>
      </c>
      <c r="O39">
        <v>10545</v>
      </c>
      <c r="P39">
        <v>11438</v>
      </c>
      <c r="Q39">
        <v>10911</v>
      </c>
      <c r="R39">
        <v>22004</v>
      </c>
      <c r="S39">
        <v>11304</v>
      </c>
      <c r="T39">
        <v>10676</v>
      </c>
      <c r="U39">
        <v>11082</v>
      </c>
      <c r="V39">
        <v>10876</v>
      </c>
      <c r="W39">
        <v>11731</v>
      </c>
      <c r="X39">
        <v>11073</v>
      </c>
      <c r="Y39">
        <v>42462</v>
      </c>
    </row>
    <row r="40" spans="1:25">
      <c r="A40" s="3" t="s">
        <v>48</v>
      </c>
      <c r="B40">
        <v>42794</v>
      </c>
      <c r="C40">
        <v>42957</v>
      </c>
      <c r="D40">
        <v>11471</v>
      </c>
      <c r="E40">
        <v>10762</v>
      </c>
      <c r="F40">
        <v>11193</v>
      </c>
      <c r="G40">
        <v>12643</v>
      </c>
      <c r="H40">
        <v>10932</v>
      </c>
      <c r="I40">
        <v>18827</v>
      </c>
      <c r="J40">
        <v>35318</v>
      </c>
      <c r="K40">
        <v>15304</v>
      </c>
      <c r="L40">
        <v>37059</v>
      </c>
      <c r="M40">
        <v>20022</v>
      </c>
      <c r="N40">
        <v>10900</v>
      </c>
      <c r="O40">
        <v>10821</v>
      </c>
      <c r="P40">
        <v>11174</v>
      </c>
      <c r="Q40">
        <v>10941</v>
      </c>
      <c r="R40">
        <v>46988</v>
      </c>
      <c r="S40">
        <v>11274</v>
      </c>
      <c r="T40">
        <v>10639</v>
      </c>
      <c r="U40">
        <v>10933</v>
      </c>
      <c r="V40">
        <v>10957</v>
      </c>
      <c r="W40">
        <v>10586</v>
      </c>
      <c r="X40">
        <v>11237</v>
      </c>
      <c r="Y40">
        <v>42158</v>
      </c>
    </row>
    <row r="41" spans="1:25">
      <c r="A41" s="3" t="s">
        <v>49</v>
      </c>
      <c r="B41">
        <v>44037</v>
      </c>
      <c r="C41">
        <v>42791</v>
      </c>
      <c r="D41">
        <v>11847</v>
      </c>
      <c r="E41">
        <v>10714</v>
      </c>
      <c r="F41">
        <v>11196</v>
      </c>
      <c r="G41">
        <v>26390</v>
      </c>
      <c r="H41">
        <v>12669</v>
      </c>
      <c r="I41">
        <v>41280</v>
      </c>
      <c r="J41">
        <v>44667</v>
      </c>
      <c r="K41">
        <v>32664</v>
      </c>
      <c r="L41">
        <v>42478</v>
      </c>
      <c r="M41">
        <v>41976</v>
      </c>
      <c r="N41">
        <v>11042</v>
      </c>
      <c r="O41">
        <v>12104</v>
      </c>
      <c r="P41">
        <v>11065</v>
      </c>
      <c r="Q41">
        <v>10907</v>
      </c>
      <c r="R41">
        <v>47396</v>
      </c>
      <c r="S41">
        <v>15451</v>
      </c>
      <c r="T41">
        <v>10536</v>
      </c>
      <c r="U41">
        <v>11174</v>
      </c>
      <c r="V41">
        <v>11118</v>
      </c>
      <c r="W41">
        <v>11537</v>
      </c>
      <c r="X41">
        <v>11013</v>
      </c>
      <c r="Y41">
        <v>41540</v>
      </c>
    </row>
    <row r="42" spans="1:25">
      <c r="A42" s="3" t="s">
        <v>50</v>
      </c>
      <c r="B42">
        <v>44070</v>
      </c>
      <c r="C42">
        <v>42955</v>
      </c>
      <c r="D42">
        <v>18912</v>
      </c>
      <c r="E42">
        <v>10898</v>
      </c>
      <c r="F42">
        <v>11091</v>
      </c>
      <c r="G42">
        <v>44268</v>
      </c>
      <c r="H42">
        <v>44620</v>
      </c>
      <c r="I42">
        <v>45428</v>
      </c>
      <c r="J42">
        <v>44956</v>
      </c>
      <c r="K42">
        <v>42961</v>
      </c>
      <c r="L42">
        <v>45686</v>
      </c>
      <c r="M42">
        <v>46174</v>
      </c>
      <c r="N42">
        <v>25531</v>
      </c>
      <c r="O42">
        <v>29302</v>
      </c>
      <c r="P42">
        <v>13019</v>
      </c>
      <c r="Q42">
        <v>13593</v>
      </c>
      <c r="R42">
        <v>46415</v>
      </c>
      <c r="S42">
        <v>21969</v>
      </c>
      <c r="T42">
        <v>10510</v>
      </c>
      <c r="U42">
        <v>10823</v>
      </c>
      <c r="V42">
        <v>21192</v>
      </c>
      <c r="W42">
        <v>33367</v>
      </c>
      <c r="X42">
        <v>11040</v>
      </c>
      <c r="Y42">
        <v>43484</v>
      </c>
    </row>
    <row r="43" spans="1:25">
      <c r="A43" s="3" t="s">
        <v>51</v>
      </c>
      <c r="B43">
        <v>43184</v>
      </c>
      <c r="C43">
        <v>41104</v>
      </c>
      <c r="D43">
        <v>41557</v>
      </c>
      <c r="E43">
        <v>11258</v>
      </c>
      <c r="F43">
        <v>30217</v>
      </c>
      <c r="G43">
        <v>46431</v>
      </c>
      <c r="H43">
        <v>44591</v>
      </c>
      <c r="I43">
        <v>45496</v>
      </c>
      <c r="J43">
        <v>45038</v>
      </c>
      <c r="K43">
        <v>43294</v>
      </c>
      <c r="L43">
        <v>43208</v>
      </c>
      <c r="M43">
        <v>44449</v>
      </c>
      <c r="N43">
        <v>43501</v>
      </c>
      <c r="O43">
        <v>41247</v>
      </c>
      <c r="P43">
        <v>41129</v>
      </c>
      <c r="Q43">
        <v>43152</v>
      </c>
      <c r="R43">
        <v>44900</v>
      </c>
      <c r="S43">
        <v>36146</v>
      </c>
      <c r="T43">
        <v>10658</v>
      </c>
      <c r="U43">
        <v>25330</v>
      </c>
      <c r="V43">
        <v>39333</v>
      </c>
      <c r="W43">
        <v>40056</v>
      </c>
      <c r="X43">
        <v>11067</v>
      </c>
      <c r="Y43">
        <v>40578</v>
      </c>
    </row>
    <row r="44" spans="1:25">
      <c r="A44" s="3" t="s">
        <v>52</v>
      </c>
      <c r="B44">
        <v>42974</v>
      </c>
      <c r="C44">
        <v>40441</v>
      </c>
      <c r="D44">
        <v>45222</v>
      </c>
      <c r="E44">
        <v>36002</v>
      </c>
      <c r="F44">
        <v>43851</v>
      </c>
      <c r="G44">
        <v>42773</v>
      </c>
      <c r="H44">
        <v>44582</v>
      </c>
      <c r="I44">
        <v>42926</v>
      </c>
      <c r="J44">
        <v>41810</v>
      </c>
      <c r="K44">
        <v>41476</v>
      </c>
      <c r="L44">
        <v>41727</v>
      </c>
      <c r="M44">
        <v>40275</v>
      </c>
      <c r="N44">
        <v>41119</v>
      </c>
      <c r="O44">
        <v>40995</v>
      </c>
      <c r="P44">
        <v>42175</v>
      </c>
      <c r="Q44">
        <v>42565</v>
      </c>
      <c r="R44">
        <v>43068</v>
      </c>
      <c r="S44">
        <v>41321</v>
      </c>
      <c r="T44">
        <v>10926</v>
      </c>
      <c r="U44">
        <v>41935</v>
      </c>
      <c r="V44">
        <v>40734</v>
      </c>
      <c r="W44">
        <v>39881</v>
      </c>
      <c r="X44">
        <v>11018</v>
      </c>
      <c r="Y44">
        <v>43152</v>
      </c>
    </row>
    <row r="45" spans="1:25">
      <c r="A45" s="3" t="s">
        <v>53</v>
      </c>
      <c r="B45">
        <v>41875</v>
      </c>
      <c r="C45">
        <v>40964</v>
      </c>
      <c r="D45">
        <v>44420</v>
      </c>
      <c r="E45">
        <v>42428</v>
      </c>
      <c r="F45">
        <v>42169</v>
      </c>
      <c r="G45">
        <v>41795</v>
      </c>
      <c r="H45">
        <v>42538</v>
      </c>
      <c r="I45">
        <v>43047</v>
      </c>
      <c r="J45">
        <v>42307</v>
      </c>
      <c r="K45">
        <v>42920</v>
      </c>
      <c r="L45">
        <v>42117</v>
      </c>
      <c r="M45">
        <v>41265</v>
      </c>
      <c r="N45">
        <v>41019</v>
      </c>
      <c r="O45">
        <v>41008</v>
      </c>
      <c r="P45">
        <v>41021</v>
      </c>
      <c r="Q45">
        <v>41548</v>
      </c>
      <c r="R45">
        <v>41580</v>
      </c>
      <c r="S45">
        <v>42546</v>
      </c>
      <c r="T45">
        <v>37970</v>
      </c>
      <c r="U45">
        <v>42011</v>
      </c>
      <c r="V45">
        <v>42489</v>
      </c>
      <c r="W45">
        <v>40874</v>
      </c>
      <c r="X45">
        <v>11218</v>
      </c>
      <c r="Y45">
        <v>41301</v>
      </c>
    </row>
    <row r="46" spans="1:25">
      <c r="A46" s="3" t="s">
        <v>54</v>
      </c>
      <c r="B46">
        <v>39131</v>
      </c>
      <c r="C46">
        <v>40954</v>
      </c>
      <c r="D46">
        <v>42853</v>
      </c>
      <c r="E46">
        <v>42912</v>
      </c>
      <c r="F46">
        <v>42415</v>
      </c>
      <c r="G46">
        <v>42337</v>
      </c>
      <c r="H46">
        <v>41839</v>
      </c>
      <c r="I46">
        <v>40715</v>
      </c>
      <c r="J46">
        <v>41048</v>
      </c>
      <c r="K46">
        <v>41763</v>
      </c>
      <c r="L46">
        <v>40965</v>
      </c>
      <c r="M46">
        <v>37707</v>
      </c>
      <c r="N46">
        <v>40980</v>
      </c>
      <c r="O46">
        <v>40501</v>
      </c>
      <c r="P46">
        <v>42085</v>
      </c>
      <c r="Q46">
        <v>42277</v>
      </c>
      <c r="R46">
        <v>43231</v>
      </c>
      <c r="S46">
        <v>42074</v>
      </c>
      <c r="T46">
        <v>40685</v>
      </c>
      <c r="U46">
        <v>41500</v>
      </c>
      <c r="V46">
        <v>41225</v>
      </c>
      <c r="W46">
        <v>40797</v>
      </c>
      <c r="X46">
        <v>10924</v>
      </c>
      <c r="Y46">
        <v>40820</v>
      </c>
    </row>
    <row r="50" spans="1:2">
      <c r="A50" t="s">
        <v>55</v>
      </c>
      <c r="B50" s="2" t="s">
        <v>97</v>
      </c>
    </row>
  </sheetData>
  <conditionalFormatting sqref="B31:Y32 B34:Y46 C33:Y33 B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8" sqref="M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89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90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93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91</v>
      </c>
    </row>
    <row r="29" spans="1:25">
      <c r="B29" t="s">
        <v>92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45772</v>
      </c>
      <c r="C31">
        <v>44901</v>
      </c>
      <c r="D31">
        <v>14372</v>
      </c>
      <c r="E31">
        <v>13369</v>
      </c>
      <c r="F31">
        <v>13623</v>
      </c>
      <c r="G31">
        <v>13308</v>
      </c>
      <c r="H31">
        <v>13589</v>
      </c>
      <c r="I31">
        <v>20991</v>
      </c>
      <c r="J31">
        <v>19177</v>
      </c>
      <c r="K31">
        <v>18222</v>
      </c>
      <c r="L31">
        <v>14666</v>
      </c>
      <c r="M31">
        <v>13264</v>
      </c>
      <c r="N31">
        <v>14635</v>
      </c>
      <c r="O31">
        <v>12812</v>
      </c>
      <c r="P31">
        <v>15223</v>
      </c>
      <c r="Q31">
        <v>13768</v>
      </c>
      <c r="R31">
        <v>28922</v>
      </c>
      <c r="S31">
        <v>13565</v>
      </c>
      <c r="T31">
        <v>12944</v>
      </c>
      <c r="U31">
        <v>13813</v>
      </c>
      <c r="V31">
        <v>13255</v>
      </c>
      <c r="W31">
        <v>15529</v>
      </c>
      <c r="X31">
        <v>13128</v>
      </c>
      <c r="Y31">
        <v>38956</v>
      </c>
    </row>
    <row r="32" spans="1:25">
      <c r="A32" s="3" t="s">
        <v>40</v>
      </c>
      <c r="B32">
        <v>45291</v>
      </c>
      <c r="C32">
        <v>44557</v>
      </c>
      <c r="D32">
        <v>14651</v>
      </c>
      <c r="E32">
        <v>14030</v>
      </c>
      <c r="F32">
        <v>14724</v>
      </c>
      <c r="G32">
        <v>17866</v>
      </c>
      <c r="H32">
        <v>14517</v>
      </c>
      <c r="I32">
        <v>41061</v>
      </c>
      <c r="J32">
        <v>34063</v>
      </c>
      <c r="K32">
        <v>25539</v>
      </c>
      <c r="L32">
        <v>36600</v>
      </c>
      <c r="M32">
        <v>14296</v>
      </c>
      <c r="N32">
        <v>16020</v>
      </c>
      <c r="O32">
        <v>14804</v>
      </c>
      <c r="P32">
        <v>22198</v>
      </c>
      <c r="Q32">
        <v>14442</v>
      </c>
      <c r="R32">
        <v>47001</v>
      </c>
      <c r="S32">
        <v>14456</v>
      </c>
      <c r="T32">
        <v>13763</v>
      </c>
      <c r="U32">
        <v>14811</v>
      </c>
      <c r="V32">
        <v>14021</v>
      </c>
      <c r="W32">
        <v>14563</v>
      </c>
      <c r="X32">
        <v>13559</v>
      </c>
      <c r="Y32">
        <v>41968</v>
      </c>
    </row>
    <row r="33" spans="1:25">
      <c r="A33" s="3" t="s">
        <v>41</v>
      </c>
      <c r="B33">
        <v>49940</v>
      </c>
      <c r="C33">
        <v>50676</v>
      </c>
      <c r="D33">
        <v>15523</v>
      </c>
      <c r="E33">
        <v>14319</v>
      </c>
      <c r="F33">
        <v>15029</v>
      </c>
      <c r="G33">
        <v>40626</v>
      </c>
      <c r="H33">
        <v>24378</v>
      </c>
      <c r="I33">
        <v>50167</v>
      </c>
      <c r="J33">
        <v>47806</v>
      </c>
      <c r="K33">
        <v>34383</v>
      </c>
      <c r="L33">
        <v>46025</v>
      </c>
      <c r="M33">
        <v>32502</v>
      </c>
      <c r="N33">
        <v>18516</v>
      </c>
      <c r="O33">
        <v>25783</v>
      </c>
      <c r="P33">
        <v>21948</v>
      </c>
      <c r="Q33">
        <v>14543</v>
      </c>
      <c r="R33">
        <v>51839</v>
      </c>
      <c r="S33">
        <v>18785</v>
      </c>
      <c r="T33">
        <v>14175</v>
      </c>
      <c r="U33">
        <v>15237</v>
      </c>
      <c r="V33">
        <v>22173</v>
      </c>
      <c r="W33">
        <v>39114</v>
      </c>
      <c r="X33">
        <v>13781</v>
      </c>
      <c r="Y33">
        <v>43090</v>
      </c>
    </row>
    <row r="34" spans="1:25">
      <c r="A34" s="3" t="s">
        <v>42</v>
      </c>
      <c r="B34">
        <v>46679</v>
      </c>
      <c r="C34">
        <v>46221</v>
      </c>
      <c r="D34">
        <v>27899</v>
      </c>
      <c r="E34">
        <v>14136</v>
      </c>
      <c r="F34">
        <v>15474</v>
      </c>
      <c r="G34">
        <v>46905</v>
      </c>
      <c r="H34">
        <v>45668</v>
      </c>
      <c r="I34">
        <v>48763</v>
      </c>
      <c r="J34">
        <v>46102</v>
      </c>
      <c r="K34">
        <v>44495</v>
      </c>
      <c r="L34">
        <v>46226</v>
      </c>
      <c r="M34">
        <v>47864</v>
      </c>
      <c r="N34">
        <v>32170</v>
      </c>
      <c r="O34">
        <v>35518</v>
      </c>
      <c r="P34">
        <v>23946</v>
      </c>
      <c r="Q34">
        <v>18621</v>
      </c>
      <c r="R34">
        <v>49295</v>
      </c>
      <c r="S34">
        <v>29366</v>
      </c>
      <c r="T34">
        <v>14814</v>
      </c>
      <c r="U34">
        <v>21736</v>
      </c>
      <c r="V34">
        <v>41725</v>
      </c>
      <c r="W34">
        <v>46124</v>
      </c>
      <c r="X34">
        <v>13818</v>
      </c>
      <c r="Y34">
        <v>44209</v>
      </c>
    </row>
    <row r="35" spans="1:25">
      <c r="A35" s="3" t="s">
        <v>43</v>
      </c>
      <c r="B35">
        <v>47131</v>
      </c>
      <c r="C35">
        <v>44635</v>
      </c>
      <c r="D35">
        <v>47472</v>
      </c>
      <c r="E35">
        <v>14564</v>
      </c>
      <c r="F35">
        <v>24529</v>
      </c>
      <c r="G35">
        <v>49278</v>
      </c>
      <c r="H35">
        <v>50337</v>
      </c>
      <c r="I35">
        <v>49232</v>
      </c>
      <c r="J35">
        <v>48470</v>
      </c>
      <c r="K35">
        <v>50404</v>
      </c>
      <c r="L35">
        <v>49003</v>
      </c>
      <c r="M35">
        <v>49668</v>
      </c>
      <c r="N35">
        <v>49248</v>
      </c>
      <c r="O35">
        <v>46817</v>
      </c>
      <c r="P35">
        <v>33692</v>
      </c>
      <c r="Q35">
        <v>26652</v>
      </c>
      <c r="R35">
        <v>48627</v>
      </c>
      <c r="S35">
        <v>43590</v>
      </c>
      <c r="T35">
        <v>14585</v>
      </c>
      <c r="U35">
        <v>20159</v>
      </c>
      <c r="V35">
        <v>44302</v>
      </c>
      <c r="W35">
        <v>45443</v>
      </c>
      <c r="X35">
        <v>13556</v>
      </c>
      <c r="Y35">
        <v>42179</v>
      </c>
    </row>
    <row r="36" spans="1:25">
      <c r="A36" s="3" t="s">
        <v>44</v>
      </c>
      <c r="B36">
        <v>45282</v>
      </c>
      <c r="C36">
        <v>43844</v>
      </c>
      <c r="D36">
        <v>45301</v>
      </c>
      <c r="E36">
        <v>17510</v>
      </c>
      <c r="F36">
        <v>50744</v>
      </c>
      <c r="G36">
        <v>44939</v>
      </c>
      <c r="H36">
        <v>46225</v>
      </c>
      <c r="I36">
        <v>45063</v>
      </c>
      <c r="J36">
        <v>46459</v>
      </c>
      <c r="K36">
        <v>46624</v>
      </c>
      <c r="L36">
        <v>46476</v>
      </c>
      <c r="M36">
        <v>47078</v>
      </c>
      <c r="N36">
        <v>46657</v>
      </c>
      <c r="O36">
        <v>46434</v>
      </c>
      <c r="P36">
        <v>42255</v>
      </c>
      <c r="Q36">
        <v>44280</v>
      </c>
      <c r="R36">
        <v>49246</v>
      </c>
      <c r="S36">
        <v>46835</v>
      </c>
      <c r="T36">
        <v>21751</v>
      </c>
      <c r="U36">
        <v>38329</v>
      </c>
      <c r="V36">
        <v>45228</v>
      </c>
      <c r="W36">
        <v>45535</v>
      </c>
      <c r="X36">
        <v>13717</v>
      </c>
      <c r="Y36">
        <v>42734</v>
      </c>
    </row>
    <row r="37" spans="1:25">
      <c r="A37" s="3" t="s">
        <v>45</v>
      </c>
      <c r="B37">
        <v>50196</v>
      </c>
      <c r="C37">
        <v>47255</v>
      </c>
      <c r="D37">
        <v>52287</v>
      </c>
      <c r="E37">
        <v>47656</v>
      </c>
      <c r="F37">
        <v>53271</v>
      </c>
      <c r="G37">
        <v>51821</v>
      </c>
      <c r="H37">
        <v>52791</v>
      </c>
      <c r="I37">
        <v>50798</v>
      </c>
      <c r="J37">
        <v>51070</v>
      </c>
      <c r="K37">
        <v>50240</v>
      </c>
      <c r="L37">
        <v>49176</v>
      </c>
      <c r="M37">
        <v>51531</v>
      </c>
      <c r="N37">
        <v>50018</v>
      </c>
      <c r="O37">
        <v>49933</v>
      </c>
      <c r="P37">
        <v>49655</v>
      </c>
      <c r="Q37">
        <v>50719</v>
      </c>
      <c r="R37">
        <v>50919</v>
      </c>
      <c r="S37">
        <v>50223</v>
      </c>
      <c r="T37">
        <v>39930</v>
      </c>
      <c r="U37">
        <v>48114</v>
      </c>
      <c r="V37">
        <v>48442</v>
      </c>
      <c r="W37">
        <v>47132</v>
      </c>
      <c r="X37">
        <v>13841</v>
      </c>
      <c r="Y37">
        <v>44065</v>
      </c>
    </row>
    <row r="38" spans="1:25">
      <c r="A38" s="3" t="s">
        <v>46</v>
      </c>
      <c r="B38">
        <v>46433</v>
      </c>
      <c r="C38">
        <v>45259</v>
      </c>
      <c r="D38">
        <v>48278</v>
      </c>
      <c r="E38">
        <v>47798</v>
      </c>
      <c r="F38">
        <v>49374</v>
      </c>
      <c r="G38">
        <v>47895</v>
      </c>
      <c r="H38">
        <v>47349</v>
      </c>
      <c r="I38">
        <v>47513</v>
      </c>
      <c r="J38">
        <v>47651</v>
      </c>
      <c r="K38">
        <v>51081</v>
      </c>
      <c r="L38">
        <v>47827</v>
      </c>
      <c r="M38">
        <v>47078</v>
      </c>
      <c r="N38">
        <v>48441</v>
      </c>
      <c r="O38">
        <v>48158</v>
      </c>
      <c r="P38">
        <v>48673</v>
      </c>
      <c r="Q38">
        <v>47497</v>
      </c>
      <c r="R38">
        <v>49887</v>
      </c>
      <c r="S38">
        <v>47632</v>
      </c>
      <c r="T38">
        <v>46728</v>
      </c>
      <c r="U38">
        <v>47806</v>
      </c>
      <c r="V38">
        <v>47161</v>
      </c>
      <c r="W38">
        <v>46286</v>
      </c>
      <c r="X38">
        <v>13765</v>
      </c>
      <c r="Y38">
        <v>41839</v>
      </c>
    </row>
    <row r="39" spans="1:25">
      <c r="A39" s="3" t="s">
        <v>47</v>
      </c>
      <c r="B39">
        <v>46996</v>
      </c>
      <c r="C39">
        <v>46240</v>
      </c>
      <c r="D39">
        <v>15005</v>
      </c>
      <c r="E39">
        <v>14733</v>
      </c>
      <c r="F39">
        <v>15033</v>
      </c>
      <c r="G39">
        <v>14744</v>
      </c>
      <c r="H39">
        <v>14518</v>
      </c>
      <c r="I39">
        <v>34881</v>
      </c>
      <c r="J39">
        <v>29394</v>
      </c>
      <c r="K39">
        <v>23286</v>
      </c>
      <c r="L39">
        <v>36398</v>
      </c>
      <c r="M39">
        <v>14413</v>
      </c>
      <c r="N39">
        <v>15610</v>
      </c>
      <c r="O39">
        <v>14025</v>
      </c>
      <c r="P39">
        <v>22276</v>
      </c>
      <c r="Q39">
        <v>14273</v>
      </c>
      <c r="R39">
        <v>41983</v>
      </c>
      <c r="S39">
        <v>14312</v>
      </c>
      <c r="T39">
        <v>13689</v>
      </c>
      <c r="U39">
        <v>14962</v>
      </c>
      <c r="V39">
        <v>13843</v>
      </c>
      <c r="W39">
        <v>14984</v>
      </c>
      <c r="X39">
        <v>13663</v>
      </c>
      <c r="Y39">
        <v>43909</v>
      </c>
    </row>
    <row r="40" spans="1:25">
      <c r="A40" s="3" t="s">
        <v>48</v>
      </c>
      <c r="B40">
        <v>43676</v>
      </c>
      <c r="C40">
        <v>45554</v>
      </c>
      <c r="D40">
        <v>14424</v>
      </c>
      <c r="E40">
        <v>14268</v>
      </c>
      <c r="F40">
        <v>15043</v>
      </c>
      <c r="G40">
        <v>27010</v>
      </c>
      <c r="H40">
        <v>16602</v>
      </c>
      <c r="I40">
        <v>44882</v>
      </c>
      <c r="J40">
        <v>41031</v>
      </c>
      <c r="K40">
        <v>29811</v>
      </c>
      <c r="L40">
        <v>43246</v>
      </c>
      <c r="M40">
        <v>15027</v>
      </c>
      <c r="N40">
        <v>16792</v>
      </c>
      <c r="O40">
        <v>17988</v>
      </c>
      <c r="P40">
        <v>22096</v>
      </c>
      <c r="Q40">
        <v>14252</v>
      </c>
      <c r="R40">
        <v>48594</v>
      </c>
      <c r="S40">
        <v>15526</v>
      </c>
      <c r="T40">
        <v>13927</v>
      </c>
      <c r="U40">
        <v>14673</v>
      </c>
      <c r="V40">
        <v>15180</v>
      </c>
      <c r="W40">
        <v>26118</v>
      </c>
      <c r="X40">
        <v>13757</v>
      </c>
      <c r="Y40">
        <v>44846</v>
      </c>
    </row>
    <row r="41" spans="1:25">
      <c r="A41" s="3" t="s">
        <v>49</v>
      </c>
      <c r="B41">
        <v>48457</v>
      </c>
      <c r="C41">
        <v>45483</v>
      </c>
      <c r="D41">
        <v>15261</v>
      </c>
      <c r="E41">
        <v>14465</v>
      </c>
      <c r="F41">
        <v>14363</v>
      </c>
      <c r="G41">
        <v>44676</v>
      </c>
      <c r="H41">
        <v>35865</v>
      </c>
      <c r="I41">
        <v>49824</v>
      </c>
      <c r="J41">
        <v>48775</v>
      </c>
      <c r="K41">
        <v>38194</v>
      </c>
      <c r="L41">
        <v>48994</v>
      </c>
      <c r="M41">
        <v>43340</v>
      </c>
      <c r="N41">
        <v>20725</v>
      </c>
      <c r="O41">
        <v>29151</v>
      </c>
      <c r="P41">
        <v>23753</v>
      </c>
      <c r="Q41">
        <v>14688</v>
      </c>
      <c r="R41">
        <v>48530</v>
      </c>
      <c r="S41">
        <v>22928</v>
      </c>
      <c r="T41">
        <v>13621</v>
      </c>
      <c r="U41">
        <v>15466</v>
      </c>
      <c r="V41">
        <v>31903</v>
      </c>
      <c r="W41">
        <v>44406</v>
      </c>
      <c r="X41">
        <v>13875</v>
      </c>
      <c r="Y41">
        <v>43509</v>
      </c>
    </row>
    <row r="42" spans="1:25">
      <c r="A42" s="3" t="s">
        <v>50</v>
      </c>
      <c r="B42">
        <v>43367</v>
      </c>
      <c r="C42">
        <v>44803</v>
      </c>
      <c r="D42">
        <v>36931</v>
      </c>
      <c r="E42">
        <v>14045</v>
      </c>
      <c r="F42">
        <v>15557</v>
      </c>
      <c r="G42">
        <v>47427</v>
      </c>
      <c r="H42">
        <v>46023</v>
      </c>
      <c r="I42">
        <v>46071</v>
      </c>
      <c r="J42">
        <v>47759</v>
      </c>
      <c r="K42">
        <v>46038</v>
      </c>
      <c r="L42">
        <v>46170</v>
      </c>
      <c r="M42">
        <v>46603</v>
      </c>
      <c r="N42">
        <v>39801</v>
      </c>
      <c r="O42">
        <v>40617</v>
      </c>
      <c r="P42">
        <v>23598</v>
      </c>
      <c r="Q42">
        <v>25165</v>
      </c>
      <c r="R42">
        <v>47641</v>
      </c>
      <c r="S42">
        <v>35347</v>
      </c>
      <c r="T42">
        <v>15079</v>
      </c>
      <c r="U42">
        <v>21516</v>
      </c>
      <c r="V42">
        <v>43710</v>
      </c>
      <c r="W42">
        <v>45992</v>
      </c>
      <c r="X42">
        <v>13914</v>
      </c>
      <c r="Y42">
        <v>42320</v>
      </c>
    </row>
    <row r="43" spans="1:25">
      <c r="A43" s="3" t="s">
        <v>51</v>
      </c>
      <c r="B43">
        <v>46032</v>
      </c>
      <c r="C43">
        <v>47282</v>
      </c>
      <c r="D43">
        <v>51703</v>
      </c>
      <c r="E43">
        <v>14230</v>
      </c>
      <c r="F43">
        <v>43093</v>
      </c>
      <c r="G43">
        <v>49710</v>
      </c>
      <c r="H43">
        <v>47910</v>
      </c>
      <c r="I43">
        <v>51298</v>
      </c>
      <c r="J43">
        <v>50487</v>
      </c>
      <c r="K43">
        <v>50864</v>
      </c>
      <c r="L43">
        <v>48504</v>
      </c>
      <c r="M43">
        <v>48116</v>
      </c>
      <c r="N43">
        <v>48720</v>
      </c>
      <c r="O43">
        <v>50083</v>
      </c>
      <c r="P43">
        <v>38253</v>
      </c>
      <c r="Q43">
        <v>41244</v>
      </c>
      <c r="R43">
        <v>47389</v>
      </c>
      <c r="S43">
        <v>46862</v>
      </c>
      <c r="T43">
        <v>16574</v>
      </c>
      <c r="U43">
        <v>23704</v>
      </c>
      <c r="V43">
        <v>47043</v>
      </c>
      <c r="W43">
        <v>45649</v>
      </c>
      <c r="X43">
        <v>13956</v>
      </c>
      <c r="Y43">
        <v>44188</v>
      </c>
    </row>
    <row r="44" spans="1:25">
      <c r="A44" s="3" t="s">
        <v>52</v>
      </c>
      <c r="B44">
        <v>44721</v>
      </c>
      <c r="C44">
        <v>43834</v>
      </c>
      <c r="D44">
        <v>47317</v>
      </c>
      <c r="E44">
        <v>36760</v>
      </c>
      <c r="F44">
        <v>48477</v>
      </c>
      <c r="G44">
        <v>46401</v>
      </c>
      <c r="H44">
        <v>46574</v>
      </c>
      <c r="I44">
        <v>46152</v>
      </c>
      <c r="J44">
        <v>44332</v>
      </c>
      <c r="K44">
        <v>45879</v>
      </c>
      <c r="L44">
        <v>45404</v>
      </c>
      <c r="M44">
        <v>44934</v>
      </c>
      <c r="N44">
        <v>46873</v>
      </c>
      <c r="O44">
        <v>45651</v>
      </c>
      <c r="P44">
        <v>43788</v>
      </c>
      <c r="Q44">
        <v>46776</v>
      </c>
      <c r="R44">
        <v>45884</v>
      </c>
      <c r="S44">
        <v>46737</v>
      </c>
      <c r="T44">
        <v>27626</v>
      </c>
      <c r="U44">
        <v>45353</v>
      </c>
      <c r="V44">
        <v>47586</v>
      </c>
      <c r="W44">
        <v>45453</v>
      </c>
      <c r="X44">
        <v>13807</v>
      </c>
      <c r="Y44">
        <v>44384</v>
      </c>
    </row>
    <row r="45" spans="1:25">
      <c r="A45" s="3" t="s">
        <v>53</v>
      </c>
      <c r="B45">
        <v>44459</v>
      </c>
      <c r="C45">
        <v>46725</v>
      </c>
      <c r="D45">
        <v>47113</v>
      </c>
      <c r="E45">
        <v>48188</v>
      </c>
      <c r="F45">
        <v>48332</v>
      </c>
      <c r="G45">
        <v>47688</v>
      </c>
      <c r="H45">
        <v>48201</v>
      </c>
      <c r="I45">
        <v>48620</v>
      </c>
      <c r="J45">
        <v>47073</v>
      </c>
      <c r="K45">
        <v>46926</v>
      </c>
      <c r="L45">
        <v>45597</v>
      </c>
      <c r="M45">
        <v>46830</v>
      </c>
      <c r="N45">
        <v>47407</v>
      </c>
      <c r="O45">
        <v>46781</v>
      </c>
      <c r="P45">
        <v>45070</v>
      </c>
      <c r="Q45">
        <v>45063</v>
      </c>
      <c r="R45">
        <v>47220</v>
      </c>
      <c r="S45">
        <v>45757</v>
      </c>
      <c r="T45">
        <v>41805</v>
      </c>
      <c r="U45">
        <v>45260</v>
      </c>
      <c r="V45">
        <v>46687</v>
      </c>
      <c r="W45">
        <v>43816</v>
      </c>
      <c r="X45">
        <v>13752</v>
      </c>
      <c r="Y45">
        <v>43486</v>
      </c>
    </row>
    <row r="46" spans="1:25">
      <c r="A46" s="3" t="s">
        <v>54</v>
      </c>
      <c r="B46">
        <v>38198</v>
      </c>
      <c r="C46">
        <v>43210</v>
      </c>
      <c r="D46">
        <v>42522</v>
      </c>
      <c r="E46">
        <v>42663</v>
      </c>
      <c r="F46">
        <v>43603</v>
      </c>
      <c r="G46">
        <v>44025</v>
      </c>
      <c r="H46">
        <v>43566</v>
      </c>
      <c r="I46">
        <v>42332</v>
      </c>
      <c r="J46">
        <v>44307</v>
      </c>
      <c r="K46">
        <v>44746</v>
      </c>
      <c r="L46">
        <v>44311</v>
      </c>
      <c r="M46">
        <v>44778</v>
      </c>
      <c r="N46">
        <v>44191</v>
      </c>
      <c r="O46">
        <v>43104</v>
      </c>
      <c r="P46">
        <v>44495</v>
      </c>
      <c r="Q46">
        <v>42390</v>
      </c>
      <c r="R46">
        <v>45362</v>
      </c>
      <c r="S46">
        <v>44423</v>
      </c>
      <c r="T46">
        <v>44579</v>
      </c>
      <c r="U46">
        <v>45499</v>
      </c>
      <c r="V46">
        <v>42469</v>
      </c>
      <c r="W46">
        <v>43024</v>
      </c>
      <c r="X46">
        <v>13520</v>
      </c>
      <c r="Y46">
        <v>41218</v>
      </c>
    </row>
    <row r="50" spans="1:2">
      <c r="A50" t="s">
        <v>55</v>
      </c>
      <c r="B50" s="2" t="s">
        <v>93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85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165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88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86</v>
      </c>
    </row>
    <row r="29" spans="1:25">
      <c r="B29" t="s">
        <v>87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43200</v>
      </c>
      <c r="C31">
        <v>43099</v>
      </c>
      <c r="D31">
        <v>9498</v>
      </c>
      <c r="E31">
        <v>8816</v>
      </c>
      <c r="F31">
        <v>9271</v>
      </c>
      <c r="G31">
        <v>8759</v>
      </c>
      <c r="H31">
        <v>8965</v>
      </c>
      <c r="I31">
        <v>9412</v>
      </c>
      <c r="J31">
        <v>9594</v>
      </c>
      <c r="K31">
        <v>9160</v>
      </c>
      <c r="L31">
        <v>9055</v>
      </c>
      <c r="M31">
        <v>9020</v>
      </c>
      <c r="N31">
        <v>9090</v>
      </c>
      <c r="O31">
        <v>8583</v>
      </c>
      <c r="P31">
        <v>10441</v>
      </c>
      <c r="Q31">
        <v>8817</v>
      </c>
      <c r="R31">
        <v>12382</v>
      </c>
      <c r="S31">
        <v>9080</v>
      </c>
      <c r="T31">
        <v>8858</v>
      </c>
      <c r="U31">
        <v>9127</v>
      </c>
      <c r="V31">
        <v>8920</v>
      </c>
      <c r="W31">
        <v>10677</v>
      </c>
      <c r="X31">
        <v>8977</v>
      </c>
      <c r="Y31">
        <v>41400</v>
      </c>
    </row>
    <row r="32" spans="1:25">
      <c r="A32" s="3" t="s">
        <v>40</v>
      </c>
      <c r="B32">
        <v>44925</v>
      </c>
      <c r="C32">
        <v>46190</v>
      </c>
      <c r="D32">
        <v>9842</v>
      </c>
      <c r="E32">
        <v>9432</v>
      </c>
      <c r="F32">
        <v>9910</v>
      </c>
      <c r="G32">
        <v>10352</v>
      </c>
      <c r="H32">
        <v>9547</v>
      </c>
      <c r="I32">
        <v>13012</v>
      </c>
      <c r="J32">
        <v>32169</v>
      </c>
      <c r="K32">
        <v>10167</v>
      </c>
      <c r="L32">
        <v>38500</v>
      </c>
      <c r="M32">
        <v>9737</v>
      </c>
      <c r="N32">
        <v>9718</v>
      </c>
      <c r="O32">
        <v>9282</v>
      </c>
      <c r="P32">
        <v>10312</v>
      </c>
      <c r="Q32">
        <v>9479</v>
      </c>
      <c r="R32">
        <v>44089</v>
      </c>
      <c r="S32">
        <v>9915</v>
      </c>
      <c r="T32">
        <v>9358</v>
      </c>
      <c r="U32">
        <v>9846</v>
      </c>
      <c r="V32">
        <v>9379</v>
      </c>
      <c r="W32">
        <v>9425</v>
      </c>
      <c r="X32">
        <v>9321</v>
      </c>
      <c r="Y32">
        <v>46657</v>
      </c>
    </row>
    <row r="33" spans="1:25">
      <c r="A33" s="3" t="s">
        <v>41</v>
      </c>
      <c r="B33">
        <v>48983</v>
      </c>
      <c r="C33">
        <v>48456</v>
      </c>
      <c r="D33">
        <v>9857</v>
      </c>
      <c r="E33">
        <v>9602</v>
      </c>
      <c r="F33">
        <v>10034</v>
      </c>
      <c r="G33">
        <v>22835</v>
      </c>
      <c r="H33">
        <v>12457</v>
      </c>
      <c r="I33">
        <v>47010</v>
      </c>
      <c r="J33">
        <v>51954</v>
      </c>
      <c r="K33">
        <v>21574</v>
      </c>
      <c r="L33">
        <v>49122</v>
      </c>
      <c r="M33">
        <v>36345</v>
      </c>
      <c r="N33">
        <v>9735</v>
      </c>
      <c r="O33">
        <v>9876</v>
      </c>
      <c r="P33">
        <v>9712</v>
      </c>
      <c r="Q33">
        <v>9597</v>
      </c>
      <c r="R33">
        <v>59182</v>
      </c>
      <c r="S33">
        <v>12843</v>
      </c>
      <c r="T33">
        <v>9496</v>
      </c>
      <c r="U33">
        <v>9680</v>
      </c>
      <c r="V33">
        <v>9974</v>
      </c>
      <c r="W33">
        <v>9731</v>
      </c>
      <c r="X33">
        <v>9487</v>
      </c>
      <c r="Y33">
        <v>48393</v>
      </c>
    </row>
    <row r="34" spans="1:25">
      <c r="A34" s="3" t="s">
        <v>42</v>
      </c>
      <c r="B34">
        <v>46127</v>
      </c>
      <c r="C34">
        <v>50069</v>
      </c>
      <c r="D34">
        <v>10383</v>
      </c>
      <c r="E34">
        <v>9593</v>
      </c>
      <c r="F34">
        <v>9977</v>
      </c>
      <c r="G34">
        <v>52364</v>
      </c>
      <c r="H34">
        <v>53351</v>
      </c>
      <c r="I34">
        <v>57405</v>
      </c>
      <c r="J34">
        <v>57671</v>
      </c>
      <c r="K34">
        <v>49758</v>
      </c>
      <c r="L34">
        <v>55337</v>
      </c>
      <c r="M34">
        <v>57018</v>
      </c>
      <c r="N34">
        <v>25360</v>
      </c>
      <c r="O34">
        <v>33181</v>
      </c>
      <c r="P34">
        <v>9961</v>
      </c>
      <c r="Q34">
        <v>9665</v>
      </c>
      <c r="R34">
        <v>59504</v>
      </c>
      <c r="S34">
        <v>19546</v>
      </c>
      <c r="T34">
        <v>9479</v>
      </c>
      <c r="U34">
        <v>9909</v>
      </c>
      <c r="V34">
        <v>17784</v>
      </c>
      <c r="W34">
        <v>41399</v>
      </c>
      <c r="X34">
        <v>9674</v>
      </c>
      <c r="Y34">
        <v>49901</v>
      </c>
    </row>
    <row r="35" spans="1:25">
      <c r="A35" s="3" t="s">
        <v>43</v>
      </c>
      <c r="B35">
        <v>46961</v>
      </c>
      <c r="C35">
        <v>48004</v>
      </c>
      <c r="D35">
        <v>42960</v>
      </c>
      <c r="E35">
        <v>9708</v>
      </c>
      <c r="F35">
        <v>12664</v>
      </c>
      <c r="G35">
        <v>55540</v>
      </c>
      <c r="H35">
        <v>56367</v>
      </c>
      <c r="I35">
        <v>56200</v>
      </c>
      <c r="J35">
        <v>55277</v>
      </c>
      <c r="K35">
        <v>51768</v>
      </c>
      <c r="L35">
        <v>54629</v>
      </c>
      <c r="M35">
        <v>55830</v>
      </c>
      <c r="N35">
        <v>54336</v>
      </c>
      <c r="O35">
        <v>53669</v>
      </c>
      <c r="P35">
        <v>26068</v>
      </c>
      <c r="Q35">
        <v>47010</v>
      </c>
      <c r="R35">
        <v>59496</v>
      </c>
      <c r="S35">
        <v>41722</v>
      </c>
      <c r="T35">
        <v>9463</v>
      </c>
      <c r="U35">
        <v>9740</v>
      </c>
      <c r="V35">
        <v>51739</v>
      </c>
      <c r="W35">
        <v>51351</v>
      </c>
      <c r="X35">
        <v>9884</v>
      </c>
      <c r="Y35">
        <v>48936</v>
      </c>
    </row>
    <row r="36" spans="1:25">
      <c r="A36" s="3" t="s">
        <v>44</v>
      </c>
      <c r="B36">
        <v>47269</v>
      </c>
      <c r="C36">
        <v>48605</v>
      </c>
      <c r="D36">
        <v>54758</v>
      </c>
      <c r="E36">
        <v>28554</v>
      </c>
      <c r="F36">
        <v>57309</v>
      </c>
      <c r="G36">
        <v>54917</v>
      </c>
      <c r="H36">
        <v>56439</v>
      </c>
      <c r="I36">
        <v>57260</v>
      </c>
      <c r="J36">
        <v>56379</v>
      </c>
      <c r="K36">
        <v>56059</v>
      </c>
      <c r="L36">
        <v>55268</v>
      </c>
      <c r="M36">
        <v>55002</v>
      </c>
      <c r="N36">
        <v>58467</v>
      </c>
      <c r="O36">
        <v>56267</v>
      </c>
      <c r="P36">
        <v>54333</v>
      </c>
      <c r="Q36">
        <v>57819</v>
      </c>
      <c r="R36">
        <v>59150</v>
      </c>
      <c r="S36">
        <v>56219</v>
      </c>
      <c r="T36">
        <v>9532</v>
      </c>
      <c r="U36">
        <v>51043</v>
      </c>
      <c r="V36">
        <v>54549</v>
      </c>
      <c r="W36">
        <v>52609</v>
      </c>
      <c r="X36">
        <v>9651</v>
      </c>
      <c r="Y36">
        <v>47345</v>
      </c>
    </row>
    <row r="37" spans="1:25">
      <c r="A37" s="3" t="s">
        <v>45</v>
      </c>
      <c r="B37">
        <v>47060</v>
      </c>
      <c r="C37">
        <v>49053</v>
      </c>
      <c r="D37">
        <v>53382</v>
      </c>
      <c r="E37">
        <v>54288</v>
      </c>
      <c r="F37">
        <v>57475</v>
      </c>
      <c r="G37">
        <v>58346</v>
      </c>
      <c r="H37">
        <v>56915</v>
      </c>
      <c r="I37">
        <v>55436</v>
      </c>
      <c r="J37">
        <v>58635</v>
      </c>
      <c r="K37">
        <v>56808</v>
      </c>
      <c r="L37">
        <v>55213</v>
      </c>
      <c r="M37">
        <v>57593</v>
      </c>
      <c r="N37">
        <v>57668</v>
      </c>
      <c r="O37">
        <v>55025</v>
      </c>
      <c r="P37">
        <v>55603</v>
      </c>
      <c r="Q37">
        <v>57575</v>
      </c>
      <c r="R37">
        <v>57390</v>
      </c>
      <c r="S37">
        <v>56419</v>
      </c>
      <c r="T37">
        <v>35633</v>
      </c>
      <c r="U37">
        <v>58187</v>
      </c>
      <c r="V37">
        <v>56304</v>
      </c>
      <c r="W37">
        <v>53555</v>
      </c>
      <c r="X37">
        <v>9653</v>
      </c>
      <c r="Y37">
        <v>47809</v>
      </c>
    </row>
    <row r="38" spans="1:25">
      <c r="A38" s="3" t="s">
        <v>46</v>
      </c>
      <c r="B38">
        <v>45891</v>
      </c>
      <c r="C38">
        <v>49292</v>
      </c>
      <c r="D38">
        <v>54976</v>
      </c>
      <c r="E38">
        <v>54931</v>
      </c>
      <c r="F38">
        <v>57658</v>
      </c>
      <c r="G38">
        <v>56874</v>
      </c>
      <c r="H38">
        <v>55613</v>
      </c>
      <c r="I38">
        <v>56564</v>
      </c>
      <c r="J38">
        <v>59061</v>
      </c>
      <c r="K38">
        <v>57036</v>
      </c>
      <c r="L38">
        <v>55398</v>
      </c>
      <c r="M38">
        <v>57987</v>
      </c>
      <c r="N38">
        <v>56120</v>
      </c>
      <c r="O38">
        <v>56722</v>
      </c>
      <c r="P38">
        <v>56201</v>
      </c>
      <c r="Q38">
        <v>57548</v>
      </c>
      <c r="R38">
        <v>59012</v>
      </c>
      <c r="S38">
        <v>58238</v>
      </c>
      <c r="T38">
        <v>58110</v>
      </c>
      <c r="U38">
        <v>58457</v>
      </c>
      <c r="V38">
        <v>55326</v>
      </c>
      <c r="W38">
        <v>54807</v>
      </c>
      <c r="X38">
        <v>9728</v>
      </c>
      <c r="Y38">
        <v>48404</v>
      </c>
    </row>
    <row r="39" spans="1:25">
      <c r="A39" s="3" t="s">
        <v>47</v>
      </c>
      <c r="B39">
        <v>47010</v>
      </c>
      <c r="C39">
        <v>48628</v>
      </c>
      <c r="D39">
        <v>10156</v>
      </c>
      <c r="E39">
        <v>9787</v>
      </c>
      <c r="F39">
        <v>10138</v>
      </c>
      <c r="G39">
        <v>9873</v>
      </c>
      <c r="H39">
        <v>9693</v>
      </c>
      <c r="I39">
        <v>10135</v>
      </c>
      <c r="J39">
        <v>19125</v>
      </c>
      <c r="K39">
        <v>9719</v>
      </c>
      <c r="L39">
        <v>29489</v>
      </c>
      <c r="M39">
        <v>9714</v>
      </c>
      <c r="N39">
        <v>9724</v>
      </c>
      <c r="O39">
        <v>9495</v>
      </c>
      <c r="P39">
        <v>11913</v>
      </c>
      <c r="Q39">
        <v>9742</v>
      </c>
      <c r="R39">
        <v>29884</v>
      </c>
      <c r="S39">
        <v>9741</v>
      </c>
      <c r="T39">
        <v>9412</v>
      </c>
      <c r="U39">
        <v>10019</v>
      </c>
      <c r="V39">
        <v>9763</v>
      </c>
      <c r="W39">
        <v>10548</v>
      </c>
      <c r="X39">
        <v>9747</v>
      </c>
      <c r="Y39">
        <v>49189</v>
      </c>
    </row>
    <row r="40" spans="1:25">
      <c r="A40" s="3" t="s">
        <v>48</v>
      </c>
      <c r="B40">
        <v>46836</v>
      </c>
      <c r="C40">
        <v>49812</v>
      </c>
      <c r="D40">
        <v>9693</v>
      </c>
      <c r="E40">
        <v>9739</v>
      </c>
      <c r="F40">
        <v>9974</v>
      </c>
      <c r="G40">
        <v>17066</v>
      </c>
      <c r="H40">
        <v>11981</v>
      </c>
      <c r="I40">
        <v>34580</v>
      </c>
      <c r="J40">
        <v>46644</v>
      </c>
      <c r="K40">
        <v>13321</v>
      </c>
      <c r="L40">
        <v>46759</v>
      </c>
      <c r="M40">
        <v>20729</v>
      </c>
      <c r="N40">
        <v>9729</v>
      </c>
      <c r="O40">
        <v>9469</v>
      </c>
      <c r="P40">
        <v>9811</v>
      </c>
      <c r="Q40">
        <v>9498</v>
      </c>
      <c r="R40">
        <v>54750</v>
      </c>
      <c r="S40">
        <v>9896</v>
      </c>
      <c r="T40">
        <v>9258</v>
      </c>
      <c r="U40">
        <v>9684</v>
      </c>
      <c r="V40">
        <v>9765</v>
      </c>
      <c r="W40">
        <v>9637</v>
      </c>
      <c r="X40">
        <v>9913</v>
      </c>
      <c r="Y40">
        <v>50536</v>
      </c>
    </row>
    <row r="41" spans="1:25">
      <c r="A41" s="3" t="s">
        <v>49</v>
      </c>
      <c r="B41">
        <v>49459</v>
      </c>
      <c r="C41">
        <v>49668</v>
      </c>
      <c r="D41">
        <v>9967</v>
      </c>
      <c r="E41">
        <v>9646</v>
      </c>
      <c r="F41">
        <v>9831</v>
      </c>
      <c r="G41">
        <v>37981</v>
      </c>
      <c r="H41">
        <v>23844</v>
      </c>
      <c r="I41">
        <v>53310</v>
      </c>
      <c r="J41">
        <v>56393</v>
      </c>
      <c r="K41">
        <v>32377</v>
      </c>
      <c r="L41">
        <v>52427</v>
      </c>
      <c r="M41">
        <v>48188</v>
      </c>
      <c r="N41">
        <v>9748</v>
      </c>
      <c r="O41">
        <v>12364</v>
      </c>
      <c r="P41">
        <v>9693</v>
      </c>
      <c r="Q41">
        <v>9646</v>
      </c>
      <c r="R41">
        <v>60053</v>
      </c>
      <c r="S41">
        <v>15097</v>
      </c>
      <c r="T41">
        <v>9485</v>
      </c>
      <c r="U41">
        <v>9760</v>
      </c>
      <c r="V41">
        <v>9953</v>
      </c>
      <c r="W41">
        <v>14356</v>
      </c>
      <c r="X41">
        <v>9474</v>
      </c>
      <c r="Y41">
        <v>48133</v>
      </c>
    </row>
    <row r="42" spans="1:25">
      <c r="A42" s="3" t="s">
        <v>50</v>
      </c>
      <c r="B42">
        <v>47934</v>
      </c>
      <c r="C42">
        <v>51062</v>
      </c>
      <c r="D42">
        <v>16631</v>
      </c>
      <c r="E42">
        <v>9402</v>
      </c>
      <c r="F42">
        <v>9763</v>
      </c>
      <c r="G42">
        <v>54725</v>
      </c>
      <c r="H42">
        <v>53896</v>
      </c>
      <c r="I42">
        <v>56579</v>
      </c>
      <c r="J42">
        <v>58567</v>
      </c>
      <c r="K42">
        <v>53864</v>
      </c>
      <c r="L42">
        <v>55775</v>
      </c>
      <c r="M42">
        <v>57208</v>
      </c>
      <c r="N42">
        <v>51586</v>
      </c>
      <c r="O42">
        <v>49036</v>
      </c>
      <c r="P42">
        <v>9867</v>
      </c>
      <c r="Q42">
        <v>10170</v>
      </c>
      <c r="R42">
        <v>59432</v>
      </c>
      <c r="S42">
        <v>28324</v>
      </c>
      <c r="T42">
        <v>9352</v>
      </c>
      <c r="U42">
        <v>9635</v>
      </c>
      <c r="V42">
        <v>36293</v>
      </c>
      <c r="W42">
        <v>48691</v>
      </c>
      <c r="X42">
        <v>9582</v>
      </c>
      <c r="Y42">
        <v>51190</v>
      </c>
    </row>
    <row r="43" spans="1:25">
      <c r="A43" s="3" t="s">
        <v>51</v>
      </c>
      <c r="B43">
        <v>46998</v>
      </c>
      <c r="C43">
        <v>50204</v>
      </c>
      <c r="D43">
        <v>50786</v>
      </c>
      <c r="E43">
        <v>9648</v>
      </c>
      <c r="F43">
        <v>34183</v>
      </c>
      <c r="G43">
        <v>57887</v>
      </c>
      <c r="H43">
        <v>53768</v>
      </c>
      <c r="I43">
        <v>53297</v>
      </c>
      <c r="J43">
        <v>53228</v>
      </c>
      <c r="K43">
        <v>54368</v>
      </c>
      <c r="L43">
        <v>55217</v>
      </c>
      <c r="M43">
        <v>56747</v>
      </c>
      <c r="N43">
        <v>57143</v>
      </c>
      <c r="O43">
        <v>54319</v>
      </c>
      <c r="P43">
        <v>51119</v>
      </c>
      <c r="Q43">
        <v>57385</v>
      </c>
      <c r="R43">
        <v>58969</v>
      </c>
      <c r="S43">
        <v>49471</v>
      </c>
      <c r="T43">
        <v>9462</v>
      </c>
      <c r="U43">
        <v>12090</v>
      </c>
      <c r="V43">
        <v>53517</v>
      </c>
      <c r="W43">
        <v>52931</v>
      </c>
      <c r="X43">
        <v>9574</v>
      </c>
      <c r="Y43">
        <v>47418</v>
      </c>
    </row>
    <row r="44" spans="1:25">
      <c r="A44" s="3" t="s">
        <v>52</v>
      </c>
      <c r="B44">
        <v>45835</v>
      </c>
      <c r="C44">
        <v>49157</v>
      </c>
      <c r="D44">
        <v>52962</v>
      </c>
      <c r="E44">
        <v>43555</v>
      </c>
      <c r="F44">
        <v>54343</v>
      </c>
      <c r="G44">
        <v>54144</v>
      </c>
      <c r="H44">
        <v>53847</v>
      </c>
      <c r="I44">
        <v>54011</v>
      </c>
      <c r="J44">
        <v>52574</v>
      </c>
      <c r="K44">
        <v>53062</v>
      </c>
      <c r="L44">
        <v>54749</v>
      </c>
      <c r="M44">
        <v>54959</v>
      </c>
      <c r="N44">
        <v>54997</v>
      </c>
      <c r="O44">
        <v>53904</v>
      </c>
      <c r="P44">
        <v>54679</v>
      </c>
      <c r="Q44">
        <v>54522</v>
      </c>
      <c r="R44">
        <v>56237</v>
      </c>
      <c r="S44">
        <v>54719</v>
      </c>
      <c r="T44">
        <v>9550</v>
      </c>
      <c r="U44">
        <v>52304</v>
      </c>
      <c r="V44">
        <v>54366</v>
      </c>
      <c r="W44">
        <v>52382</v>
      </c>
      <c r="X44">
        <v>9548</v>
      </c>
      <c r="Y44">
        <v>47856</v>
      </c>
    </row>
    <row r="45" spans="1:25">
      <c r="A45" s="3" t="s">
        <v>53</v>
      </c>
      <c r="B45">
        <v>45686</v>
      </c>
      <c r="C45">
        <v>46523</v>
      </c>
      <c r="D45">
        <v>51165</v>
      </c>
      <c r="E45">
        <v>48692</v>
      </c>
      <c r="F45">
        <v>51566</v>
      </c>
      <c r="G45">
        <v>51081</v>
      </c>
      <c r="H45">
        <v>50690</v>
      </c>
      <c r="I45">
        <v>49639</v>
      </c>
      <c r="J45">
        <v>50141</v>
      </c>
      <c r="K45">
        <v>51510</v>
      </c>
      <c r="L45">
        <v>50591</v>
      </c>
      <c r="M45">
        <v>53114</v>
      </c>
      <c r="N45">
        <v>52461</v>
      </c>
      <c r="O45">
        <v>52338</v>
      </c>
      <c r="P45">
        <v>51594</v>
      </c>
      <c r="Q45">
        <v>51845</v>
      </c>
      <c r="R45">
        <v>54214</v>
      </c>
      <c r="S45">
        <v>52844</v>
      </c>
      <c r="T45">
        <v>49453</v>
      </c>
      <c r="U45">
        <v>53625</v>
      </c>
      <c r="V45">
        <v>52215</v>
      </c>
      <c r="W45">
        <v>49925</v>
      </c>
      <c r="X45">
        <v>9640</v>
      </c>
      <c r="Y45">
        <v>47655</v>
      </c>
    </row>
    <row r="46" spans="1:25">
      <c r="A46" s="3" t="s">
        <v>54</v>
      </c>
      <c r="B46">
        <v>39775</v>
      </c>
      <c r="C46">
        <v>42174</v>
      </c>
      <c r="D46">
        <v>46496</v>
      </c>
      <c r="E46">
        <v>45459</v>
      </c>
      <c r="F46">
        <v>48175</v>
      </c>
      <c r="G46">
        <v>48741</v>
      </c>
      <c r="H46">
        <v>47894</v>
      </c>
      <c r="I46">
        <v>46556</v>
      </c>
      <c r="J46">
        <v>48748</v>
      </c>
      <c r="K46">
        <v>50535</v>
      </c>
      <c r="L46">
        <v>45827</v>
      </c>
      <c r="M46">
        <v>52500</v>
      </c>
      <c r="N46">
        <v>50551</v>
      </c>
      <c r="O46">
        <v>46942</v>
      </c>
      <c r="P46">
        <v>47739</v>
      </c>
      <c r="Q46">
        <v>46610</v>
      </c>
      <c r="R46">
        <v>52062</v>
      </c>
      <c r="S46">
        <v>49277</v>
      </c>
      <c r="T46">
        <v>48904</v>
      </c>
      <c r="U46">
        <v>49363</v>
      </c>
      <c r="V46">
        <v>46437</v>
      </c>
      <c r="W46">
        <v>47257</v>
      </c>
      <c r="X46">
        <v>9273</v>
      </c>
      <c r="Y46">
        <v>44658</v>
      </c>
    </row>
    <row r="50" spans="1:2">
      <c r="A50" t="s">
        <v>55</v>
      </c>
      <c r="B50" s="2" t="s">
        <v>88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80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164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89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81</v>
      </c>
    </row>
    <row r="29" spans="1:25">
      <c r="B29" t="s">
        <v>82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43329</v>
      </c>
      <c r="C31">
        <v>45911</v>
      </c>
      <c r="D31">
        <v>10351</v>
      </c>
      <c r="E31">
        <v>9971</v>
      </c>
      <c r="F31">
        <v>10254</v>
      </c>
      <c r="G31">
        <v>9931</v>
      </c>
      <c r="H31">
        <v>10062</v>
      </c>
      <c r="I31">
        <v>10371</v>
      </c>
      <c r="J31">
        <v>10224</v>
      </c>
      <c r="K31">
        <v>9925</v>
      </c>
      <c r="L31">
        <v>10037</v>
      </c>
      <c r="M31">
        <v>9881</v>
      </c>
      <c r="N31">
        <v>10059</v>
      </c>
      <c r="O31">
        <v>9175</v>
      </c>
      <c r="P31">
        <v>10088</v>
      </c>
      <c r="Q31">
        <v>9487</v>
      </c>
      <c r="R31">
        <v>11799</v>
      </c>
      <c r="S31">
        <v>9815</v>
      </c>
      <c r="T31">
        <v>9636</v>
      </c>
      <c r="U31">
        <v>9984</v>
      </c>
      <c r="V31">
        <v>9575</v>
      </c>
      <c r="W31">
        <v>11529</v>
      </c>
      <c r="X31">
        <v>10034</v>
      </c>
      <c r="Y31">
        <v>43556</v>
      </c>
    </row>
    <row r="32" spans="1:25">
      <c r="A32" s="3" t="s">
        <v>40</v>
      </c>
      <c r="B32">
        <v>49214</v>
      </c>
      <c r="C32">
        <v>55707</v>
      </c>
      <c r="D32">
        <v>10613</v>
      </c>
      <c r="E32">
        <v>10418</v>
      </c>
      <c r="F32">
        <v>10752</v>
      </c>
      <c r="G32">
        <v>10778</v>
      </c>
      <c r="H32">
        <v>10256</v>
      </c>
      <c r="I32">
        <v>11410</v>
      </c>
      <c r="J32">
        <v>37056</v>
      </c>
      <c r="K32">
        <v>11241</v>
      </c>
      <c r="L32">
        <v>43927</v>
      </c>
      <c r="M32">
        <v>10704</v>
      </c>
      <c r="N32">
        <v>10401</v>
      </c>
      <c r="O32">
        <v>10006</v>
      </c>
      <c r="P32">
        <v>10470</v>
      </c>
      <c r="Q32">
        <v>10217</v>
      </c>
      <c r="R32">
        <v>45370</v>
      </c>
      <c r="S32">
        <v>10715</v>
      </c>
      <c r="T32">
        <v>10024</v>
      </c>
      <c r="U32">
        <v>10463</v>
      </c>
      <c r="V32">
        <v>10219</v>
      </c>
      <c r="W32">
        <v>10372</v>
      </c>
      <c r="X32">
        <v>10523</v>
      </c>
      <c r="Y32">
        <v>51708</v>
      </c>
    </row>
    <row r="33" spans="1:25">
      <c r="A33" s="3" t="s">
        <v>41</v>
      </c>
      <c r="B33">
        <v>48267</v>
      </c>
      <c r="C33">
        <v>51327</v>
      </c>
      <c r="D33">
        <v>11079</v>
      </c>
      <c r="E33">
        <v>10637</v>
      </c>
      <c r="F33">
        <v>10952</v>
      </c>
      <c r="G33">
        <v>20468</v>
      </c>
      <c r="H33">
        <v>12398</v>
      </c>
      <c r="I33">
        <v>38495</v>
      </c>
      <c r="J33">
        <v>53476</v>
      </c>
      <c r="K33">
        <v>35202</v>
      </c>
      <c r="L33">
        <v>49443</v>
      </c>
      <c r="M33">
        <v>35217</v>
      </c>
      <c r="N33">
        <v>10523</v>
      </c>
      <c r="O33">
        <v>10658</v>
      </c>
      <c r="P33">
        <v>10712</v>
      </c>
      <c r="Q33">
        <v>10439</v>
      </c>
      <c r="R33">
        <v>59511</v>
      </c>
      <c r="S33">
        <v>13258</v>
      </c>
      <c r="T33">
        <v>10252</v>
      </c>
      <c r="U33">
        <v>10367</v>
      </c>
      <c r="V33">
        <v>10671</v>
      </c>
      <c r="W33">
        <v>10286</v>
      </c>
      <c r="X33">
        <v>10354</v>
      </c>
      <c r="Y33">
        <v>50076</v>
      </c>
    </row>
    <row r="34" spans="1:25">
      <c r="A34" s="3" t="s">
        <v>42</v>
      </c>
      <c r="B34">
        <v>53340</v>
      </c>
      <c r="C34">
        <v>54882</v>
      </c>
      <c r="D34">
        <v>10983</v>
      </c>
      <c r="E34">
        <v>10496</v>
      </c>
      <c r="F34">
        <v>10766</v>
      </c>
      <c r="G34">
        <v>60553</v>
      </c>
      <c r="H34">
        <v>55409</v>
      </c>
      <c r="I34">
        <v>62561</v>
      </c>
      <c r="J34">
        <v>62309</v>
      </c>
      <c r="K34">
        <v>59853</v>
      </c>
      <c r="L34">
        <v>60287</v>
      </c>
      <c r="M34">
        <v>61346</v>
      </c>
      <c r="N34">
        <v>20891</v>
      </c>
      <c r="O34">
        <v>30472</v>
      </c>
      <c r="P34">
        <v>10675</v>
      </c>
      <c r="Q34">
        <v>10553</v>
      </c>
      <c r="R34">
        <v>61652</v>
      </c>
      <c r="S34">
        <v>21900</v>
      </c>
      <c r="T34">
        <v>10121</v>
      </c>
      <c r="U34">
        <v>10582</v>
      </c>
      <c r="V34">
        <v>13091</v>
      </c>
      <c r="W34">
        <v>30279</v>
      </c>
      <c r="X34">
        <v>10257</v>
      </c>
      <c r="Y34">
        <v>53652</v>
      </c>
    </row>
    <row r="35" spans="1:25">
      <c r="A35" s="3" t="s">
        <v>43</v>
      </c>
      <c r="B35">
        <v>38587</v>
      </c>
      <c r="C35">
        <v>43393</v>
      </c>
      <c r="D35">
        <v>28710</v>
      </c>
      <c r="E35">
        <v>10569</v>
      </c>
      <c r="F35">
        <v>10716</v>
      </c>
      <c r="G35">
        <v>57221</v>
      </c>
      <c r="H35">
        <v>55809</v>
      </c>
      <c r="I35">
        <v>55643</v>
      </c>
      <c r="J35">
        <v>51921</v>
      </c>
      <c r="K35">
        <v>53783</v>
      </c>
      <c r="L35">
        <v>53763</v>
      </c>
      <c r="M35">
        <v>52076</v>
      </c>
      <c r="N35">
        <v>55062</v>
      </c>
      <c r="O35">
        <v>51180</v>
      </c>
      <c r="P35">
        <v>13835</v>
      </c>
      <c r="Q35">
        <v>33057</v>
      </c>
      <c r="R35">
        <v>58454</v>
      </c>
      <c r="S35">
        <v>45602</v>
      </c>
      <c r="T35">
        <v>10475</v>
      </c>
      <c r="U35">
        <v>10443</v>
      </c>
      <c r="V35">
        <v>48086</v>
      </c>
      <c r="W35">
        <v>52195</v>
      </c>
      <c r="X35">
        <v>10345</v>
      </c>
      <c r="Y35">
        <v>50138</v>
      </c>
    </row>
    <row r="36" spans="1:25">
      <c r="A36" s="3" t="s">
        <v>44</v>
      </c>
      <c r="B36">
        <v>51201</v>
      </c>
      <c r="C36">
        <v>54696</v>
      </c>
      <c r="D36">
        <v>57729</v>
      </c>
      <c r="E36">
        <v>27279</v>
      </c>
      <c r="F36">
        <v>25541</v>
      </c>
      <c r="G36">
        <v>62089</v>
      </c>
      <c r="H36">
        <v>60976</v>
      </c>
      <c r="I36">
        <v>60061</v>
      </c>
      <c r="J36">
        <v>59018</v>
      </c>
      <c r="K36">
        <v>59408</v>
      </c>
      <c r="L36">
        <v>61182</v>
      </c>
      <c r="M36">
        <v>60664</v>
      </c>
      <c r="N36">
        <v>59951</v>
      </c>
      <c r="O36">
        <v>59476</v>
      </c>
      <c r="P36">
        <v>60795</v>
      </c>
      <c r="Q36">
        <v>61332</v>
      </c>
      <c r="R36">
        <v>59099</v>
      </c>
      <c r="S36">
        <v>60752</v>
      </c>
      <c r="T36">
        <v>10196</v>
      </c>
      <c r="U36">
        <v>44924</v>
      </c>
      <c r="V36">
        <v>56136</v>
      </c>
      <c r="W36">
        <v>56719</v>
      </c>
      <c r="X36">
        <v>10419</v>
      </c>
      <c r="Y36">
        <v>48072</v>
      </c>
    </row>
    <row r="37" spans="1:25">
      <c r="A37" s="3" t="s">
        <v>45</v>
      </c>
      <c r="B37">
        <v>46380</v>
      </c>
      <c r="C37">
        <v>48989</v>
      </c>
      <c r="D37">
        <v>54701</v>
      </c>
      <c r="E37">
        <v>49614</v>
      </c>
      <c r="F37">
        <v>55111</v>
      </c>
      <c r="G37">
        <v>58069</v>
      </c>
      <c r="H37">
        <v>56277</v>
      </c>
      <c r="I37">
        <v>52844</v>
      </c>
      <c r="J37">
        <v>49221</v>
      </c>
      <c r="K37">
        <v>51083</v>
      </c>
      <c r="L37">
        <v>52159</v>
      </c>
      <c r="M37">
        <v>54304</v>
      </c>
      <c r="N37">
        <v>55947</v>
      </c>
      <c r="O37">
        <v>57389</v>
      </c>
      <c r="P37">
        <v>59694</v>
      </c>
      <c r="Q37">
        <v>59898</v>
      </c>
      <c r="R37">
        <v>59095</v>
      </c>
      <c r="S37">
        <v>62890</v>
      </c>
      <c r="T37">
        <v>45616</v>
      </c>
      <c r="U37">
        <v>58451</v>
      </c>
      <c r="V37">
        <v>58915</v>
      </c>
      <c r="W37">
        <v>56278</v>
      </c>
      <c r="X37">
        <v>10242</v>
      </c>
      <c r="Y37">
        <v>50632</v>
      </c>
    </row>
    <row r="38" spans="1:25">
      <c r="A38" s="3" t="s">
        <v>46</v>
      </c>
      <c r="B38">
        <v>52805</v>
      </c>
      <c r="C38">
        <v>53867</v>
      </c>
      <c r="D38">
        <v>58526</v>
      </c>
      <c r="E38">
        <v>60652</v>
      </c>
      <c r="F38">
        <v>64063</v>
      </c>
      <c r="G38">
        <v>63239</v>
      </c>
      <c r="H38">
        <v>59074</v>
      </c>
      <c r="I38">
        <v>59305</v>
      </c>
      <c r="J38">
        <v>57638</v>
      </c>
      <c r="K38">
        <v>61840</v>
      </c>
      <c r="L38">
        <v>59690</v>
      </c>
      <c r="M38">
        <v>63399</v>
      </c>
      <c r="N38">
        <v>60896</v>
      </c>
      <c r="O38">
        <v>62235</v>
      </c>
      <c r="P38">
        <v>62526</v>
      </c>
      <c r="Q38">
        <v>61725</v>
      </c>
      <c r="R38">
        <v>59831</v>
      </c>
      <c r="S38" s="4" t="s">
        <v>83</v>
      </c>
      <c r="T38">
        <v>60531</v>
      </c>
      <c r="U38">
        <v>60940</v>
      </c>
      <c r="V38">
        <v>58914</v>
      </c>
      <c r="W38">
        <v>56008</v>
      </c>
      <c r="X38">
        <v>10571</v>
      </c>
      <c r="Y38">
        <v>49352</v>
      </c>
    </row>
    <row r="39" spans="1:25">
      <c r="A39" s="3" t="s">
        <v>47</v>
      </c>
      <c r="B39">
        <v>48473</v>
      </c>
      <c r="C39">
        <v>48313</v>
      </c>
      <c r="D39">
        <v>11130</v>
      </c>
      <c r="E39">
        <v>10658</v>
      </c>
      <c r="F39">
        <v>10818</v>
      </c>
      <c r="G39">
        <v>10618</v>
      </c>
      <c r="H39">
        <v>10543</v>
      </c>
      <c r="I39">
        <v>10845</v>
      </c>
      <c r="J39">
        <v>17818</v>
      </c>
      <c r="K39">
        <v>10616</v>
      </c>
      <c r="L39">
        <v>28568</v>
      </c>
      <c r="M39">
        <v>10411</v>
      </c>
      <c r="N39">
        <v>10639</v>
      </c>
      <c r="O39">
        <v>10299</v>
      </c>
      <c r="P39">
        <v>10990</v>
      </c>
      <c r="Q39">
        <v>10434</v>
      </c>
      <c r="R39">
        <v>27459</v>
      </c>
      <c r="S39">
        <v>10685</v>
      </c>
      <c r="T39">
        <v>10318</v>
      </c>
      <c r="U39">
        <v>10769</v>
      </c>
      <c r="V39">
        <v>10561</v>
      </c>
      <c r="W39">
        <v>11003</v>
      </c>
      <c r="X39">
        <v>10187</v>
      </c>
      <c r="Y39">
        <v>48677</v>
      </c>
    </row>
    <row r="40" spans="1:25">
      <c r="A40" s="3" t="s">
        <v>48</v>
      </c>
      <c r="B40">
        <v>52070</v>
      </c>
      <c r="C40">
        <v>55041</v>
      </c>
      <c r="D40">
        <v>10937</v>
      </c>
      <c r="E40">
        <v>10461</v>
      </c>
      <c r="F40">
        <v>10459</v>
      </c>
      <c r="G40">
        <v>15867</v>
      </c>
      <c r="H40">
        <v>11131</v>
      </c>
      <c r="I40">
        <v>20754</v>
      </c>
      <c r="J40">
        <v>50451</v>
      </c>
      <c r="K40">
        <v>18478</v>
      </c>
      <c r="L40">
        <v>50770</v>
      </c>
      <c r="M40">
        <v>18346</v>
      </c>
      <c r="N40">
        <v>10430</v>
      </c>
      <c r="O40">
        <v>10203</v>
      </c>
      <c r="P40">
        <v>10523</v>
      </c>
      <c r="Q40">
        <v>10525</v>
      </c>
      <c r="R40">
        <v>53775</v>
      </c>
      <c r="S40">
        <v>10948</v>
      </c>
      <c r="T40">
        <v>10477</v>
      </c>
      <c r="U40">
        <v>10494</v>
      </c>
      <c r="V40">
        <v>10472</v>
      </c>
      <c r="W40">
        <v>10225</v>
      </c>
      <c r="X40">
        <v>10374</v>
      </c>
      <c r="Y40">
        <v>50104</v>
      </c>
    </row>
    <row r="41" spans="1:25">
      <c r="A41" s="3" t="s">
        <v>49</v>
      </c>
      <c r="B41">
        <v>43725</v>
      </c>
      <c r="C41">
        <v>50841</v>
      </c>
      <c r="D41">
        <v>10680</v>
      </c>
      <c r="E41">
        <v>10332</v>
      </c>
      <c r="F41">
        <v>10633</v>
      </c>
      <c r="G41">
        <v>37830</v>
      </c>
      <c r="H41">
        <v>21952</v>
      </c>
      <c r="I41">
        <v>51031</v>
      </c>
      <c r="J41">
        <v>54104</v>
      </c>
      <c r="K41">
        <v>47440</v>
      </c>
      <c r="L41">
        <v>54189</v>
      </c>
      <c r="M41">
        <v>43054</v>
      </c>
      <c r="N41">
        <v>10628</v>
      </c>
      <c r="O41">
        <v>12468</v>
      </c>
      <c r="P41">
        <v>10670</v>
      </c>
      <c r="Q41">
        <v>10413</v>
      </c>
      <c r="R41">
        <v>57590</v>
      </c>
      <c r="S41">
        <v>16687</v>
      </c>
      <c r="T41">
        <v>10277</v>
      </c>
      <c r="U41">
        <v>10317</v>
      </c>
      <c r="V41">
        <v>10727</v>
      </c>
      <c r="W41">
        <v>12131</v>
      </c>
      <c r="X41">
        <v>10178</v>
      </c>
      <c r="Y41">
        <v>49121</v>
      </c>
    </row>
    <row r="42" spans="1:25">
      <c r="A42" s="3" t="s">
        <v>50</v>
      </c>
      <c r="B42">
        <v>50612</v>
      </c>
      <c r="C42">
        <v>53805</v>
      </c>
      <c r="D42">
        <v>15619</v>
      </c>
      <c r="E42">
        <v>10183</v>
      </c>
      <c r="F42">
        <v>10356</v>
      </c>
      <c r="G42">
        <v>61364</v>
      </c>
      <c r="H42">
        <v>58100</v>
      </c>
      <c r="I42">
        <v>61583</v>
      </c>
      <c r="J42">
        <v>60211</v>
      </c>
      <c r="K42">
        <v>59334</v>
      </c>
      <c r="L42">
        <v>61254</v>
      </c>
      <c r="M42">
        <v>57146</v>
      </c>
      <c r="N42">
        <v>52907</v>
      </c>
      <c r="O42">
        <v>48144</v>
      </c>
      <c r="P42">
        <v>10520</v>
      </c>
      <c r="Q42">
        <v>10947</v>
      </c>
      <c r="R42">
        <v>59354</v>
      </c>
      <c r="S42">
        <v>29864</v>
      </c>
      <c r="T42">
        <v>10212</v>
      </c>
      <c r="U42">
        <v>10223</v>
      </c>
      <c r="V42">
        <v>24387</v>
      </c>
      <c r="W42">
        <v>45677</v>
      </c>
      <c r="X42">
        <v>10188</v>
      </c>
      <c r="Y42">
        <v>50664</v>
      </c>
    </row>
    <row r="43" spans="1:25">
      <c r="A43" s="3" t="s">
        <v>51</v>
      </c>
      <c r="B43">
        <v>37604</v>
      </c>
      <c r="C43">
        <v>47532</v>
      </c>
      <c r="D43">
        <v>46711</v>
      </c>
      <c r="E43">
        <v>10604</v>
      </c>
      <c r="F43">
        <v>11041</v>
      </c>
      <c r="G43">
        <v>58694</v>
      </c>
      <c r="H43">
        <v>56336</v>
      </c>
      <c r="I43">
        <v>55853</v>
      </c>
      <c r="J43">
        <v>54472</v>
      </c>
      <c r="K43">
        <v>53295</v>
      </c>
      <c r="L43">
        <v>53760</v>
      </c>
      <c r="M43">
        <v>52548</v>
      </c>
      <c r="N43">
        <v>54406</v>
      </c>
      <c r="O43">
        <v>51230</v>
      </c>
      <c r="P43">
        <v>33296</v>
      </c>
      <c r="Q43">
        <v>55229</v>
      </c>
      <c r="R43">
        <v>55580</v>
      </c>
      <c r="S43">
        <v>50816</v>
      </c>
      <c r="T43">
        <v>10164</v>
      </c>
      <c r="U43">
        <v>10768</v>
      </c>
      <c r="V43">
        <v>52567</v>
      </c>
      <c r="W43">
        <v>50709</v>
      </c>
      <c r="X43">
        <v>10325</v>
      </c>
      <c r="Y43">
        <v>48992</v>
      </c>
    </row>
    <row r="44" spans="1:25">
      <c r="A44" s="3" t="s">
        <v>52</v>
      </c>
      <c r="B44">
        <v>49364</v>
      </c>
      <c r="C44">
        <v>51563</v>
      </c>
      <c r="D44">
        <v>57683</v>
      </c>
      <c r="E44">
        <v>43360</v>
      </c>
      <c r="F44">
        <v>52150</v>
      </c>
      <c r="G44">
        <v>58339</v>
      </c>
      <c r="H44">
        <v>57207</v>
      </c>
      <c r="I44">
        <v>58161</v>
      </c>
      <c r="J44">
        <v>54645</v>
      </c>
      <c r="K44">
        <v>55709</v>
      </c>
      <c r="L44">
        <v>57189</v>
      </c>
      <c r="M44">
        <v>54483</v>
      </c>
      <c r="N44">
        <v>60295</v>
      </c>
      <c r="O44">
        <v>55529</v>
      </c>
      <c r="P44">
        <v>57126</v>
      </c>
      <c r="Q44">
        <v>56388</v>
      </c>
      <c r="R44">
        <v>54421</v>
      </c>
      <c r="S44">
        <v>55136</v>
      </c>
      <c r="T44">
        <v>10488</v>
      </c>
      <c r="U44">
        <v>52611</v>
      </c>
      <c r="V44">
        <v>54801</v>
      </c>
      <c r="W44">
        <v>52238</v>
      </c>
      <c r="X44">
        <v>10452</v>
      </c>
      <c r="Y44">
        <v>50150</v>
      </c>
    </row>
    <row r="45" spans="1:25">
      <c r="A45" s="3" t="s">
        <v>53</v>
      </c>
      <c r="B45">
        <v>43606</v>
      </c>
      <c r="C45">
        <v>45553</v>
      </c>
      <c r="D45">
        <v>49990</v>
      </c>
      <c r="E45">
        <v>50116</v>
      </c>
      <c r="F45">
        <v>48492</v>
      </c>
      <c r="G45">
        <v>49986</v>
      </c>
      <c r="H45">
        <v>48756</v>
      </c>
      <c r="I45">
        <v>49980</v>
      </c>
      <c r="J45">
        <v>48929</v>
      </c>
      <c r="K45">
        <v>48345</v>
      </c>
      <c r="L45">
        <v>49212</v>
      </c>
      <c r="M45">
        <v>48030</v>
      </c>
      <c r="N45">
        <v>49963</v>
      </c>
      <c r="O45">
        <v>49993</v>
      </c>
      <c r="P45">
        <v>50360</v>
      </c>
      <c r="Q45">
        <v>50999</v>
      </c>
      <c r="R45">
        <v>49025</v>
      </c>
      <c r="S45">
        <v>51947</v>
      </c>
      <c r="T45">
        <v>47012</v>
      </c>
      <c r="U45">
        <v>51469</v>
      </c>
      <c r="V45">
        <v>50394</v>
      </c>
      <c r="W45">
        <v>49456</v>
      </c>
      <c r="X45">
        <v>10516</v>
      </c>
      <c r="Y45">
        <v>45544</v>
      </c>
    </row>
    <row r="46" spans="1:25">
      <c r="A46" s="3" t="s">
        <v>54</v>
      </c>
      <c r="B46">
        <v>43091</v>
      </c>
      <c r="C46">
        <v>48074</v>
      </c>
      <c r="D46">
        <v>50518</v>
      </c>
      <c r="E46">
        <v>51312</v>
      </c>
      <c r="F46">
        <v>48275</v>
      </c>
      <c r="G46">
        <v>51504</v>
      </c>
      <c r="H46">
        <v>49183</v>
      </c>
      <c r="I46">
        <v>49101</v>
      </c>
      <c r="J46">
        <v>47979</v>
      </c>
      <c r="K46">
        <v>51478</v>
      </c>
      <c r="L46">
        <v>48855</v>
      </c>
      <c r="M46">
        <v>48893</v>
      </c>
      <c r="N46">
        <v>51455</v>
      </c>
      <c r="O46">
        <v>46955</v>
      </c>
      <c r="P46">
        <v>48155</v>
      </c>
      <c r="Q46">
        <v>49309</v>
      </c>
      <c r="R46">
        <v>49177</v>
      </c>
      <c r="S46">
        <v>50153</v>
      </c>
      <c r="T46">
        <v>48750</v>
      </c>
      <c r="U46">
        <v>51110</v>
      </c>
      <c r="V46">
        <v>48880</v>
      </c>
      <c r="W46">
        <v>47150</v>
      </c>
      <c r="X46">
        <v>10113</v>
      </c>
      <c r="Y46">
        <v>43896</v>
      </c>
    </row>
    <row r="50" spans="1:2">
      <c r="A50" t="s">
        <v>55</v>
      </c>
      <c r="B50" s="2" t="s">
        <v>84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76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163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87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77</v>
      </c>
    </row>
    <row r="29" spans="1:25">
      <c r="B29" t="s">
        <v>78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45421</v>
      </c>
      <c r="C31">
        <v>41941</v>
      </c>
      <c r="D31">
        <v>8980</v>
      </c>
      <c r="E31">
        <v>8615</v>
      </c>
      <c r="F31">
        <v>8817</v>
      </c>
      <c r="G31">
        <v>8313</v>
      </c>
      <c r="H31">
        <v>8663</v>
      </c>
      <c r="I31">
        <v>9089</v>
      </c>
      <c r="J31">
        <v>8480</v>
      </c>
      <c r="K31">
        <v>8794</v>
      </c>
      <c r="L31">
        <v>8822</v>
      </c>
      <c r="M31">
        <v>8488</v>
      </c>
      <c r="N31">
        <v>8829</v>
      </c>
      <c r="O31">
        <v>8433</v>
      </c>
      <c r="P31">
        <v>9004</v>
      </c>
      <c r="Q31">
        <v>8520</v>
      </c>
      <c r="R31">
        <v>13797</v>
      </c>
      <c r="S31">
        <v>8849</v>
      </c>
      <c r="T31">
        <v>8290</v>
      </c>
      <c r="U31">
        <v>8881</v>
      </c>
      <c r="V31">
        <v>8409</v>
      </c>
      <c r="W31">
        <v>10506</v>
      </c>
      <c r="X31">
        <v>8329</v>
      </c>
      <c r="Y31">
        <v>36763</v>
      </c>
    </row>
    <row r="32" spans="1:25">
      <c r="A32" s="3" t="s">
        <v>40</v>
      </c>
      <c r="B32">
        <v>43488</v>
      </c>
      <c r="C32">
        <v>44906</v>
      </c>
      <c r="D32">
        <v>9117</v>
      </c>
      <c r="E32">
        <v>8771</v>
      </c>
      <c r="F32">
        <v>9560</v>
      </c>
      <c r="G32">
        <v>8736</v>
      </c>
      <c r="H32">
        <v>8779</v>
      </c>
      <c r="I32">
        <v>10599</v>
      </c>
      <c r="J32">
        <v>30880</v>
      </c>
      <c r="K32">
        <v>9808</v>
      </c>
      <c r="L32">
        <v>29424</v>
      </c>
      <c r="M32">
        <v>9004</v>
      </c>
      <c r="N32">
        <v>8979</v>
      </c>
      <c r="O32">
        <v>8665</v>
      </c>
      <c r="P32">
        <v>9084</v>
      </c>
      <c r="Q32">
        <v>8813</v>
      </c>
      <c r="R32">
        <v>42135</v>
      </c>
      <c r="S32">
        <v>9116</v>
      </c>
      <c r="T32">
        <v>8618</v>
      </c>
      <c r="U32">
        <v>9238</v>
      </c>
      <c r="V32">
        <v>8822</v>
      </c>
      <c r="W32">
        <v>8867</v>
      </c>
      <c r="X32">
        <v>8871</v>
      </c>
      <c r="Y32">
        <v>42178</v>
      </c>
    </row>
    <row r="33" spans="1:25">
      <c r="A33" s="3" t="s">
        <v>41</v>
      </c>
      <c r="B33">
        <v>45553</v>
      </c>
      <c r="C33">
        <v>45787</v>
      </c>
      <c r="D33">
        <v>9170</v>
      </c>
      <c r="E33">
        <v>9030</v>
      </c>
      <c r="F33">
        <v>9437</v>
      </c>
      <c r="G33">
        <v>14537</v>
      </c>
      <c r="H33">
        <v>9189</v>
      </c>
      <c r="I33">
        <v>35210</v>
      </c>
      <c r="J33">
        <v>43264</v>
      </c>
      <c r="K33">
        <v>21058</v>
      </c>
      <c r="L33">
        <v>40551</v>
      </c>
      <c r="M33">
        <v>24637</v>
      </c>
      <c r="N33">
        <v>8918</v>
      </c>
      <c r="O33">
        <v>9124</v>
      </c>
      <c r="P33">
        <v>9156</v>
      </c>
      <c r="Q33">
        <v>8957</v>
      </c>
      <c r="R33">
        <v>46836</v>
      </c>
      <c r="S33">
        <v>9820</v>
      </c>
      <c r="T33">
        <v>8680</v>
      </c>
      <c r="U33">
        <v>9023</v>
      </c>
      <c r="V33">
        <v>8937</v>
      </c>
      <c r="W33">
        <v>8780</v>
      </c>
      <c r="X33">
        <v>8791</v>
      </c>
      <c r="Y33">
        <v>41515</v>
      </c>
    </row>
    <row r="34" spans="1:25">
      <c r="A34" s="3" t="s">
        <v>42</v>
      </c>
      <c r="B34">
        <v>46357</v>
      </c>
      <c r="C34">
        <v>44625</v>
      </c>
      <c r="D34">
        <v>9690</v>
      </c>
      <c r="E34">
        <v>8870</v>
      </c>
      <c r="F34">
        <v>9395</v>
      </c>
      <c r="G34">
        <v>45889</v>
      </c>
      <c r="H34">
        <v>37933</v>
      </c>
      <c r="I34">
        <v>47746</v>
      </c>
      <c r="J34">
        <v>48555</v>
      </c>
      <c r="K34">
        <v>41783</v>
      </c>
      <c r="L34">
        <v>48787</v>
      </c>
      <c r="M34">
        <v>47376</v>
      </c>
      <c r="N34">
        <v>13247</v>
      </c>
      <c r="O34">
        <v>22447</v>
      </c>
      <c r="P34">
        <v>9256</v>
      </c>
      <c r="Q34">
        <v>8951</v>
      </c>
      <c r="R34">
        <v>49938</v>
      </c>
      <c r="S34">
        <v>15090</v>
      </c>
      <c r="T34">
        <v>8708</v>
      </c>
      <c r="U34">
        <v>9294</v>
      </c>
      <c r="V34">
        <v>10997</v>
      </c>
      <c r="W34">
        <v>22852</v>
      </c>
      <c r="X34">
        <v>8760</v>
      </c>
      <c r="Y34">
        <v>40694</v>
      </c>
    </row>
    <row r="35" spans="1:25">
      <c r="A35" s="3" t="s">
        <v>43</v>
      </c>
      <c r="B35">
        <v>43030</v>
      </c>
      <c r="C35">
        <v>43527</v>
      </c>
      <c r="D35">
        <v>35776</v>
      </c>
      <c r="E35">
        <v>9178</v>
      </c>
      <c r="F35">
        <v>11651</v>
      </c>
      <c r="G35">
        <v>47743</v>
      </c>
      <c r="H35">
        <v>45799</v>
      </c>
      <c r="I35">
        <v>48261</v>
      </c>
      <c r="J35">
        <v>45363</v>
      </c>
      <c r="K35">
        <v>45615</v>
      </c>
      <c r="L35">
        <v>47490</v>
      </c>
      <c r="M35">
        <v>47791</v>
      </c>
      <c r="N35">
        <v>46127</v>
      </c>
      <c r="O35">
        <v>45353</v>
      </c>
      <c r="P35">
        <v>35783</v>
      </c>
      <c r="Q35">
        <v>29425</v>
      </c>
      <c r="R35">
        <v>49096</v>
      </c>
      <c r="S35">
        <v>32040</v>
      </c>
      <c r="T35">
        <v>8785</v>
      </c>
      <c r="U35">
        <v>9102</v>
      </c>
      <c r="V35">
        <v>37029</v>
      </c>
      <c r="W35">
        <v>40671</v>
      </c>
      <c r="X35">
        <v>8790</v>
      </c>
      <c r="Y35">
        <v>40921</v>
      </c>
    </row>
    <row r="36" spans="1:25">
      <c r="A36" s="3" t="s">
        <v>44</v>
      </c>
      <c r="B36">
        <v>41966</v>
      </c>
      <c r="C36">
        <v>43161</v>
      </c>
      <c r="D36">
        <v>43734</v>
      </c>
      <c r="E36">
        <v>16542</v>
      </c>
      <c r="F36">
        <v>48639</v>
      </c>
      <c r="G36">
        <v>47263</v>
      </c>
      <c r="H36">
        <v>47216</v>
      </c>
      <c r="I36">
        <v>46730</v>
      </c>
      <c r="J36">
        <v>48415</v>
      </c>
      <c r="K36">
        <v>49137</v>
      </c>
      <c r="L36">
        <v>49032</v>
      </c>
      <c r="M36">
        <v>49065</v>
      </c>
      <c r="N36">
        <v>51097</v>
      </c>
      <c r="O36">
        <v>48053</v>
      </c>
      <c r="P36">
        <v>49790</v>
      </c>
      <c r="Q36">
        <v>48251</v>
      </c>
      <c r="R36">
        <v>48288</v>
      </c>
      <c r="S36">
        <v>46590</v>
      </c>
      <c r="T36">
        <v>8643</v>
      </c>
      <c r="U36">
        <v>39093</v>
      </c>
      <c r="V36">
        <v>44153</v>
      </c>
      <c r="W36">
        <v>42055</v>
      </c>
      <c r="X36">
        <v>8862</v>
      </c>
      <c r="Y36">
        <v>39375</v>
      </c>
    </row>
    <row r="37" spans="1:25">
      <c r="A37" s="3" t="s">
        <v>45</v>
      </c>
      <c r="B37">
        <v>44109</v>
      </c>
      <c r="C37">
        <v>44258</v>
      </c>
      <c r="D37">
        <v>46962</v>
      </c>
      <c r="E37">
        <v>42804</v>
      </c>
      <c r="F37">
        <v>49048</v>
      </c>
      <c r="G37">
        <v>51106</v>
      </c>
      <c r="H37">
        <v>49673</v>
      </c>
      <c r="I37">
        <v>49746</v>
      </c>
      <c r="J37">
        <v>46464</v>
      </c>
      <c r="K37">
        <v>47932</v>
      </c>
      <c r="L37">
        <v>48027</v>
      </c>
      <c r="M37">
        <v>49577</v>
      </c>
      <c r="N37">
        <v>50169</v>
      </c>
      <c r="O37">
        <v>50901</v>
      </c>
      <c r="P37">
        <v>50515</v>
      </c>
      <c r="Q37">
        <v>49742</v>
      </c>
      <c r="R37">
        <v>50016</v>
      </c>
      <c r="S37">
        <v>50042</v>
      </c>
      <c r="T37">
        <v>31382</v>
      </c>
      <c r="U37">
        <v>47935</v>
      </c>
      <c r="V37">
        <v>45140</v>
      </c>
      <c r="W37">
        <v>44266</v>
      </c>
      <c r="X37">
        <v>8769</v>
      </c>
      <c r="Y37">
        <v>39765</v>
      </c>
    </row>
    <row r="38" spans="1:25">
      <c r="A38" s="3" t="s">
        <v>46</v>
      </c>
      <c r="B38">
        <v>45223</v>
      </c>
      <c r="C38">
        <v>43269</v>
      </c>
      <c r="D38">
        <v>46330</v>
      </c>
      <c r="E38">
        <v>47093</v>
      </c>
      <c r="F38">
        <v>49498</v>
      </c>
      <c r="G38">
        <v>49724</v>
      </c>
      <c r="H38">
        <v>49783</v>
      </c>
      <c r="I38">
        <v>49970</v>
      </c>
      <c r="J38">
        <v>47108</v>
      </c>
      <c r="K38">
        <v>50952</v>
      </c>
      <c r="L38">
        <v>49082</v>
      </c>
      <c r="M38">
        <v>50124</v>
      </c>
      <c r="N38">
        <v>50362</v>
      </c>
      <c r="O38">
        <v>49532</v>
      </c>
      <c r="P38">
        <v>50627</v>
      </c>
      <c r="Q38">
        <v>48682</v>
      </c>
      <c r="R38">
        <v>48693</v>
      </c>
      <c r="S38">
        <v>48590</v>
      </c>
      <c r="T38">
        <v>47630</v>
      </c>
      <c r="U38">
        <v>47166</v>
      </c>
      <c r="V38">
        <v>45189</v>
      </c>
      <c r="W38">
        <v>44182</v>
      </c>
      <c r="X38">
        <v>8896</v>
      </c>
      <c r="Y38">
        <v>39638</v>
      </c>
    </row>
    <row r="39" spans="1:25">
      <c r="A39" s="3" t="s">
        <v>47</v>
      </c>
      <c r="B39">
        <v>44892</v>
      </c>
      <c r="C39">
        <v>41710</v>
      </c>
      <c r="D39">
        <v>9466</v>
      </c>
      <c r="E39">
        <v>9220</v>
      </c>
      <c r="F39">
        <v>9666</v>
      </c>
      <c r="G39">
        <v>9357</v>
      </c>
      <c r="H39">
        <v>9156</v>
      </c>
      <c r="I39">
        <v>9422</v>
      </c>
      <c r="J39">
        <v>16836</v>
      </c>
      <c r="K39">
        <v>9320</v>
      </c>
      <c r="L39">
        <v>21106</v>
      </c>
      <c r="M39">
        <v>8918</v>
      </c>
      <c r="N39">
        <v>9088</v>
      </c>
      <c r="O39">
        <v>8865</v>
      </c>
      <c r="P39">
        <v>9613</v>
      </c>
      <c r="Q39">
        <v>9173</v>
      </c>
      <c r="R39">
        <v>28396</v>
      </c>
      <c r="S39">
        <v>9281</v>
      </c>
      <c r="T39">
        <v>8977</v>
      </c>
      <c r="U39">
        <v>9217</v>
      </c>
      <c r="V39">
        <v>8853</v>
      </c>
      <c r="W39">
        <v>9467</v>
      </c>
      <c r="X39">
        <v>8903</v>
      </c>
      <c r="Y39">
        <v>38890</v>
      </c>
    </row>
    <row r="40" spans="1:25">
      <c r="A40" s="3" t="s">
        <v>48</v>
      </c>
      <c r="B40">
        <v>44315</v>
      </c>
      <c r="C40">
        <v>42798</v>
      </c>
      <c r="D40">
        <v>9129</v>
      </c>
      <c r="E40">
        <v>9033</v>
      </c>
      <c r="F40">
        <v>9474</v>
      </c>
      <c r="G40">
        <v>10670</v>
      </c>
      <c r="H40">
        <v>8999</v>
      </c>
      <c r="I40">
        <v>21446</v>
      </c>
      <c r="J40">
        <v>41320</v>
      </c>
      <c r="K40">
        <v>12770</v>
      </c>
      <c r="L40">
        <v>39237</v>
      </c>
      <c r="M40">
        <v>12639</v>
      </c>
      <c r="N40">
        <v>9101</v>
      </c>
      <c r="O40">
        <v>9121</v>
      </c>
      <c r="P40">
        <v>9293</v>
      </c>
      <c r="Q40">
        <v>9186</v>
      </c>
      <c r="R40">
        <v>49520</v>
      </c>
      <c r="S40">
        <v>9166</v>
      </c>
      <c r="T40">
        <v>8812</v>
      </c>
      <c r="U40">
        <v>9073</v>
      </c>
      <c r="V40">
        <v>8983</v>
      </c>
      <c r="W40">
        <v>8694</v>
      </c>
      <c r="X40">
        <v>8956</v>
      </c>
      <c r="Y40">
        <v>38535</v>
      </c>
    </row>
    <row r="41" spans="1:25">
      <c r="A41" s="3" t="s">
        <v>49</v>
      </c>
      <c r="B41">
        <v>46873</v>
      </c>
      <c r="C41">
        <v>40595</v>
      </c>
      <c r="D41">
        <v>9237</v>
      </c>
      <c r="E41">
        <v>8998</v>
      </c>
      <c r="F41">
        <v>9233</v>
      </c>
      <c r="G41">
        <v>26910</v>
      </c>
      <c r="H41">
        <v>12222</v>
      </c>
      <c r="I41">
        <v>42786</v>
      </c>
      <c r="J41">
        <v>44196</v>
      </c>
      <c r="K41">
        <v>28968</v>
      </c>
      <c r="L41">
        <v>43627</v>
      </c>
      <c r="M41">
        <v>36771</v>
      </c>
      <c r="N41">
        <v>9163</v>
      </c>
      <c r="O41">
        <v>10410</v>
      </c>
      <c r="P41">
        <v>9220</v>
      </c>
      <c r="Q41">
        <v>8978</v>
      </c>
      <c r="R41">
        <v>47924</v>
      </c>
      <c r="S41">
        <v>11993</v>
      </c>
      <c r="T41">
        <v>8763</v>
      </c>
      <c r="U41">
        <v>9096</v>
      </c>
      <c r="V41">
        <v>8986</v>
      </c>
      <c r="W41">
        <v>9916</v>
      </c>
      <c r="X41">
        <v>8922</v>
      </c>
      <c r="Y41">
        <v>39546</v>
      </c>
    </row>
    <row r="42" spans="1:25">
      <c r="A42" s="3" t="s">
        <v>50</v>
      </c>
      <c r="B42">
        <v>38510</v>
      </c>
      <c r="C42">
        <v>40979</v>
      </c>
      <c r="D42">
        <v>16336</v>
      </c>
      <c r="E42">
        <v>8990</v>
      </c>
      <c r="F42">
        <v>9084</v>
      </c>
      <c r="G42">
        <v>43704</v>
      </c>
      <c r="H42">
        <v>43688</v>
      </c>
      <c r="I42">
        <v>46582</v>
      </c>
      <c r="J42">
        <v>46013</v>
      </c>
      <c r="K42">
        <v>42255</v>
      </c>
      <c r="L42">
        <v>44612</v>
      </c>
      <c r="M42">
        <v>44499</v>
      </c>
      <c r="N42">
        <v>34256</v>
      </c>
      <c r="O42">
        <v>35217</v>
      </c>
      <c r="P42">
        <v>9828</v>
      </c>
      <c r="Q42">
        <v>8914</v>
      </c>
      <c r="R42">
        <v>45765</v>
      </c>
      <c r="S42">
        <v>20352</v>
      </c>
      <c r="T42">
        <v>8782</v>
      </c>
      <c r="U42">
        <v>8983</v>
      </c>
      <c r="V42">
        <v>20270</v>
      </c>
      <c r="W42">
        <v>32952</v>
      </c>
      <c r="X42">
        <v>9131</v>
      </c>
      <c r="Y42">
        <v>41790</v>
      </c>
    </row>
    <row r="43" spans="1:25">
      <c r="A43" s="3" t="s">
        <v>51</v>
      </c>
      <c r="B43">
        <v>40224</v>
      </c>
      <c r="C43">
        <v>40298</v>
      </c>
      <c r="D43">
        <v>41481</v>
      </c>
      <c r="E43">
        <v>8893</v>
      </c>
      <c r="F43">
        <v>25694</v>
      </c>
      <c r="G43">
        <v>46179</v>
      </c>
      <c r="H43">
        <v>45873</v>
      </c>
      <c r="I43">
        <v>43658</v>
      </c>
      <c r="J43">
        <v>43369</v>
      </c>
      <c r="K43">
        <v>42242</v>
      </c>
      <c r="L43">
        <v>43400</v>
      </c>
      <c r="M43">
        <v>43895</v>
      </c>
      <c r="N43">
        <v>44713</v>
      </c>
      <c r="O43">
        <v>42119</v>
      </c>
      <c r="P43">
        <v>43040</v>
      </c>
      <c r="Q43">
        <v>43298</v>
      </c>
      <c r="R43">
        <v>43892</v>
      </c>
      <c r="S43">
        <v>34994</v>
      </c>
      <c r="T43">
        <v>8656</v>
      </c>
      <c r="U43">
        <v>10107</v>
      </c>
      <c r="V43">
        <v>38907</v>
      </c>
      <c r="W43">
        <v>38397</v>
      </c>
      <c r="X43">
        <v>9017</v>
      </c>
      <c r="Y43">
        <v>37689</v>
      </c>
    </row>
    <row r="44" spans="1:25">
      <c r="A44" s="3" t="s">
        <v>52</v>
      </c>
      <c r="B44">
        <v>39712</v>
      </c>
      <c r="C44">
        <v>39626</v>
      </c>
      <c r="D44">
        <v>42545</v>
      </c>
      <c r="E44">
        <v>30163</v>
      </c>
      <c r="F44">
        <v>45445</v>
      </c>
      <c r="G44">
        <v>43253</v>
      </c>
      <c r="H44">
        <v>43076</v>
      </c>
      <c r="I44">
        <v>42868</v>
      </c>
      <c r="J44">
        <v>40045</v>
      </c>
      <c r="K44">
        <v>41168</v>
      </c>
      <c r="L44">
        <v>42042</v>
      </c>
      <c r="M44">
        <v>40644</v>
      </c>
      <c r="N44">
        <v>43148</v>
      </c>
      <c r="O44">
        <v>42179</v>
      </c>
      <c r="P44">
        <v>43331</v>
      </c>
      <c r="Q44">
        <v>41471</v>
      </c>
      <c r="R44">
        <v>42333</v>
      </c>
      <c r="S44">
        <v>41504</v>
      </c>
      <c r="T44">
        <v>8787</v>
      </c>
      <c r="U44">
        <v>40974</v>
      </c>
      <c r="V44">
        <v>39908</v>
      </c>
      <c r="W44">
        <v>40413</v>
      </c>
      <c r="X44">
        <v>8889</v>
      </c>
      <c r="Y44">
        <v>38363</v>
      </c>
    </row>
    <row r="45" spans="1:25">
      <c r="A45" s="3" t="s">
        <v>53</v>
      </c>
      <c r="B45">
        <v>38669</v>
      </c>
      <c r="C45">
        <v>39411</v>
      </c>
      <c r="D45">
        <v>40612</v>
      </c>
      <c r="E45">
        <v>40188</v>
      </c>
      <c r="F45">
        <v>40617</v>
      </c>
      <c r="G45">
        <v>41518</v>
      </c>
      <c r="H45">
        <v>39116</v>
      </c>
      <c r="I45">
        <v>39980</v>
      </c>
      <c r="J45">
        <v>40633</v>
      </c>
      <c r="K45">
        <v>39797</v>
      </c>
      <c r="L45">
        <v>39104</v>
      </c>
      <c r="M45">
        <v>39902</v>
      </c>
      <c r="N45">
        <v>41124</v>
      </c>
      <c r="O45">
        <v>40631</v>
      </c>
      <c r="P45">
        <v>38700</v>
      </c>
      <c r="Q45">
        <v>40026</v>
      </c>
      <c r="R45">
        <v>39511</v>
      </c>
      <c r="S45">
        <v>40042</v>
      </c>
      <c r="T45">
        <v>38253</v>
      </c>
      <c r="U45">
        <v>41686</v>
      </c>
      <c r="V45">
        <v>38819</v>
      </c>
      <c r="W45">
        <v>40125</v>
      </c>
      <c r="X45">
        <v>8984</v>
      </c>
      <c r="Y45">
        <v>37839</v>
      </c>
    </row>
    <row r="46" spans="1:25">
      <c r="A46" s="3" t="s">
        <v>54</v>
      </c>
      <c r="B46">
        <v>33068</v>
      </c>
      <c r="C46">
        <v>38034</v>
      </c>
      <c r="D46">
        <v>38156</v>
      </c>
      <c r="E46">
        <v>38770</v>
      </c>
      <c r="F46">
        <v>37815</v>
      </c>
      <c r="G46">
        <v>39932</v>
      </c>
      <c r="H46">
        <v>38401</v>
      </c>
      <c r="I46">
        <v>37413</v>
      </c>
      <c r="J46">
        <v>38046</v>
      </c>
      <c r="K46">
        <v>40787</v>
      </c>
      <c r="L46">
        <v>36430</v>
      </c>
      <c r="M46">
        <v>37744</v>
      </c>
      <c r="N46">
        <v>39557</v>
      </c>
      <c r="O46">
        <v>38286</v>
      </c>
      <c r="P46">
        <v>37958</v>
      </c>
      <c r="Q46">
        <v>39169</v>
      </c>
      <c r="R46">
        <v>38252</v>
      </c>
      <c r="S46">
        <v>40269</v>
      </c>
      <c r="T46">
        <v>38379</v>
      </c>
      <c r="U46">
        <v>40144</v>
      </c>
      <c r="V46">
        <v>39224</v>
      </c>
      <c r="W46">
        <v>36743</v>
      </c>
      <c r="X46">
        <v>8475</v>
      </c>
      <c r="Y46">
        <v>36107</v>
      </c>
    </row>
    <row r="50" spans="1:2">
      <c r="A50" t="s">
        <v>55</v>
      </c>
      <c r="B50" s="2" t="s">
        <v>79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73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162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86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20585</v>
      </c>
      <c r="F26" t="s">
        <v>34</v>
      </c>
    </row>
    <row r="27" spans="1:25">
      <c r="A27" t="s">
        <v>35</v>
      </c>
      <c r="B27" s="2" t="s">
        <v>74</v>
      </c>
    </row>
    <row r="29" spans="1:25">
      <c r="B29" t="s">
        <v>71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42483</v>
      </c>
      <c r="C31">
        <v>40827</v>
      </c>
      <c r="D31">
        <v>8291</v>
      </c>
      <c r="E31">
        <v>7857</v>
      </c>
      <c r="F31">
        <v>8141</v>
      </c>
      <c r="G31">
        <v>7722</v>
      </c>
      <c r="H31">
        <v>7834</v>
      </c>
      <c r="I31">
        <v>8222</v>
      </c>
      <c r="J31">
        <v>8209</v>
      </c>
      <c r="K31">
        <v>8091</v>
      </c>
      <c r="L31">
        <v>7993</v>
      </c>
      <c r="M31">
        <v>8009</v>
      </c>
      <c r="N31">
        <v>8080</v>
      </c>
      <c r="O31">
        <v>7690</v>
      </c>
      <c r="P31">
        <v>10100</v>
      </c>
      <c r="Q31">
        <v>7817</v>
      </c>
      <c r="R31">
        <v>14170</v>
      </c>
      <c r="S31">
        <v>8046</v>
      </c>
      <c r="T31">
        <v>7747</v>
      </c>
      <c r="U31">
        <v>8105</v>
      </c>
      <c r="V31">
        <v>7922</v>
      </c>
      <c r="W31">
        <v>9371</v>
      </c>
      <c r="X31">
        <v>8166</v>
      </c>
      <c r="Y31">
        <v>42201</v>
      </c>
    </row>
    <row r="32" spans="1:25">
      <c r="A32" s="3" t="s">
        <v>40</v>
      </c>
      <c r="B32">
        <v>48177</v>
      </c>
      <c r="C32">
        <v>49813</v>
      </c>
      <c r="D32">
        <v>8561</v>
      </c>
      <c r="E32">
        <v>8196</v>
      </c>
      <c r="F32">
        <v>8754</v>
      </c>
      <c r="G32">
        <v>8342</v>
      </c>
      <c r="H32">
        <v>8260</v>
      </c>
      <c r="I32">
        <v>12443</v>
      </c>
      <c r="J32">
        <v>26113</v>
      </c>
      <c r="K32">
        <v>11349</v>
      </c>
      <c r="L32">
        <v>32591</v>
      </c>
      <c r="M32">
        <v>10448</v>
      </c>
      <c r="N32">
        <v>8346</v>
      </c>
      <c r="O32">
        <v>8127</v>
      </c>
      <c r="P32">
        <v>9258</v>
      </c>
      <c r="Q32">
        <v>8483</v>
      </c>
      <c r="R32">
        <v>40450</v>
      </c>
      <c r="S32">
        <v>8437</v>
      </c>
      <c r="T32">
        <v>8145</v>
      </c>
      <c r="U32">
        <v>8657</v>
      </c>
      <c r="V32">
        <v>8059</v>
      </c>
      <c r="W32">
        <v>8460</v>
      </c>
      <c r="X32">
        <v>8350</v>
      </c>
      <c r="Y32">
        <v>44467</v>
      </c>
    </row>
    <row r="33" spans="1:25">
      <c r="A33" s="3" t="s">
        <v>41</v>
      </c>
      <c r="C33">
        <v>40586</v>
      </c>
      <c r="D33">
        <v>8754</v>
      </c>
      <c r="E33">
        <v>8379</v>
      </c>
      <c r="F33">
        <v>8858</v>
      </c>
      <c r="G33">
        <v>12287</v>
      </c>
      <c r="H33">
        <v>8690</v>
      </c>
      <c r="I33">
        <v>35315</v>
      </c>
      <c r="J33">
        <v>44580</v>
      </c>
      <c r="K33">
        <v>36793</v>
      </c>
      <c r="L33">
        <v>41950</v>
      </c>
      <c r="M33">
        <v>38886</v>
      </c>
      <c r="N33">
        <v>8538</v>
      </c>
      <c r="O33">
        <v>8485</v>
      </c>
      <c r="P33">
        <v>8735</v>
      </c>
      <c r="Q33">
        <v>8423</v>
      </c>
      <c r="R33">
        <v>50893</v>
      </c>
      <c r="S33">
        <v>10342</v>
      </c>
      <c r="T33">
        <v>8414</v>
      </c>
      <c r="U33">
        <v>8514</v>
      </c>
      <c r="V33">
        <v>8456</v>
      </c>
      <c r="W33">
        <v>9264</v>
      </c>
      <c r="X33">
        <v>8283</v>
      </c>
      <c r="Y33">
        <v>44208</v>
      </c>
    </row>
    <row r="34" spans="1:25">
      <c r="A34" s="3" t="s">
        <v>42</v>
      </c>
      <c r="B34">
        <v>46584</v>
      </c>
      <c r="C34">
        <v>48633</v>
      </c>
      <c r="D34">
        <v>9798</v>
      </c>
      <c r="E34">
        <v>8453</v>
      </c>
      <c r="F34">
        <v>8866</v>
      </c>
      <c r="G34">
        <v>48701</v>
      </c>
      <c r="H34">
        <v>42125</v>
      </c>
      <c r="I34">
        <v>51319</v>
      </c>
      <c r="J34">
        <v>52324</v>
      </c>
      <c r="K34">
        <v>49500</v>
      </c>
      <c r="L34">
        <v>49385</v>
      </c>
      <c r="M34">
        <v>54372</v>
      </c>
      <c r="N34">
        <v>18059</v>
      </c>
      <c r="O34">
        <v>22250</v>
      </c>
      <c r="P34">
        <v>9162</v>
      </c>
      <c r="Q34">
        <v>8406</v>
      </c>
      <c r="R34">
        <v>54337</v>
      </c>
      <c r="S34">
        <v>18915</v>
      </c>
      <c r="T34">
        <v>8248</v>
      </c>
      <c r="U34">
        <v>8615</v>
      </c>
      <c r="V34">
        <v>17465</v>
      </c>
      <c r="W34">
        <v>27141</v>
      </c>
      <c r="X34">
        <v>8233</v>
      </c>
      <c r="Y34">
        <v>44292</v>
      </c>
    </row>
    <row r="35" spans="1:25">
      <c r="A35" s="3" t="s">
        <v>43</v>
      </c>
      <c r="B35">
        <v>36372</v>
      </c>
      <c r="C35">
        <v>42330</v>
      </c>
      <c r="D35">
        <v>33318</v>
      </c>
      <c r="E35">
        <v>8388</v>
      </c>
      <c r="F35">
        <v>9659</v>
      </c>
      <c r="G35">
        <v>47607</v>
      </c>
      <c r="H35">
        <v>49213</v>
      </c>
      <c r="I35">
        <v>50983</v>
      </c>
      <c r="J35">
        <v>45559</v>
      </c>
      <c r="K35">
        <v>47054</v>
      </c>
      <c r="L35">
        <v>49738</v>
      </c>
      <c r="M35">
        <v>47783</v>
      </c>
      <c r="N35">
        <v>49139</v>
      </c>
      <c r="O35">
        <v>45334</v>
      </c>
      <c r="P35">
        <v>29062</v>
      </c>
      <c r="Q35">
        <v>40863</v>
      </c>
      <c r="R35">
        <v>52234</v>
      </c>
      <c r="S35">
        <v>38844</v>
      </c>
      <c r="T35">
        <v>8424</v>
      </c>
      <c r="U35">
        <v>8659</v>
      </c>
      <c r="V35">
        <v>42518</v>
      </c>
      <c r="W35">
        <v>43286</v>
      </c>
      <c r="X35">
        <v>8195</v>
      </c>
      <c r="Y35">
        <v>43335</v>
      </c>
    </row>
    <row r="36" spans="1:25">
      <c r="A36" s="3" t="s">
        <v>44</v>
      </c>
      <c r="B36">
        <v>44717</v>
      </c>
      <c r="C36">
        <v>46621</v>
      </c>
      <c r="D36">
        <v>47261</v>
      </c>
      <c r="E36">
        <v>27723</v>
      </c>
      <c r="F36">
        <v>49931</v>
      </c>
      <c r="G36">
        <v>47144</v>
      </c>
      <c r="H36">
        <v>47881</v>
      </c>
      <c r="I36">
        <v>49415</v>
      </c>
      <c r="J36">
        <v>50662</v>
      </c>
      <c r="K36">
        <v>50481</v>
      </c>
      <c r="L36">
        <v>52335</v>
      </c>
      <c r="M36">
        <v>51242</v>
      </c>
      <c r="N36">
        <v>51908</v>
      </c>
      <c r="O36">
        <v>48733</v>
      </c>
      <c r="P36">
        <v>51160</v>
      </c>
      <c r="Q36">
        <v>48265</v>
      </c>
      <c r="R36">
        <v>51514</v>
      </c>
      <c r="S36">
        <v>50072</v>
      </c>
      <c r="T36">
        <v>8190</v>
      </c>
      <c r="U36">
        <v>39062</v>
      </c>
      <c r="V36">
        <v>46005</v>
      </c>
      <c r="W36">
        <v>43994</v>
      </c>
      <c r="X36">
        <v>8271</v>
      </c>
      <c r="Y36">
        <v>42149</v>
      </c>
    </row>
    <row r="37" spans="1:25">
      <c r="A37" s="3" t="s">
        <v>45</v>
      </c>
      <c r="B37">
        <v>40384</v>
      </c>
      <c r="C37">
        <v>42942</v>
      </c>
      <c r="D37">
        <v>45267</v>
      </c>
      <c r="E37">
        <v>42597</v>
      </c>
      <c r="F37">
        <v>47621</v>
      </c>
      <c r="G37">
        <v>48289</v>
      </c>
      <c r="H37">
        <v>47236</v>
      </c>
      <c r="I37">
        <v>44823</v>
      </c>
      <c r="J37">
        <v>43919</v>
      </c>
      <c r="K37">
        <v>45696</v>
      </c>
      <c r="L37">
        <v>43993</v>
      </c>
      <c r="M37">
        <v>47061</v>
      </c>
      <c r="N37">
        <v>49816</v>
      </c>
      <c r="O37">
        <v>49003</v>
      </c>
      <c r="P37">
        <v>51772</v>
      </c>
      <c r="Q37">
        <v>50828</v>
      </c>
      <c r="R37">
        <v>53158</v>
      </c>
      <c r="S37">
        <v>52769</v>
      </c>
      <c r="T37">
        <v>37296</v>
      </c>
      <c r="U37">
        <v>49395</v>
      </c>
      <c r="V37">
        <v>47205</v>
      </c>
      <c r="W37">
        <v>45586</v>
      </c>
      <c r="X37">
        <v>8192</v>
      </c>
      <c r="Y37">
        <v>42111</v>
      </c>
    </row>
    <row r="38" spans="1:25">
      <c r="A38" s="3" t="s">
        <v>46</v>
      </c>
      <c r="B38">
        <v>46303</v>
      </c>
      <c r="C38">
        <v>44206</v>
      </c>
      <c r="D38">
        <v>48889</v>
      </c>
      <c r="E38">
        <v>50243</v>
      </c>
      <c r="F38">
        <v>52695</v>
      </c>
      <c r="G38">
        <v>51127</v>
      </c>
      <c r="H38">
        <v>49005</v>
      </c>
      <c r="I38">
        <v>50003</v>
      </c>
      <c r="J38">
        <v>48308</v>
      </c>
      <c r="K38">
        <v>48890</v>
      </c>
      <c r="L38">
        <v>49586</v>
      </c>
      <c r="M38">
        <v>51517</v>
      </c>
      <c r="N38">
        <v>51471</v>
      </c>
      <c r="O38">
        <v>47769</v>
      </c>
      <c r="P38">
        <v>50826</v>
      </c>
      <c r="Q38">
        <v>48445</v>
      </c>
      <c r="R38">
        <v>50861</v>
      </c>
      <c r="S38">
        <v>50337</v>
      </c>
      <c r="T38">
        <v>47922</v>
      </c>
      <c r="U38">
        <v>48690</v>
      </c>
      <c r="V38">
        <v>46480</v>
      </c>
      <c r="W38">
        <v>44875</v>
      </c>
      <c r="X38">
        <v>8358</v>
      </c>
      <c r="Y38">
        <v>41865</v>
      </c>
    </row>
    <row r="39" spans="1:25">
      <c r="A39" s="3" t="s">
        <v>47</v>
      </c>
      <c r="B39">
        <v>38913</v>
      </c>
      <c r="C39">
        <v>39697</v>
      </c>
      <c r="D39">
        <v>8624</v>
      </c>
      <c r="E39">
        <v>8299</v>
      </c>
      <c r="F39">
        <v>8975</v>
      </c>
      <c r="G39">
        <v>8414</v>
      </c>
      <c r="H39">
        <v>8131</v>
      </c>
      <c r="I39">
        <v>8560</v>
      </c>
      <c r="J39">
        <v>11315</v>
      </c>
      <c r="K39">
        <v>8266</v>
      </c>
      <c r="L39">
        <v>21167</v>
      </c>
      <c r="M39">
        <v>8264</v>
      </c>
      <c r="N39">
        <v>8253</v>
      </c>
      <c r="O39">
        <v>7896</v>
      </c>
      <c r="P39">
        <v>11247</v>
      </c>
      <c r="Q39">
        <v>8020</v>
      </c>
      <c r="R39">
        <v>26789</v>
      </c>
      <c r="S39">
        <v>8405</v>
      </c>
      <c r="T39">
        <v>8133</v>
      </c>
      <c r="U39">
        <v>8557</v>
      </c>
      <c r="V39">
        <v>8079</v>
      </c>
      <c r="W39">
        <v>8862</v>
      </c>
      <c r="X39">
        <v>8184</v>
      </c>
      <c r="Y39">
        <v>41553</v>
      </c>
    </row>
    <row r="40" spans="1:25">
      <c r="A40" s="3" t="s">
        <v>48</v>
      </c>
      <c r="B40">
        <v>43085</v>
      </c>
      <c r="C40">
        <v>46070</v>
      </c>
      <c r="D40">
        <v>8300</v>
      </c>
      <c r="E40">
        <v>8333</v>
      </c>
      <c r="F40">
        <v>8609</v>
      </c>
      <c r="G40">
        <v>10247</v>
      </c>
      <c r="H40">
        <v>8483</v>
      </c>
      <c r="I40">
        <v>23562</v>
      </c>
      <c r="J40">
        <v>38644</v>
      </c>
      <c r="K40">
        <v>19727</v>
      </c>
      <c r="L40">
        <v>38966</v>
      </c>
      <c r="M40">
        <v>25317</v>
      </c>
      <c r="N40">
        <v>8390</v>
      </c>
      <c r="O40">
        <v>8350</v>
      </c>
      <c r="P40">
        <v>8903</v>
      </c>
      <c r="Q40">
        <v>8030</v>
      </c>
      <c r="R40">
        <v>46176</v>
      </c>
      <c r="S40">
        <v>8461</v>
      </c>
      <c r="T40">
        <v>7994</v>
      </c>
      <c r="U40">
        <v>8231</v>
      </c>
      <c r="V40">
        <v>8034</v>
      </c>
      <c r="W40">
        <v>8329</v>
      </c>
      <c r="X40">
        <v>8233</v>
      </c>
      <c r="Y40">
        <v>40877</v>
      </c>
    </row>
    <row r="41" spans="1:25">
      <c r="A41" s="3" t="s">
        <v>49</v>
      </c>
      <c r="B41">
        <v>35177</v>
      </c>
      <c r="C41">
        <v>37426</v>
      </c>
      <c r="D41">
        <v>8278</v>
      </c>
      <c r="E41">
        <v>8255</v>
      </c>
      <c r="F41">
        <v>8390</v>
      </c>
      <c r="G41">
        <v>20787</v>
      </c>
      <c r="H41">
        <v>10070</v>
      </c>
      <c r="I41">
        <v>40051</v>
      </c>
      <c r="J41">
        <v>40468</v>
      </c>
      <c r="K41">
        <v>38294</v>
      </c>
      <c r="L41">
        <v>42461</v>
      </c>
      <c r="M41">
        <v>39662</v>
      </c>
      <c r="N41">
        <v>8483</v>
      </c>
      <c r="O41">
        <v>10874</v>
      </c>
      <c r="P41">
        <v>8516</v>
      </c>
      <c r="Q41">
        <v>8139</v>
      </c>
      <c r="R41">
        <v>48997</v>
      </c>
      <c r="S41">
        <v>12840</v>
      </c>
      <c r="T41">
        <v>7973</v>
      </c>
      <c r="U41">
        <v>8293</v>
      </c>
      <c r="V41">
        <v>9119</v>
      </c>
      <c r="W41">
        <v>12556</v>
      </c>
      <c r="X41">
        <v>8166</v>
      </c>
      <c r="Y41">
        <v>42931</v>
      </c>
    </row>
    <row r="42" spans="1:25">
      <c r="A42" s="3" t="s">
        <v>50</v>
      </c>
      <c r="B42">
        <v>43698</v>
      </c>
      <c r="C42">
        <v>42691</v>
      </c>
      <c r="D42">
        <v>14937</v>
      </c>
      <c r="E42">
        <v>8257</v>
      </c>
      <c r="F42">
        <v>8462</v>
      </c>
      <c r="G42">
        <v>47156</v>
      </c>
      <c r="H42">
        <v>46557</v>
      </c>
      <c r="I42">
        <v>49263</v>
      </c>
      <c r="J42">
        <v>48060</v>
      </c>
      <c r="K42">
        <v>47636</v>
      </c>
      <c r="L42">
        <v>47227</v>
      </c>
      <c r="M42">
        <v>49000</v>
      </c>
      <c r="N42">
        <v>42170</v>
      </c>
      <c r="O42">
        <v>35417</v>
      </c>
      <c r="P42">
        <v>10004</v>
      </c>
      <c r="Q42">
        <v>8654</v>
      </c>
      <c r="R42">
        <v>50097</v>
      </c>
      <c r="S42">
        <v>24782</v>
      </c>
      <c r="T42">
        <v>7948</v>
      </c>
      <c r="U42">
        <v>8250</v>
      </c>
      <c r="V42">
        <v>29020</v>
      </c>
      <c r="W42">
        <v>36470</v>
      </c>
      <c r="X42">
        <v>8247</v>
      </c>
      <c r="Y42">
        <v>45623</v>
      </c>
    </row>
    <row r="43" spans="1:25">
      <c r="A43" s="3" t="s">
        <v>51</v>
      </c>
      <c r="B43">
        <v>33245</v>
      </c>
      <c r="C43">
        <v>36741</v>
      </c>
      <c r="D43">
        <v>35420</v>
      </c>
      <c r="E43">
        <v>8227</v>
      </c>
      <c r="F43">
        <v>14239</v>
      </c>
      <c r="G43">
        <v>38444</v>
      </c>
      <c r="H43">
        <v>36137</v>
      </c>
      <c r="I43">
        <v>38507</v>
      </c>
      <c r="J43">
        <v>39938</v>
      </c>
      <c r="K43">
        <v>38231</v>
      </c>
      <c r="L43">
        <v>38923</v>
      </c>
      <c r="M43">
        <v>42047</v>
      </c>
      <c r="N43">
        <v>45134</v>
      </c>
      <c r="O43">
        <v>44472</v>
      </c>
      <c r="P43">
        <v>42315</v>
      </c>
      <c r="Q43">
        <v>44888</v>
      </c>
      <c r="R43">
        <v>46578</v>
      </c>
      <c r="S43">
        <v>44405</v>
      </c>
      <c r="T43">
        <v>8075</v>
      </c>
      <c r="U43">
        <v>9477</v>
      </c>
      <c r="V43">
        <v>41093</v>
      </c>
      <c r="W43">
        <v>41456</v>
      </c>
      <c r="X43">
        <v>8161</v>
      </c>
      <c r="Y43">
        <v>41718</v>
      </c>
    </row>
    <row r="44" spans="1:25">
      <c r="A44" s="3" t="s">
        <v>52</v>
      </c>
      <c r="B44">
        <v>40018</v>
      </c>
      <c r="C44">
        <v>42002</v>
      </c>
      <c r="D44">
        <v>46345</v>
      </c>
      <c r="E44">
        <v>37275</v>
      </c>
      <c r="F44">
        <v>45012</v>
      </c>
      <c r="G44">
        <v>46092</v>
      </c>
      <c r="H44">
        <v>47192</v>
      </c>
      <c r="I44">
        <v>45128</v>
      </c>
      <c r="J44">
        <v>43346</v>
      </c>
      <c r="K44">
        <v>43054</v>
      </c>
      <c r="L44">
        <v>45967</v>
      </c>
      <c r="M44">
        <v>42738</v>
      </c>
      <c r="N44">
        <v>44689</v>
      </c>
      <c r="O44">
        <v>43395</v>
      </c>
      <c r="P44">
        <v>45818</v>
      </c>
      <c r="Q44">
        <v>43658</v>
      </c>
      <c r="R44">
        <v>44606</v>
      </c>
      <c r="S44">
        <v>42303</v>
      </c>
      <c r="T44">
        <v>8544</v>
      </c>
      <c r="U44">
        <v>42051</v>
      </c>
      <c r="V44">
        <v>41593</v>
      </c>
      <c r="W44">
        <v>42230</v>
      </c>
      <c r="X44">
        <v>8113</v>
      </c>
      <c r="Y44">
        <v>43086</v>
      </c>
    </row>
    <row r="45" spans="1:25">
      <c r="A45" s="3" t="s">
        <v>53</v>
      </c>
      <c r="B45">
        <v>35361</v>
      </c>
      <c r="C45">
        <v>39680</v>
      </c>
      <c r="D45">
        <v>41560</v>
      </c>
      <c r="E45">
        <v>41344</v>
      </c>
      <c r="F45">
        <v>41361</v>
      </c>
      <c r="G45">
        <v>42725</v>
      </c>
      <c r="H45">
        <v>41553</v>
      </c>
      <c r="I45">
        <v>40283</v>
      </c>
      <c r="J45">
        <v>39601</v>
      </c>
      <c r="K45">
        <v>41003</v>
      </c>
      <c r="L45">
        <v>41075</v>
      </c>
      <c r="M45">
        <v>40369</v>
      </c>
      <c r="N45">
        <v>42585</v>
      </c>
      <c r="O45">
        <v>43157</v>
      </c>
      <c r="P45">
        <v>42927</v>
      </c>
      <c r="Q45">
        <v>41804</v>
      </c>
      <c r="R45">
        <v>43629</v>
      </c>
      <c r="S45">
        <v>43526</v>
      </c>
      <c r="T45">
        <v>38766</v>
      </c>
      <c r="U45">
        <v>41010</v>
      </c>
      <c r="V45">
        <v>40522</v>
      </c>
      <c r="W45">
        <v>43014</v>
      </c>
      <c r="X45">
        <v>8219</v>
      </c>
      <c r="Y45">
        <v>41064</v>
      </c>
    </row>
    <row r="46" spans="1:25">
      <c r="A46" s="3" t="s">
        <v>54</v>
      </c>
      <c r="B46">
        <v>37653</v>
      </c>
      <c r="C46">
        <v>41628</v>
      </c>
      <c r="D46">
        <v>41684</v>
      </c>
      <c r="E46">
        <v>41377</v>
      </c>
      <c r="F46">
        <v>41948</v>
      </c>
      <c r="G46">
        <v>44679</v>
      </c>
      <c r="H46">
        <v>42724</v>
      </c>
      <c r="I46">
        <v>40694</v>
      </c>
      <c r="J46">
        <v>40193</v>
      </c>
      <c r="K46">
        <v>43902</v>
      </c>
      <c r="L46">
        <v>39063</v>
      </c>
      <c r="M46">
        <v>39709</v>
      </c>
      <c r="N46">
        <v>43892</v>
      </c>
      <c r="O46">
        <v>41841</v>
      </c>
      <c r="P46">
        <v>41545</v>
      </c>
      <c r="Q46">
        <v>41827</v>
      </c>
      <c r="R46">
        <v>43800</v>
      </c>
      <c r="S46">
        <v>43249</v>
      </c>
      <c r="T46">
        <v>40451</v>
      </c>
      <c r="U46">
        <v>42532</v>
      </c>
      <c r="V46">
        <v>39086</v>
      </c>
      <c r="W46">
        <v>38476</v>
      </c>
      <c r="X46">
        <v>7891</v>
      </c>
      <c r="Y46">
        <v>39498</v>
      </c>
    </row>
    <row r="47" spans="1:25">
      <c r="B47">
        <v>12292</v>
      </c>
    </row>
    <row r="50" spans="1:2">
      <c r="A50" t="s">
        <v>55</v>
      </c>
      <c r="B50" s="2" t="s">
        <v>75</v>
      </c>
    </row>
  </sheetData>
  <conditionalFormatting sqref="C31:Y46 B31:B32 B34:B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69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161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85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70</v>
      </c>
    </row>
    <row r="29" spans="1:25">
      <c r="B29" t="s">
        <v>71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44372</v>
      </c>
      <c r="C31">
        <v>42039</v>
      </c>
      <c r="D31">
        <v>7731</v>
      </c>
      <c r="E31">
        <v>7260</v>
      </c>
      <c r="F31">
        <v>7508</v>
      </c>
      <c r="G31">
        <v>7166</v>
      </c>
      <c r="H31">
        <v>7219</v>
      </c>
      <c r="I31">
        <v>7688</v>
      </c>
      <c r="J31">
        <v>7311</v>
      </c>
      <c r="K31">
        <v>7521</v>
      </c>
      <c r="L31">
        <v>7278</v>
      </c>
      <c r="M31">
        <v>7255</v>
      </c>
      <c r="N31">
        <v>7450</v>
      </c>
      <c r="O31">
        <v>6850</v>
      </c>
      <c r="P31">
        <v>10530</v>
      </c>
      <c r="Q31">
        <v>7177</v>
      </c>
      <c r="R31">
        <v>10283</v>
      </c>
      <c r="S31">
        <v>7259</v>
      </c>
      <c r="T31">
        <v>7137</v>
      </c>
      <c r="U31">
        <v>7272</v>
      </c>
      <c r="V31">
        <v>7110</v>
      </c>
      <c r="W31">
        <v>8534</v>
      </c>
      <c r="X31">
        <v>7341</v>
      </c>
      <c r="Y31">
        <v>40824</v>
      </c>
    </row>
    <row r="32" spans="1:25">
      <c r="A32" s="3" t="s">
        <v>40</v>
      </c>
      <c r="B32">
        <v>43701</v>
      </c>
      <c r="C32">
        <v>46197</v>
      </c>
      <c r="D32">
        <v>8055</v>
      </c>
      <c r="E32">
        <v>7752</v>
      </c>
      <c r="F32">
        <v>8126</v>
      </c>
      <c r="G32">
        <v>7529</v>
      </c>
      <c r="H32">
        <v>7730</v>
      </c>
      <c r="I32">
        <v>8694</v>
      </c>
      <c r="J32">
        <v>17469</v>
      </c>
      <c r="K32">
        <v>8267</v>
      </c>
      <c r="L32">
        <v>28067</v>
      </c>
      <c r="M32">
        <v>7738</v>
      </c>
      <c r="N32">
        <v>7754</v>
      </c>
      <c r="O32">
        <v>7536</v>
      </c>
      <c r="P32">
        <v>8872</v>
      </c>
      <c r="Q32">
        <v>7726</v>
      </c>
      <c r="R32">
        <v>37959</v>
      </c>
      <c r="S32">
        <v>7793</v>
      </c>
      <c r="T32">
        <v>7597</v>
      </c>
      <c r="U32">
        <v>7728</v>
      </c>
      <c r="V32">
        <v>7590</v>
      </c>
      <c r="W32">
        <v>7647</v>
      </c>
      <c r="X32">
        <v>7830</v>
      </c>
      <c r="Y32">
        <v>40221</v>
      </c>
    </row>
    <row r="33" spans="1:25">
      <c r="A33" s="3" t="s">
        <v>41</v>
      </c>
      <c r="B33">
        <v>43798</v>
      </c>
      <c r="C33">
        <v>48084</v>
      </c>
      <c r="D33">
        <v>8102</v>
      </c>
      <c r="E33">
        <v>7962</v>
      </c>
      <c r="F33">
        <v>8012</v>
      </c>
      <c r="G33">
        <v>13536</v>
      </c>
      <c r="H33">
        <v>8404</v>
      </c>
      <c r="I33">
        <v>32215</v>
      </c>
      <c r="J33">
        <v>44205</v>
      </c>
      <c r="K33">
        <v>25136</v>
      </c>
      <c r="L33">
        <v>41958</v>
      </c>
      <c r="M33">
        <v>30761</v>
      </c>
      <c r="N33">
        <v>8002</v>
      </c>
      <c r="O33">
        <v>8131</v>
      </c>
      <c r="P33">
        <v>8215</v>
      </c>
      <c r="Q33">
        <v>7790</v>
      </c>
      <c r="R33">
        <v>49398</v>
      </c>
      <c r="S33">
        <v>8453</v>
      </c>
      <c r="T33">
        <v>7693</v>
      </c>
      <c r="U33">
        <v>8057</v>
      </c>
      <c r="V33">
        <v>7780</v>
      </c>
      <c r="W33">
        <v>8137</v>
      </c>
      <c r="X33">
        <v>7707</v>
      </c>
      <c r="Y33">
        <v>45552</v>
      </c>
    </row>
    <row r="34" spans="1:25">
      <c r="A34" s="3" t="s">
        <v>42</v>
      </c>
      <c r="B34">
        <v>43516</v>
      </c>
      <c r="C34">
        <v>47715</v>
      </c>
      <c r="D34">
        <v>9352</v>
      </c>
      <c r="E34">
        <v>7899</v>
      </c>
      <c r="F34">
        <v>8296</v>
      </c>
      <c r="G34">
        <v>46422</v>
      </c>
      <c r="H34">
        <v>40060</v>
      </c>
      <c r="I34">
        <v>48170</v>
      </c>
      <c r="J34">
        <v>48978</v>
      </c>
      <c r="K34">
        <v>43909</v>
      </c>
      <c r="L34">
        <v>47757</v>
      </c>
      <c r="M34">
        <v>50765</v>
      </c>
      <c r="N34">
        <v>13444</v>
      </c>
      <c r="O34">
        <v>23554</v>
      </c>
      <c r="P34">
        <v>8394</v>
      </c>
      <c r="Q34">
        <v>7902</v>
      </c>
      <c r="R34">
        <v>50947</v>
      </c>
      <c r="S34">
        <v>15884</v>
      </c>
      <c r="T34">
        <v>7740</v>
      </c>
      <c r="U34">
        <v>8018</v>
      </c>
      <c r="V34">
        <v>10701</v>
      </c>
      <c r="W34">
        <v>17484</v>
      </c>
      <c r="X34">
        <v>7738</v>
      </c>
      <c r="Y34">
        <v>44355</v>
      </c>
    </row>
    <row r="35" spans="1:25">
      <c r="A35" s="3" t="s">
        <v>43</v>
      </c>
      <c r="B35">
        <v>41767</v>
      </c>
      <c r="C35">
        <v>44232</v>
      </c>
      <c r="D35">
        <v>36028</v>
      </c>
      <c r="E35">
        <v>7964</v>
      </c>
      <c r="F35">
        <v>9238</v>
      </c>
      <c r="G35">
        <v>51071</v>
      </c>
      <c r="H35">
        <v>48489</v>
      </c>
      <c r="I35">
        <v>48873</v>
      </c>
      <c r="J35">
        <v>48203</v>
      </c>
      <c r="K35">
        <v>49040</v>
      </c>
      <c r="L35">
        <v>47617</v>
      </c>
      <c r="M35">
        <v>50030</v>
      </c>
      <c r="N35">
        <v>48166</v>
      </c>
      <c r="O35">
        <v>46810</v>
      </c>
      <c r="P35">
        <v>13341</v>
      </c>
      <c r="Q35">
        <v>22165</v>
      </c>
      <c r="R35">
        <v>51192</v>
      </c>
      <c r="S35">
        <v>34802</v>
      </c>
      <c r="T35">
        <v>7788</v>
      </c>
      <c r="U35">
        <v>8080</v>
      </c>
      <c r="V35">
        <v>37607</v>
      </c>
      <c r="W35">
        <v>39122</v>
      </c>
      <c r="X35">
        <v>7703</v>
      </c>
      <c r="Y35">
        <v>38910</v>
      </c>
    </row>
    <row r="36" spans="1:25">
      <c r="A36" s="3" t="s">
        <v>44</v>
      </c>
      <c r="B36">
        <v>40807</v>
      </c>
      <c r="C36">
        <v>46017</v>
      </c>
      <c r="D36">
        <v>46204</v>
      </c>
      <c r="E36">
        <v>19483</v>
      </c>
      <c r="F36">
        <v>43426</v>
      </c>
      <c r="G36">
        <v>46232</v>
      </c>
      <c r="H36">
        <v>46679</v>
      </c>
      <c r="I36">
        <v>47872</v>
      </c>
      <c r="J36">
        <v>47741</v>
      </c>
      <c r="K36">
        <v>48066</v>
      </c>
      <c r="L36">
        <v>48417</v>
      </c>
      <c r="M36">
        <v>47718</v>
      </c>
      <c r="N36">
        <v>48827</v>
      </c>
      <c r="O36">
        <v>46564</v>
      </c>
      <c r="P36">
        <v>46154</v>
      </c>
      <c r="Q36">
        <v>48417</v>
      </c>
      <c r="R36">
        <v>49864</v>
      </c>
      <c r="S36">
        <v>45675</v>
      </c>
      <c r="T36">
        <v>7775</v>
      </c>
      <c r="U36">
        <v>32106</v>
      </c>
      <c r="V36">
        <v>44334</v>
      </c>
      <c r="W36">
        <v>41730</v>
      </c>
      <c r="X36">
        <v>7790</v>
      </c>
      <c r="Y36">
        <v>39623</v>
      </c>
    </row>
    <row r="37" spans="1:25">
      <c r="A37" s="3" t="s">
        <v>45</v>
      </c>
      <c r="B37">
        <v>42883</v>
      </c>
      <c r="C37">
        <v>45367</v>
      </c>
      <c r="D37">
        <v>47578</v>
      </c>
      <c r="E37">
        <v>44539</v>
      </c>
      <c r="F37">
        <v>50779</v>
      </c>
      <c r="G37">
        <v>49038</v>
      </c>
      <c r="H37">
        <v>47916</v>
      </c>
      <c r="I37">
        <v>48871</v>
      </c>
      <c r="J37">
        <v>49216</v>
      </c>
      <c r="K37">
        <v>48497</v>
      </c>
      <c r="L37">
        <v>48198</v>
      </c>
      <c r="M37">
        <v>49742</v>
      </c>
      <c r="N37">
        <v>49612</v>
      </c>
      <c r="O37">
        <v>48098</v>
      </c>
      <c r="P37">
        <v>48071</v>
      </c>
      <c r="Q37">
        <v>48458</v>
      </c>
      <c r="R37">
        <v>50339</v>
      </c>
      <c r="S37">
        <v>48784</v>
      </c>
      <c r="T37">
        <v>28005</v>
      </c>
      <c r="U37">
        <v>45888</v>
      </c>
      <c r="V37">
        <v>45160</v>
      </c>
      <c r="W37">
        <v>42899</v>
      </c>
      <c r="X37">
        <v>7787</v>
      </c>
      <c r="Y37">
        <v>39149</v>
      </c>
    </row>
    <row r="38" spans="1:25">
      <c r="A38" s="3" t="s">
        <v>46</v>
      </c>
      <c r="B38">
        <v>42502</v>
      </c>
      <c r="C38">
        <v>43972</v>
      </c>
      <c r="D38">
        <v>47574</v>
      </c>
      <c r="E38">
        <v>47477</v>
      </c>
      <c r="F38">
        <v>49424</v>
      </c>
      <c r="G38">
        <v>49486</v>
      </c>
      <c r="H38">
        <v>46704</v>
      </c>
      <c r="I38">
        <v>47400</v>
      </c>
      <c r="J38">
        <v>48237</v>
      </c>
      <c r="K38">
        <v>48346</v>
      </c>
      <c r="L38">
        <v>46796</v>
      </c>
      <c r="M38">
        <v>48500</v>
      </c>
      <c r="N38">
        <v>47945</v>
      </c>
      <c r="O38">
        <v>47314</v>
      </c>
      <c r="P38">
        <v>47557</v>
      </c>
      <c r="Q38">
        <v>46308</v>
      </c>
      <c r="R38">
        <v>50415</v>
      </c>
      <c r="S38">
        <v>47553</v>
      </c>
      <c r="T38">
        <v>45263</v>
      </c>
      <c r="U38">
        <v>47563</v>
      </c>
      <c r="V38">
        <v>45462</v>
      </c>
      <c r="W38">
        <v>43055</v>
      </c>
      <c r="X38">
        <v>7633</v>
      </c>
      <c r="Y38">
        <v>39358</v>
      </c>
    </row>
    <row r="39" spans="1:25">
      <c r="A39" s="3" t="s">
        <v>47</v>
      </c>
      <c r="B39">
        <v>42725</v>
      </c>
      <c r="C39">
        <v>40677</v>
      </c>
      <c r="D39">
        <v>7933</v>
      </c>
      <c r="E39">
        <v>7779</v>
      </c>
      <c r="F39">
        <v>8044</v>
      </c>
      <c r="G39">
        <v>7705</v>
      </c>
      <c r="H39">
        <v>7670</v>
      </c>
      <c r="I39">
        <v>7825</v>
      </c>
      <c r="J39">
        <v>9794</v>
      </c>
      <c r="K39">
        <v>7713</v>
      </c>
      <c r="L39">
        <v>20606</v>
      </c>
      <c r="M39">
        <v>7793</v>
      </c>
      <c r="N39">
        <v>7807</v>
      </c>
      <c r="O39">
        <v>7451</v>
      </c>
      <c r="P39">
        <v>10386</v>
      </c>
      <c r="Q39">
        <v>7707</v>
      </c>
      <c r="R39">
        <v>21316</v>
      </c>
      <c r="S39">
        <v>7846</v>
      </c>
      <c r="T39">
        <v>7517</v>
      </c>
      <c r="U39">
        <v>7757</v>
      </c>
      <c r="V39">
        <v>7788</v>
      </c>
      <c r="W39">
        <v>8094</v>
      </c>
      <c r="X39">
        <v>7587</v>
      </c>
      <c r="Y39">
        <v>40346</v>
      </c>
    </row>
    <row r="40" spans="1:25">
      <c r="A40" s="3" t="s">
        <v>48</v>
      </c>
      <c r="B40">
        <v>42258</v>
      </c>
      <c r="C40">
        <v>44138</v>
      </c>
      <c r="D40">
        <v>7902</v>
      </c>
      <c r="E40">
        <v>7667</v>
      </c>
      <c r="F40">
        <v>7910</v>
      </c>
      <c r="G40">
        <v>8242</v>
      </c>
      <c r="H40">
        <v>7856</v>
      </c>
      <c r="I40">
        <v>14148</v>
      </c>
      <c r="J40">
        <v>29678</v>
      </c>
      <c r="K40">
        <v>11372</v>
      </c>
      <c r="L40">
        <v>34761</v>
      </c>
      <c r="M40">
        <v>11944</v>
      </c>
      <c r="N40">
        <v>7779</v>
      </c>
      <c r="O40">
        <v>7747</v>
      </c>
      <c r="P40">
        <v>8292</v>
      </c>
      <c r="Q40">
        <v>7699</v>
      </c>
      <c r="R40">
        <v>42910</v>
      </c>
      <c r="S40">
        <v>8016</v>
      </c>
      <c r="T40">
        <v>7799</v>
      </c>
      <c r="U40">
        <v>7733</v>
      </c>
      <c r="V40">
        <v>7845</v>
      </c>
      <c r="W40">
        <v>7644</v>
      </c>
      <c r="X40">
        <v>7642</v>
      </c>
      <c r="Y40">
        <v>40194</v>
      </c>
    </row>
    <row r="41" spans="1:25">
      <c r="A41" s="3" t="s">
        <v>49</v>
      </c>
      <c r="B41">
        <v>44388</v>
      </c>
      <c r="C41">
        <v>43823</v>
      </c>
      <c r="D41">
        <v>8034</v>
      </c>
      <c r="E41">
        <v>7717</v>
      </c>
      <c r="F41">
        <v>7833</v>
      </c>
      <c r="G41">
        <v>26978</v>
      </c>
      <c r="H41">
        <v>12762</v>
      </c>
      <c r="I41">
        <v>42232</v>
      </c>
      <c r="J41">
        <v>46781</v>
      </c>
      <c r="K41">
        <v>34634</v>
      </c>
      <c r="L41">
        <v>43967</v>
      </c>
      <c r="M41">
        <v>42734</v>
      </c>
      <c r="N41">
        <v>8058</v>
      </c>
      <c r="O41">
        <v>9917</v>
      </c>
      <c r="P41">
        <v>8060</v>
      </c>
      <c r="Q41">
        <v>7676</v>
      </c>
      <c r="R41">
        <v>46733</v>
      </c>
      <c r="S41">
        <v>10793</v>
      </c>
      <c r="T41">
        <v>7662</v>
      </c>
      <c r="U41">
        <v>7890</v>
      </c>
      <c r="V41">
        <v>8203</v>
      </c>
      <c r="W41">
        <v>8779</v>
      </c>
      <c r="X41">
        <v>7530</v>
      </c>
      <c r="Y41">
        <v>40444</v>
      </c>
    </row>
    <row r="42" spans="1:25">
      <c r="A42" s="3" t="s">
        <v>50</v>
      </c>
      <c r="B42">
        <v>43679</v>
      </c>
      <c r="C42">
        <v>43091</v>
      </c>
      <c r="D42">
        <v>14197</v>
      </c>
      <c r="E42">
        <v>7591</v>
      </c>
      <c r="F42">
        <v>7707</v>
      </c>
      <c r="G42">
        <v>45033</v>
      </c>
      <c r="H42">
        <v>43177</v>
      </c>
      <c r="I42">
        <v>45588</v>
      </c>
      <c r="J42">
        <v>46763</v>
      </c>
      <c r="K42">
        <v>45527</v>
      </c>
      <c r="L42">
        <v>46172</v>
      </c>
      <c r="M42">
        <v>47047</v>
      </c>
      <c r="N42">
        <v>36751</v>
      </c>
      <c r="O42">
        <v>37106</v>
      </c>
      <c r="P42">
        <v>8590</v>
      </c>
      <c r="Q42">
        <v>8133</v>
      </c>
      <c r="R42">
        <v>46875</v>
      </c>
      <c r="S42">
        <v>21981</v>
      </c>
      <c r="T42">
        <v>7747</v>
      </c>
      <c r="U42">
        <v>7623</v>
      </c>
      <c r="V42">
        <v>16942</v>
      </c>
      <c r="W42">
        <v>31996</v>
      </c>
      <c r="X42">
        <v>7554</v>
      </c>
      <c r="Y42">
        <v>41326</v>
      </c>
    </row>
    <row r="43" spans="1:25">
      <c r="A43" s="3" t="s">
        <v>51</v>
      </c>
      <c r="B43">
        <v>40382</v>
      </c>
      <c r="C43">
        <v>43159</v>
      </c>
      <c r="D43">
        <v>40926</v>
      </c>
      <c r="E43">
        <v>7788</v>
      </c>
      <c r="F43">
        <v>14085</v>
      </c>
      <c r="G43">
        <v>47789</v>
      </c>
      <c r="H43">
        <v>45277</v>
      </c>
      <c r="I43">
        <v>46283</v>
      </c>
      <c r="J43">
        <v>45237</v>
      </c>
      <c r="K43">
        <v>44837</v>
      </c>
      <c r="L43">
        <v>45446</v>
      </c>
      <c r="M43">
        <v>44436</v>
      </c>
      <c r="N43">
        <v>44226</v>
      </c>
      <c r="O43">
        <v>44302</v>
      </c>
      <c r="P43">
        <v>30878</v>
      </c>
      <c r="Q43">
        <v>42844</v>
      </c>
      <c r="R43">
        <v>43787</v>
      </c>
      <c r="S43">
        <v>38014</v>
      </c>
      <c r="T43">
        <v>7379</v>
      </c>
      <c r="U43">
        <v>8606</v>
      </c>
      <c r="V43">
        <v>39460</v>
      </c>
      <c r="W43">
        <v>39719</v>
      </c>
      <c r="X43">
        <v>7595</v>
      </c>
      <c r="Y43">
        <v>40324</v>
      </c>
    </row>
    <row r="44" spans="1:25">
      <c r="A44" s="3" t="s">
        <v>52</v>
      </c>
      <c r="B44">
        <v>39177</v>
      </c>
      <c r="C44">
        <v>42403</v>
      </c>
      <c r="D44">
        <v>42051</v>
      </c>
      <c r="E44">
        <v>35670</v>
      </c>
      <c r="F44">
        <v>43105</v>
      </c>
      <c r="G44">
        <v>43998</v>
      </c>
      <c r="H44">
        <v>43853</v>
      </c>
      <c r="I44">
        <v>43493</v>
      </c>
      <c r="J44">
        <v>42491</v>
      </c>
      <c r="K44">
        <v>41888</v>
      </c>
      <c r="L44">
        <v>43545</v>
      </c>
      <c r="M44">
        <v>43153</v>
      </c>
      <c r="N44">
        <v>44153</v>
      </c>
      <c r="O44">
        <v>42451</v>
      </c>
      <c r="P44">
        <v>42771</v>
      </c>
      <c r="Q44">
        <v>43276</v>
      </c>
      <c r="R44">
        <v>42572</v>
      </c>
      <c r="S44">
        <v>41191</v>
      </c>
      <c r="T44">
        <v>7877</v>
      </c>
      <c r="U44">
        <v>40161</v>
      </c>
      <c r="V44">
        <v>42222</v>
      </c>
      <c r="W44">
        <v>40106</v>
      </c>
      <c r="X44">
        <v>7570</v>
      </c>
      <c r="Y44">
        <v>39982</v>
      </c>
    </row>
    <row r="45" spans="1:25">
      <c r="A45" s="3" t="s">
        <v>53</v>
      </c>
      <c r="B45">
        <v>38752</v>
      </c>
      <c r="C45">
        <v>40528</v>
      </c>
      <c r="D45">
        <v>41640</v>
      </c>
      <c r="E45">
        <v>39724</v>
      </c>
      <c r="F45">
        <v>40986</v>
      </c>
      <c r="G45">
        <v>43828</v>
      </c>
      <c r="H45">
        <v>41606</v>
      </c>
      <c r="I45">
        <v>40426</v>
      </c>
      <c r="J45">
        <v>40406</v>
      </c>
      <c r="K45">
        <v>40650</v>
      </c>
      <c r="L45">
        <v>39930</v>
      </c>
      <c r="M45">
        <v>38838</v>
      </c>
      <c r="N45">
        <v>41750</v>
      </c>
      <c r="O45">
        <v>41393</v>
      </c>
      <c r="P45">
        <v>40797</v>
      </c>
      <c r="Q45">
        <v>39845</v>
      </c>
      <c r="R45">
        <v>42246</v>
      </c>
      <c r="S45">
        <v>41114</v>
      </c>
      <c r="T45">
        <v>36096</v>
      </c>
      <c r="U45">
        <v>39992</v>
      </c>
      <c r="V45">
        <v>40306</v>
      </c>
      <c r="W45">
        <v>39190</v>
      </c>
      <c r="X45">
        <v>7646</v>
      </c>
      <c r="Y45">
        <v>38983</v>
      </c>
    </row>
    <row r="46" spans="1:25">
      <c r="A46" s="3" t="s">
        <v>54</v>
      </c>
      <c r="B46">
        <v>36367</v>
      </c>
      <c r="C46">
        <v>39405</v>
      </c>
      <c r="D46">
        <v>39778</v>
      </c>
      <c r="E46">
        <v>39813</v>
      </c>
      <c r="F46">
        <v>40509</v>
      </c>
      <c r="G46">
        <v>40938</v>
      </c>
      <c r="H46">
        <v>37672</v>
      </c>
      <c r="I46">
        <v>38097</v>
      </c>
      <c r="J46">
        <v>38941</v>
      </c>
      <c r="K46">
        <v>40245</v>
      </c>
      <c r="L46">
        <v>38402</v>
      </c>
      <c r="M46">
        <v>39103</v>
      </c>
      <c r="N46">
        <v>41334</v>
      </c>
      <c r="O46">
        <v>39301</v>
      </c>
      <c r="P46">
        <v>39774</v>
      </c>
      <c r="Q46">
        <v>40299</v>
      </c>
      <c r="R46">
        <v>40380</v>
      </c>
      <c r="S46">
        <v>40225</v>
      </c>
      <c r="T46">
        <v>38856</v>
      </c>
      <c r="U46">
        <v>39549</v>
      </c>
      <c r="V46">
        <v>39382</v>
      </c>
      <c r="W46">
        <v>38526</v>
      </c>
      <c r="X46">
        <v>7381</v>
      </c>
      <c r="Y46">
        <v>36347</v>
      </c>
    </row>
    <row r="50" spans="1:2">
      <c r="A50" t="s">
        <v>55</v>
      </c>
      <c r="B50" s="2" t="s">
        <v>72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J29" sqref="J2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65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87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20585</v>
      </c>
      <c r="F26" t="s">
        <v>34</v>
      </c>
    </row>
    <row r="27" spans="1:25">
      <c r="A27" t="s">
        <v>35</v>
      </c>
      <c r="B27" s="2" t="s">
        <v>67</v>
      </c>
    </row>
    <row r="29" spans="1:25">
      <c r="B29" t="s">
        <v>37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44944</v>
      </c>
      <c r="C31">
        <v>47542</v>
      </c>
      <c r="D31">
        <v>9433</v>
      </c>
      <c r="E31">
        <v>8888</v>
      </c>
      <c r="F31">
        <v>9142</v>
      </c>
      <c r="G31">
        <v>8651</v>
      </c>
      <c r="H31">
        <v>8866</v>
      </c>
      <c r="I31">
        <v>9211</v>
      </c>
      <c r="J31">
        <v>8720</v>
      </c>
      <c r="K31">
        <v>9022</v>
      </c>
      <c r="L31">
        <v>9049</v>
      </c>
      <c r="M31">
        <v>8927</v>
      </c>
      <c r="N31">
        <v>9147</v>
      </c>
      <c r="O31">
        <v>8419</v>
      </c>
      <c r="P31">
        <v>8807</v>
      </c>
      <c r="Q31">
        <v>8723</v>
      </c>
      <c r="R31">
        <v>8982</v>
      </c>
      <c r="S31">
        <v>9017</v>
      </c>
      <c r="T31">
        <v>8590</v>
      </c>
      <c r="U31">
        <v>8940</v>
      </c>
      <c r="V31">
        <v>8805</v>
      </c>
      <c r="W31">
        <v>10358</v>
      </c>
      <c r="X31">
        <v>9011</v>
      </c>
      <c r="Y31">
        <v>43330</v>
      </c>
    </row>
    <row r="32" spans="1:25">
      <c r="A32" s="3" t="s">
        <v>40</v>
      </c>
      <c r="B32">
        <v>50313</v>
      </c>
      <c r="C32">
        <v>50984</v>
      </c>
      <c r="D32">
        <v>9625</v>
      </c>
      <c r="E32">
        <v>9167</v>
      </c>
      <c r="F32">
        <v>9710</v>
      </c>
      <c r="G32">
        <v>10084</v>
      </c>
      <c r="H32">
        <v>9398</v>
      </c>
      <c r="I32">
        <v>9454</v>
      </c>
      <c r="J32">
        <v>18077</v>
      </c>
      <c r="K32">
        <v>9489</v>
      </c>
      <c r="L32">
        <v>35034</v>
      </c>
      <c r="M32">
        <v>9299</v>
      </c>
      <c r="N32">
        <v>9457</v>
      </c>
      <c r="O32">
        <v>9055</v>
      </c>
      <c r="P32">
        <v>9438</v>
      </c>
      <c r="Q32">
        <v>9184</v>
      </c>
      <c r="R32">
        <v>39844</v>
      </c>
      <c r="S32">
        <v>9529</v>
      </c>
      <c r="T32">
        <v>9239</v>
      </c>
      <c r="U32">
        <v>9233</v>
      </c>
      <c r="V32">
        <v>9135</v>
      </c>
      <c r="W32">
        <v>9273</v>
      </c>
      <c r="X32">
        <v>9144</v>
      </c>
      <c r="Y32">
        <v>50510</v>
      </c>
    </row>
    <row r="33" spans="1:25">
      <c r="A33" s="3" t="s">
        <v>41</v>
      </c>
      <c r="B33">
        <v>49065</v>
      </c>
      <c r="C33">
        <v>50684</v>
      </c>
      <c r="D33">
        <v>9588</v>
      </c>
      <c r="E33">
        <v>9427</v>
      </c>
      <c r="F33">
        <v>9808</v>
      </c>
      <c r="G33">
        <v>28048</v>
      </c>
      <c r="H33">
        <v>13599</v>
      </c>
      <c r="I33">
        <v>25865</v>
      </c>
      <c r="J33">
        <v>48188</v>
      </c>
      <c r="K33">
        <v>20299</v>
      </c>
      <c r="L33">
        <v>48328</v>
      </c>
      <c r="M33">
        <v>33529</v>
      </c>
      <c r="N33">
        <v>9453</v>
      </c>
      <c r="O33">
        <v>9180</v>
      </c>
      <c r="P33">
        <v>9552</v>
      </c>
      <c r="Q33">
        <v>9249</v>
      </c>
      <c r="R33">
        <v>54995</v>
      </c>
      <c r="S33">
        <v>9713</v>
      </c>
      <c r="T33">
        <v>9335</v>
      </c>
      <c r="U33">
        <v>9405</v>
      </c>
      <c r="V33">
        <v>9270</v>
      </c>
      <c r="W33">
        <v>9062</v>
      </c>
      <c r="X33">
        <v>9219</v>
      </c>
      <c r="Y33">
        <v>52348</v>
      </c>
    </row>
    <row r="34" spans="1:25">
      <c r="A34" s="3" t="s">
        <v>42</v>
      </c>
      <c r="B34">
        <v>47469</v>
      </c>
      <c r="C34">
        <v>49950</v>
      </c>
      <c r="D34">
        <v>9464</v>
      </c>
      <c r="E34">
        <v>9297</v>
      </c>
      <c r="F34">
        <v>9899</v>
      </c>
      <c r="G34">
        <v>51551</v>
      </c>
      <c r="H34">
        <v>49738</v>
      </c>
      <c r="I34">
        <v>53588</v>
      </c>
      <c r="J34">
        <v>53812</v>
      </c>
      <c r="K34">
        <v>47890</v>
      </c>
      <c r="L34">
        <v>52765</v>
      </c>
      <c r="M34">
        <v>53594</v>
      </c>
      <c r="N34">
        <v>12853</v>
      </c>
      <c r="O34">
        <v>9493</v>
      </c>
      <c r="P34">
        <v>9417</v>
      </c>
      <c r="Q34">
        <v>9526</v>
      </c>
      <c r="R34">
        <v>55292</v>
      </c>
      <c r="S34">
        <v>17122</v>
      </c>
      <c r="T34">
        <v>9357</v>
      </c>
      <c r="U34">
        <v>9331</v>
      </c>
      <c r="V34">
        <v>9291</v>
      </c>
      <c r="W34">
        <v>14796</v>
      </c>
      <c r="X34">
        <v>9267</v>
      </c>
      <c r="Y34">
        <v>49615</v>
      </c>
    </row>
    <row r="35" spans="1:25">
      <c r="A35" s="3" t="s">
        <v>43</v>
      </c>
      <c r="B35">
        <v>44985</v>
      </c>
      <c r="C35">
        <v>49235</v>
      </c>
      <c r="D35">
        <v>10506</v>
      </c>
      <c r="E35">
        <v>9475</v>
      </c>
      <c r="F35">
        <v>13309</v>
      </c>
      <c r="G35">
        <v>52002</v>
      </c>
      <c r="H35">
        <v>52103</v>
      </c>
      <c r="I35">
        <v>53517</v>
      </c>
      <c r="J35">
        <v>52288</v>
      </c>
      <c r="K35">
        <v>52983</v>
      </c>
      <c r="L35">
        <v>53845</v>
      </c>
      <c r="M35">
        <v>55322</v>
      </c>
      <c r="N35">
        <v>54425</v>
      </c>
      <c r="O35">
        <v>26480</v>
      </c>
      <c r="P35">
        <v>10345</v>
      </c>
      <c r="Q35">
        <v>24158</v>
      </c>
      <c r="R35">
        <v>55817</v>
      </c>
      <c r="S35">
        <v>39380</v>
      </c>
      <c r="T35">
        <v>9295</v>
      </c>
      <c r="U35">
        <v>9295</v>
      </c>
      <c r="V35">
        <v>22285</v>
      </c>
      <c r="W35">
        <v>47529</v>
      </c>
      <c r="X35">
        <v>9164</v>
      </c>
      <c r="Y35">
        <v>44347</v>
      </c>
    </row>
    <row r="36" spans="1:25">
      <c r="A36" s="3" t="s">
        <v>44</v>
      </c>
      <c r="B36">
        <v>46793</v>
      </c>
      <c r="C36">
        <v>49105</v>
      </c>
      <c r="D36">
        <v>38397</v>
      </c>
      <c r="E36">
        <v>15810</v>
      </c>
      <c r="F36">
        <v>50789</v>
      </c>
      <c r="G36">
        <v>50263</v>
      </c>
      <c r="H36">
        <v>51680</v>
      </c>
      <c r="I36">
        <v>51018</v>
      </c>
      <c r="J36">
        <v>49458</v>
      </c>
      <c r="K36">
        <v>51909</v>
      </c>
      <c r="L36">
        <v>52107</v>
      </c>
      <c r="M36">
        <v>51838</v>
      </c>
      <c r="N36">
        <v>53293</v>
      </c>
      <c r="O36">
        <v>48463</v>
      </c>
      <c r="P36">
        <v>49713</v>
      </c>
      <c r="Q36">
        <v>53572</v>
      </c>
      <c r="R36">
        <v>53458</v>
      </c>
      <c r="S36">
        <v>50690</v>
      </c>
      <c r="T36">
        <v>9289</v>
      </c>
      <c r="U36">
        <v>38879</v>
      </c>
      <c r="V36">
        <v>49388</v>
      </c>
      <c r="W36">
        <v>50708</v>
      </c>
      <c r="X36">
        <v>9311</v>
      </c>
      <c r="Y36">
        <v>43801</v>
      </c>
    </row>
    <row r="37" spans="1:25">
      <c r="A37" s="3" t="s">
        <v>45</v>
      </c>
      <c r="B37">
        <v>46325</v>
      </c>
      <c r="C37">
        <v>48125</v>
      </c>
      <c r="D37">
        <v>51569</v>
      </c>
      <c r="E37">
        <v>50370</v>
      </c>
      <c r="F37">
        <v>55594</v>
      </c>
      <c r="G37">
        <v>55309</v>
      </c>
      <c r="H37">
        <v>53365</v>
      </c>
      <c r="I37">
        <v>54158</v>
      </c>
      <c r="J37">
        <v>53234</v>
      </c>
      <c r="K37">
        <v>54027</v>
      </c>
      <c r="L37">
        <v>52713</v>
      </c>
      <c r="M37">
        <v>54067</v>
      </c>
      <c r="N37">
        <v>54253</v>
      </c>
      <c r="O37">
        <v>52860</v>
      </c>
      <c r="P37">
        <v>53717</v>
      </c>
      <c r="Q37">
        <v>53222</v>
      </c>
      <c r="R37">
        <v>53395</v>
      </c>
      <c r="S37">
        <v>53176</v>
      </c>
      <c r="T37">
        <v>18859</v>
      </c>
      <c r="U37">
        <v>52479</v>
      </c>
      <c r="V37">
        <v>50640</v>
      </c>
      <c r="W37">
        <v>51081</v>
      </c>
      <c r="X37">
        <v>9174</v>
      </c>
      <c r="Y37">
        <v>43458</v>
      </c>
    </row>
    <row r="38" spans="1:25">
      <c r="A38" s="3" t="s">
        <v>46</v>
      </c>
      <c r="B38">
        <v>43610</v>
      </c>
      <c r="C38">
        <v>47242</v>
      </c>
      <c r="D38">
        <v>51524</v>
      </c>
      <c r="E38">
        <v>51056</v>
      </c>
      <c r="F38">
        <v>53135</v>
      </c>
      <c r="G38">
        <v>53082</v>
      </c>
      <c r="H38">
        <v>51031</v>
      </c>
      <c r="I38">
        <v>51658</v>
      </c>
      <c r="J38">
        <v>50365</v>
      </c>
      <c r="K38">
        <v>51968</v>
      </c>
      <c r="L38">
        <v>51132</v>
      </c>
      <c r="M38">
        <v>52297</v>
      </c>
      <c r="N38">
        <v>52511</v>
      </c>
      <c r="O38">
        <v>50865</v>
      </c>
      <c r="P38">
        <v>51608</v>
      </c>
      <c r="Q38">
        <v>53062</v>
      </c>
      <c r="R38">
        <v>51926</v>
      </c>
      <c r="S38">
        <v>50773</v>
      </c>
      <c r="T38">
        <v>50924</v>
      </c>
      <c r="U38">
        <v>51690</v>
      </c>
      <c r="V38">
        <v>49378</v>
      </c>
      <c r="W38">
        <v>49958</v>
      </c>
      <c r="X38">
        <v>9029</v>
      </c>
      <c r="Y38">
        <v>42288</v>
      </c>
    </row>
    <row r="39" spans="1:25">
      <c r="A39" s="3" t="s">
        <v>47</v>
      </c>
      <c r="B39">
        <v>48180</v>
      </c>
      <c r="C39">
        <v>46095</v>
      </c>
      <c r="D39">
        <v>9369</v>
      </c>
      <c r="E39">
        <v>9130</v>
      </c>
      <c r="F39">
        <v>9474</v>
      </c>
      <c r="G39">
        <v>9140</v>
      </c>
      <c r="H39">
        <v>9252</v>
      </c>
      <c r="I39">
        <v>9375</v>
      </c>
      <c r="J39">
        <v>9971</v>
      </c>
      <c r="K39">
        <v>9125</v>
      </c>
      <c r="L39">
        <v>27111</v>
      </c>
      <c r="M39">
        <v>9087</v>
      </c>
      <c r="N39">
        <v>9171</v>
      </c>
      <c r="O39">
        <v>8895</v>
      </c>
      <c r="P39">
        <v>9403</v>
      </c>
      <c r="Q39">
        <v>9385</v>
      </c>
      <c r="R39">
        <v>17686</v>
      </c>
      <c r="S39">
        <v>9212</v>
      </c>
      <c r="T39">
        <v>9113</v>
      </c>
      <c r="U39">
        <v>9309</v>
      </c>
      <c r="V39">
        <v>9024</v>
      </c>
      <c r="W39">
        <v>9540</v>
      </c>
      <c r="X39">
        <v>9082</v>
      </c>
      <c r="Y39">
        <v>43460</v>
      </c>
    </row>
    <row r="40" spans="1:25">
      <c r="A40" s="3" t="s">
        <v>48</v>
      </c>
      <c r="B40">
        <v>44365</v>
      </c>
      <c r="C40">
        <v>48329</v>
      </c>
      <c r="D40">
        <v>9401</v>
      </c>
      <c r="E40">
        <v>9037</v>
      </c>
      <c r="F40">
        <v>9385</v>
      </c>
      <c r="G40">
        <v>17204</v>
      </c>
      <c r="H40">
        <v>10219</v>
      </c>
      <c r="I40">
        <v>11362</v>
      </c>
      <c r="J40">
        <v>30952</v>
      </c>
      <c r="K40">
        <v>10895</v>
      </c>
      <c r="L40">
        <v>39860</v>
      </c>
      <c r="M40">
        <v>10192</v>
      </c>
      <c r="N40">
        <v>9040</v>
      </c>
      <c r="O40">
        <v>8909</v>
      </c>
      <c r="P40">
        <v>9286</v>
      </c>
      <c r="Q40">
        <v>9355</v>
      </c>
      <c r="R40">
        <v>47820</v>
      </c>
      <c r="S40">
        <v>9128</v>
      </c>
      <c r="T40">
        <v>9116</v>
      </c>
      <c r="U40">
        <v>9156</v>
      </c>
      <c r="V40">
        <v>9035</v>
      </c>
      <c r="W40">
        <v>8908</v>
      </c>
      <c r="X40">
        <v>8988</v>
      </c>
      <c r="Y40">
        <v>45015</v>
      </c>
    </row>
    <row r="41" spans="1:25">
      <c r="A41" s="3" t="s">
        <v>49</v>
      </c>
      <c r="B41">
        <v>42091</v>
      </c>
      <c r="C41">
        <v>44600</v>
      </c>
      <c r="D41">
        <v>9269</v>
      </c>
      <c r="E41">
        <v>9045</v>
      </c>
      <c r="F41">
        <v>9458</v>
      </c>
      <c r="G41">
        <v>40941</v>
      </c>
      <c r="H41">
        <v>25521</v>
      </c>
      <c r="I41">
        <v>43851</v>
      </c>
      <c r="J41">
        <v>47323</v>
      </c>
      <c r="K41">
        <v>32486</v>
      </c>
      <c r="L41">
        <v>47501</v>
      </c>
      <c r="M41">
        <v>44133</v>
      </c>
      <c r="N41">
        <v>9073</v>
      </c>
      <c r="O41">
        <v>8782</v>
      </c>
      <c r="P41">
        <v>8925</v>
      </c>
      <c r="Q41">
        <v>8929</v>
      </c>
      <c r="R41">
        <v>50039</v>
      </c>
      <c r="S41">
        <v>11541</v>
      </c>
      <c r="T41">
        <v>8900</v>
      </c>
      <c r="U41">
        <v>8965</v>
      </c>
      <c r="V41">
        <v>8962</v>
      </c>
      <c r="W41">
        <v>8884</v>
      </c>
      <c r="X41">
        <v>8933</v>
      </c>
      <c r="Y41">
        <v>45007</v>
      </c>
    </row>
    <row r="42" spans="1:25">
      <c r="A42" s="3" t="s">
        <v>50</v>
      </c>
      <c r="B42">
        <v>40004</v>
      </c>
      <c r="C42">
        <v>42546</v>
      </c>
      <c r="D42">
        <v>9195</v>
      </c>
      <c r="E42">
        <v>8801</v>
      </c>
      <c r="F42">
        <v>9212</v>
      </c>
      <c r="G42">
        <v>48625</v>
      </c>
      <c r="H42">
        <v>46642</v>
      </c>
      <c r="I42">
        <v>49722</v>
      </c>
      <c r="J42">
        <v>47489</v>
      </c>
      <c r="K42">
        <v>47664</v>
      </c>
      <c r="L42">
        <v>49495</v>
      </c>
      <c r="M42">
        <v>48921</v>
      </c>
      <c r="N42">
        <v>39272</v>
      </c>
      <c r="O42">
        <v>11024</v>
      </c>
      <c r="P42">
        <v>8994</v>
      </c>
      <c r="Q42">
        <v>9103</v>
      </c>
      <c r="R42">
        <v>51095</v>
      </c>
      <c r="S42">
        <v>23601</v>
      </c>
      <c r="T42">
        <v>8878</v>
      </c>
      <c r="U42">
        <v>8859</v>
      </c>
      <c r="V42">
        <v>9479</v>
      </c>
      <c r="W42">
        <v>30214</v>
      </c>
      <c r="X42">
        <v>8690</v>
      </c>
      <c r="Y42">
        <v>48262</v>
      </c>
    </row>
    <row r="43" spans="1:25">
      <c r="A43" s="3" t="s">
        <v>51</v>
      </c>
      <c r="B43">
        <v>40194</v>
      </c>
      <c r="C43">
        <v>46054</v>
      </c>
      <c r="D43">
        <v>15339</v>
      </c>
      <c r="E43">
        <v>8903</v>
      </c>
      <c r="F43">
        <v>24072</v>
      </c>
      <c r="G43">
        <v>49547</v>
      </c>
      <c r="H43">
        <v>48519</v>
      </c>
      <c r="I43">
        <v>49943</v>
      </c>
      <c r="J43">
        <v>49472</v>
      </c>
      <c r="K43">
        <v>49462</v>
      </c>
      <c r="L43">
        <v>48649</v>
      </c>
      <c r="M43">
        <v>48555</v>
      </c>
      <c r="N43">
        <v>47661</v>
      </c>
      <c r="O43">
        <v>37888</v>
      </c>
      <c r="P43">
        <v>22785</v>
      </c>
      <c r="Q43">
        <v>48561</v>
      </c>
      <c r="R43">
        <v>47277</v>
      </c>
      <c r="S43">
        <v>43149</v>
      </c>
      <c r="T43">
        <v>8972</v>
      </c>
      <c r="U43">
        <v>9060</v>
      </c>
      <c r="V43">
        <v>37950</v>
      </c>
      <c r="W43">
        <v>43759</v>
      </c>
      <c r="X43">
        <v>9017</v>
      </c>
      <c r="Y43">
        <v>43041</v>
      </c>
    </row>
    <row r="44" spans="1:25">
      <c r="A44" s="3" t="s">
        <v>52</v>
      </c>
      <c r="B44">
        <v>38777</v>
      </c>
      <c r="C44">
        <v>45270</v>
      </c>
      <c r="D44">
        <v>43600</v>
      </c>
      <c r="E44">
        <v>35659</v>
      </c>
      <c r="F44">
        <v>46301</v>
      </c>
      <c r="G44">
        <v>47437</v>
      </c>
      <c r="H44">
        <v>47488</v>
      </c>
      <c r="I44">
        <v>46981</v>
      </c>
      <c r="J44">
        <v>46843</v>
      </c>
      <c r="K44">
        <v>46058</v>
      </c>
      <c r="L44">
        <v>46374</v>
      </c>
      <c r="M44">
        <v>44884</v>
      </c>
      <c r="N44">
        <v>48472</v>
      </c>
      <c r="O44">
        <v>46108</v>
      </c>
      <c r="P44">
        <v>46225</v>
      </c>
      <c r="Q44">
        <v>46250</v>
      </c>
      <c r="R44">
        <v>46003</v>
      </c>
      <c r="S44">
        <v>45957</v>
      </c>
      <c r="T44">
        <v>8831</v>
      </c>
      <c r="U44">
        <v>42627</v>
      </c>
      <c r="V44">
        <v>44347</v>
      </c>
      <c r="W44">
        <v>44186</v>
      </c>
      <c r="X44">
        <v>8910</v>
      </c>
      <c r="Y44">
        <v>45010</v>
      </c>
    </row>
    <row r="45" spans="1:25">
      <c r="A45" s="3" t="s">
        <v>53</v>
      </c>
      <c r="B45">
        <v>39995</v>
      </c>
      <c r="C45">
        <v>43641</v>
      </c>
      <c r="D45">
        <v>42614</v>
      </c>
      <c r="E45">
        <v>45141</v>
      </c>
      <c r="F45">
        <v>46016</v>
      </c>
      <c r="G45">
        <v>47467</v>
      </c>
      <c r="H45">
        <v>46025</v>
      </c>
      <c r="I45">
        <v>45892</v>
      </c>
      <c r="J45">
        <v>45022</v>
      </c>
      <c r="K45">
        <v>45105</v>
      </c>
      <c r="L45">
        <v>44707</v>
      </c>
      <c r="M45">
        <v>42684</v>
      </c>
      <c r="N45">
        <v>47152</v>
      </c>
      <c r="O45">
        <v>47167</v>
      </c>
      <c r="P45">
        <v>43497</v>
      </c>
      <c r="Q45">
        <v>43877</v>
      </c>
      <c r="R45">
        <v>43468</v>
      </c>
      <c r="S45">
        <v>44553</v>
      </c>
      <c r="T45">
        <v>36593</v>
      </c>
      <c r="U45">
        <v>45367</v>
      </c>
      <c r="V45">
        <v>44244</v>
      </c>
      <c r="W45">
        <v>41959</v>
      </c>
      <c r="X45">
        <v>8784</v>
      </c>
      <c r="Y45">
        <v>40537</v>
      </c>
    </row>
    <row r="46" spans="1:25">
      <c r="A46" s="3" t="s">
        <v>54</v>
      </c>
      <c r="B46">
        <v>33863</v>
      </c>
      <c r="C46">
        <v>39184</v>
      </c>
      <c r="D46">
        <v>40552</v>
      </c>
      <c r="E46">
        <v>39781</v>
      </c>
      <c r="F46">
        <v>42902</v>
      </c>
      <c r="G46">
        <v>41612</v>
      </c>
      <c r="H46">
        <v>41551</v>
      </c>
      <c r="I46">
        <v>40726</v>
      </c>
      <c r="J46">
        <v>41292</v>
      </c>
      <c r="K46">
        <v>42119</v>
      </c>
      <c r="L46">
        <v>39890</v>
      </c>
      <c r="M46">
        <v>44347</v>
      </c>
      <c r="N46">
        <v>44308</v>
      </c>
      <c r="O46">
        <v>40493</v>
      </c>
      <c r="P46">
        <v>42106</v>
      </c>
      <c r="Q46">
        <v>43887</v>
      </c>
      <c r="R46">
        <v>43282</v>
      </c>
      <c r="S46">
        <v>43466</v>
      </c>
      <c r="T46">
        <v>41270</v>
      </c>
      <c r="U46">
        <v>42722</v>
      </c>
      <c r="V46">
        <v>39544</v>
      </c>
      <c r="W46">
        <v>44319</v>
      </c>
      <c r="X46">
        <v>8502</v>
      </c>
      <c r="Y46">
        <v>39183</v>
      </c>
    </row>
    <row r="50" spans="1:2">
      <c r="A50" t="s">
        <v>55</v>
      </c>
      <c r="B50" s="2" t="s">
        <v>68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61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160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86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20585</v>
      </c>
      <c r="F26" t="s">
        <v>34</v>
      </c>
    </row>
    <row r="27" spans="1:25">
      <c r="A27" t="s">
        <v>35</v>
      </c>
      <c r="B27" s="2" t="s">
        <v>62</v>
      </c>
    </row>
    <row r="29" spans="1:25">
      <c r="B29" t="s">
        <v>63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43003</v>
      </c>
      <c r="C31">
        <v>38184</v>
      </c>
      <c r="D31">
        <v>8430</v>
      </c>
      <c r="E31">
        <v>7934</v>
      </c>
      <c r="F31">
        <v>8239</v>
      </c>
      <c r="G31">
        <v>8097</v>
      </c>
      <c r="H31">
        <v>7918</v>
      </c>
      <c r="I31">
        <v>8120</v>
      </c>
      <c r="J31">
        <v>8152</v>
      </c>
      <c r="K31">
        <v>8110</v>
      </c>
      <c r="L31">
        <v>8088</v>
      </c>
      <c r="M31">
        <v>7948</v>
      </c>
      <c r="N31">
        <v>8431</v>
      </c>
      <c r="O31">
        <v>7662</v>
      </c>
      <c r="P31">
        <v>10953</v>
      </c>
      <c r="Q31">
        <v>8323</v>
      </c>
      <c r="R31">
        <v>11186</v>
      </c>
      <c r="S31">
        <v>8373</v>
      </c>
      <c r="T31">
        <v>7824</v>
      </c>
      <c r="U31">
        <v>8206</v>
      </c>
      <c r="V31">
        <v>8075</v>
      </c>
      <c r="W31">
        <v>9624</v>
      </c>
      <c r="X31">
        <v>8346</v>
      </c>
      <c r="Y31">
        <v>36847</v>
      </c>
    </row>
    <row r="32" spans="1:25">
      <c r="A32" s="3" t="s">
        <v>40</v>
      </c>
      <c r="B32">
        <v>44201</v>
      </c>
      <c r="C32">
        <v>42921</v>
      </c>
      <c r="D32">
        <v>8675</v>
      </c>
      <c r="E32">
        <v>8353</v>
      </c>
      <c r="F32">
        <v>8810</v>
      </c>
      <c r="G32">
        <v>8231</v>
      </c>
      <c r="H32">
        <v>8560</v>
      </c>
      <c r="I32">
        <v>10875</v>
      </c>
      <c r="J32">
        <v>17638</v>
      </c>
      <c r="K32">
        <v>9036</v>
      </c>
      <c r="L32">
        <v>25604</v>
      </c>
      <c r="M32">
        <v>8546</v>
      </c>
      <c r="N32">
        <v>8728</v>
      </c>
      <c r="O32">
        <v>8032</v>
      </c>
      <c r="P32">
        <v>10473</v>
      </c>
      <c r="Q32">
        <v>8415</v>
      </c>
      <c r="R32">
        <v>35197</v>
      </c>
      <c r="S32">
        <v>8562</v>
      </c>
      <c r="T32">
        <v>8166</v>
      </c>
      <c r="U32">
        <v>8661</v>
      </c>
      <c r="V32">
        <v>8333</v>
      </c>
      <c r="W32">
        <v>8426</v>
      </c>
      <c r="X32">
        <v>8564</v>
      </c>
      <c r="Y32">
        <v>38747</v>
      </c>
    </row>
    <row r="33" spans="1:25">
      <c r="A33" s="3" t="s">
        <v>41</v>
      </c>
      <c r="B33">
        <v>41494</v>
      </c>
      <c r="C33">
        <v>40420</v>
      </c>
      <c r="D33">
        <v>8843</v>
      </c>
      <c r="E33">
        <v>8442</v>
      </c>
      <c r="F33">
        <v>8829</v>
      </c>
      <c r="G33">
        <v>8398</v>
      </c>
      <c r="H33">
        <v>8588</v>
      </c>
      <c r="I33">
        <v>33393</v>
      </c>
      <c r="J33">
        <v>39166</v>
      </c>
      <c r="K33">
        <v>25957</v>
      </c>
      <c r="L33">
        <v>36996</v>
      </c>
      <c r="M33">
        <v>26034</v>
      </c>
      <c r="N33">
        <v>8896</v>
      </c>
      <c r="O33">
        <v>8793</v>
      </c>
      <c r="P33">
        <v>9171</v>
      </c>
      <c r="Q33">
        <v>8550</v>
      </c>
      <c r="R33">
        <v>47576</v>
      </c>
      <c r="S33">
        <v>10278</v>
      </c>
      <c r="T33">
        <v>8357</v>
      </c>
      <c r="U33">
        <v>8547</v>
      </c>
      <c r="V33">
        <v>8652</v>
      </c>
      <c r="W33">
        <v>8801</v>
      </c>
      <c r="X33">
        <v>8441</v>
      </c>
      <c r="Y33">
        <v>41699</v>
      </c>
    </row>
    <row r="34" spans="1:25">
      <c r="A34" s="3" t="s">
        <v>42</v>
      </c>
      <c r="B34">
        <v>42633</v>
      </c>
      <c r="C34">
        <v>41832</v>
      </c>
      <c r="D34">
        <v>10290</v>
      </c>
      <c r="E34">
        <v>8421</v>
      </c>
      <c r="F34">
        <v>9006</v>
      </c>
      <c r="G34">
        <v>43373</v>
      </c>
      <c r="H34">
        <v>40294</v>
      </c>
      <c r="I34">
        <v>47600</v>
      </c>
      <c r="J34">
        <v>45799</v>
      </c>
      <c r="K34">
        <v>42661</v>
      </c>
      <c r="L34">
        <v>44104</v>
      </c>
      <c r="M34">
        <v>45907</v>
      </c>
      <c r="N34">
        <v>15513</v>
      </c>
      <c r="O34">
        <v>25073</v>
      </c>
      <c r="P34">
        <v>9327</v>
      </c>
      <c r="Q34">
        <v>8614</v>
      </c>
      <c r="R34">
        <v>48298</v>
      </c>
      <c r="S34">
        <v>16837</v>
      </c>
      <c r="T34">
        <v>8327</v>
      </c>
      <c r="U34">
        <v>8674</v>
      </c>
      <c r="V34">
        <v>14016</v>
      </c>
      <c r="W34">
        <v>25676</v>
      </c>
      <c r="X34">
        <v>8543</v>
      </c>
      <c r="Y34">
        <v>42751</v>
      </c>
    </row>
    <row r="35" spans="1:25">
      <c r="A35" s="3" t="s">
        <v>43</v>
      </c>
      <c r="B35">
        <v>40655</v>
      </c>
      <c r="C35">
        <v>38600</v>
      </c>
      <c r="D35">
        <v>32218</v>
      </c>
      <c r="E35">
        <v>8580</v>
      </c>
      <c r="F35">
        <v>10568</v>
      </c>
      <c r="G35">
        <v>43605</v>
      </c>
      <c r="H35">
        <v>44527</v>
      </c>
      <c r="I35">
        <v>45165</v>
      </c>
      <c r="J35">
        <v>43192</v>
      </c>
      <c r="K35">
        <v>43661</v>
      </c>
      <c r="L35">
        <v>43733</v>
      </c>
      <c r="M35">
        <v>42563</v>
      </c>
      <c r="N35">
        <v>43968</v>
      </c>
      <c r="O35">
        <v>40693</v>
      </c>
      <c r="P35">
        <v>16553</v>
      </c>
      <c r="Q35">
        <v>24494</v>
      </c>
      <c r="R35">
        <v>45326</v>
      </c>
      <c r="S35">
        <v>32449</v>
      </c>
      <c r="T35">
        <v>8380</v>
      </c>
      <c r="U35">
        <v>8963</v>
      </c>
      <c r="V35">
        <v>36776</v>
      </c>
      <c r="W35">
        <v>37706</v>
      </c>
      <c r="X35">
        <v>8446</v>
      </c>
      <c r="Y35">
        <v>37410</v>
      </c>
    </row>
    <row r="36" spans="1:25">
      <c r="A36" s="3" t="s">
        <v>44</v>
      </c>
      <c r="B36">
        <v>39426</v>
      </c>
      <c r="C36">
        <v>41046</v>
      </c>
      <c r="D36">
        <v>44263</v>
      </c>
      <c r="E36">
        <v>21182</v>
      </c>
      <c r="F36">
        <v>42751</v>
      </c>
      <c r="G36">
        <v>41118</v>
      </c>
      <c r="H36">
        <v>45129</v>
      </c>
      <c r="I36">
        <v>43942</v>
      </c>
      <c r="J36">
        <v>43318</v>
      </c>
      <c r="K36">
        <v>45137</v>
      </c>
      <c r="L36">
        <v>44213</v>
      </c>
      <c r="M36">
        <v>45066</v>
      </c>
      <c r="N36">
        <v>45846</v>
      </c>
      <c r="O36">
        <v>43866</v>
      </c>
      <c r="P36">
        <v>43070</v>
      </c>
      <c r="Q36">
        <v>45751</v>
      </c>
      <c r="R36">
        <v>46946</v>
      </c>
      <c r="S36">
        <v>44487</v>
      </c>
      <c r="T36">
        <v>8182</v>
      </c>
      <c r="U36">
        <v>30050</v>
      </c>
      <c r="V36">
        <v>41304</v>
      </c>
      <c r="W36">
        <v>41003</v>
      </c>
      <c r="X36">
        <v>8426</v>
      </c>
      <c r="Y36">
        <v>40518</v>
      </c>
    </row>
    <row r="37" spans="1:25">
      <c r="A37" s="3" t="s">
        <v>45</v>
      </c>
      <c r="B37">
        <v>41420</v>
      </c>
      <c r="C37">
        <v>40441</v>
      </c>
      <c r="D37">
        <v>45958</v>
      </c>
      <c r="E37">
        <v>39459</v>
      </c>
      <c r="F37">
        <v>46710</v>
      </c>
      <c r="G37">
        <v>47650</v>
      </c>
      <c r="H37">
        <v>45854</v>
      </c>
      <c r="I37">
        <v>45302</v>
      </c>
      <c r="J37">
        <v>43174</v>
      </c>
      <c r="K37">
        <v>44446</v>
      </c>
      <c r="L37">
        <v>43883</v>
      </c>
      <c r="M37">
        <v>44775</v>
      </c>
      <c r="N37">
        <v>46830</v>
      </c>
      <c r="O37">
        <v>42887</v>
      </c>
      <c r="P37">
        <v>43830</v>
      </c>
      <c r="Q37">
        <v>44271</v>
      </c>
      <c r="R37">
        <v>45100</v>
      </c>
      <c r="S37">
        <v>46560</v>
      </c>
      <c r="T37">
        <v>20594</v>
      </c>
      <c r="U37">
        <v>41723</v>
      </c>
      <c r="V37">
        <v>41886</v>
      </c>
      <c r="W37">
        <v>40958</v>
      </c>
      <c r="X37">
        <v>8557</v>
      </c>
      <c r="Y37">
        <v>38056</v>
      </c>
    </row>
    <row r="38" spans="1:25">
      <c r="A38" s="3" t="s">
        <v>46</v>
      </c>
      <c r="B38">
        <v>40805</v>
      </c>
      <c r="C38">
        <v>39705</v>
      </c>
      <c r="D38">
        <v>43787</v>
      </c>
      <c r="E38">
        <v>45944</v>
      </c>
      <c r="F38">
        <v>44250</v>
      </c>
      <c r="G38">
        <v>44886</v>
      </c>
      <c r="H38">
        <v>43549</v>
      </c>
      <c r="I38">
        <v>44403</v>
      </c>
      <c r="J38">
        <v>43747</v>
      </c>
      <c r="K38">
        <v>45134</v>
      </c>
      <c r="L38">
        <v>44734</v>
      </c>
      <c r="M38">
        <v>45567</v>
      </c>
      <c r="N38">
        <v>46512</v>
      </c>
      <c r="O38">
        <v>43167</v>
      </c>
      <c r="P38">
        <v>44182</v>
      </c>
      <c r="Q38">
        <v>45276</v>
      </c>
      <c r="R38">
        <v>45941</v>
      </c>
      <c r="S38">
        <v>45258</v>
      </c>
      <c r="T38">
        <v>42057</v>
      </c>
      <c r="U38">
        <v>43826</v>
      </c>
      <c r="V38">
        <v>41717</v>
      </c>
      <c r="W38">
        <v>40660</v>
      </c>
      <c r="X38">
        <v>8451</v>
      </c>
      <c r="Y38">
        <v>36733</v>
      </c>
    </row>
    <row r="39" spans="1:25">
      <c r="A39" s="3" t="s">
        <v>47</v>
      </c>
      <c r="B39">
        <v>41722</v>
      </c>
      <c r="C39">
        <v>36783</v>
      </c>
      <c r="D39">
        <v>8706</v>
      </c>
      <c r="E39">
        <v>8415</v>
      </c>
      <c r="F39">
        <v>9013</v>
      </c>
      <c r="G39">
        <v>8300</v>
      </c>
      <c r="H39">
        <v>8447</v>
      </c>
      <c r="I39">
        <v>8548</v>
      </c>
      <c r="J39">
        <v>10635</v>
      </c>
      <c r="K39">
        <v>8304</v>
      </c>
      <c r="L39">
        <v>20345</v>
      </c>
      <c r="M39">
        <v>8214</v>
      </c>
      <c r="N39">
        <v>8381</v>
      </c>
      <c r="O39">
        <v>7970</v>
      </c>
      <c r="P39">
        <v>11889</v>
      </c>
      <c r="Q39">
        <v>8309</v>
      </c>
      <c r="R39">
        <v>21791</v>
      </c>
      <c r="S39">
        <v>8353</v>
      </c>
      <c r="T39">
        <v>8062</v>
      </c>
      <c r="U39">
        <v>8475</v>
      </c>
      <c r="V39">
        <v>8382</v>
      </c>
      <c r="W39">
        <v>8866</v>
      </c>
      <c r="X39">
        <v>8351</v>
      </c>
      <c r="Y39">
        <v>38835</v>
      </c>
    </row>
    <row r="40" spans="1:25">
      <c r="A40" s="3" t="s">
        <v>48</v>
      </c>
      <c r="B40">
        <v>39909</v>
      </c>
      <c r="C40">
        <v>38674</v>
      </c>
      <c r="D40">
        <v>8497</v>
      </c>
      <c r="E40">
        <v>8474</v>
      </c>
      <c r="F40">
        <v>8653</v>
      </c>
      <c r="G40">
        <v>8748</v>
      </c>
      <c r="H40">
        <v>8298</v>
      </c>
      <c r="I40">
        <v>19483</v>
      </c>
      <c r="J40">
        <v>27546</v>
      </c>
      <c r="K40">
        <v>13420</v>
      </c>
      <c r="L40">
        <v>31462</v>
      </c>
      <c r="M40">
        <v>13945</v>
      </c>
      <c r="N40">
        <v>8243</v>
      </c>
      <c r="O40">
        <v>8026</v>
      </c>
      <c r="P40">
        <v>9342</v>
      </c>
      <c r="Q40">
        <v>8453</v>
      </c>
      <c r="R40">
        <v>39430</v>
      </c>
      <c r="S40">
        <v>8330</v>
      </c>
      <c r="T40">
        <v>7934</v>
      </c>
      <c r="U40">
        <v>8356</v>
      </c>
      <c r="V40">
        <v>8252</v>
      </c>
      <c r="W40">
        <v>8103</v>
      </c>
      <c r="X40">
        <v>8336</v>
      </c>
      <c r="Y40">
        <v>38293</v>
      </c>
    </row>
    <row r="41" spans="1:25">
      <c r="A41" s="3" t="s">
        <v>49</v>
      </c>
      <c r="B41">
        <v>37581</v>
      </c>
      <c r="C41">
        <v>36967</v>
      </c>
      <c r="D41">
        <v>8608</v>
      </c>
      <c r="E41">
        <v>8235</v>
      </c>
      <c r="F41">
        <v>8407</v>
      </c>
      <c r="G41">
        <v>19973</v>
      </c>
      <c r="H41">
        <v>9823</v>
      </c>
      <c r="I41">
        <v>37038</v>
      </c>
      <c r="J41">
        <v>38577</v>
      </c>
      <c r="K41">
        <v>30158</v>
      </c>
      <c r="L41">
        <v>37783</v>
      </c>
      <c r="M41">
        <v>36482</v>
      </c>
      <c r="N41">
        <v>8391</v>
      </c>
      <c r="O41">
        <v>11784</v>
      </c>
      <c r="P41">
        <v>8906</v>
      </c>
      <c r="Q41">
        <v>8315</v>
      </c>
      <c r="R41">
        <v>42848</v>
      </c>
      <c r="S41">
        <v>11806</v>
      </c>
      <c r="T41">
        <v>8076</v>
      </c>
      <c r="U41">
        <v>8532</v>
      </c>
      <c r="V41">
        <v>8685</v>
      </c>
      <c r="W41">
        <v>11300</v>
      </c>
      <c r="X41">
        <v>8289</v>
      </c>
      <c r="Y41">
        <v>37973</v>
      </c>
    </row>
    <row r="42" spans="1:25">
      <c r="A42" s="3" t="s">
        <v>50</v>
      </c>
      <c r="B42">
        <v>37947</v>
      </c>
      <c r="C42">
        <v>38789</v>
      </c>
      <c r="D42">
        <v>15381</v>
      </c>
      <c r="E42">
        <v>8225</v>
      </c>
      <c r="F42">
        <v>8378</v>
      </c>
      <c r="G42">
        <v>41611</v>
      </c>
      <c r="H42">
        <v>40541</v>
      </c>
      <c r="I42">
        <v>43843</v>
      </c>
      <c r="J42">
        <v>43606</v>
      </c>
      <c r="K42">
        <v>41642</v>
      </c>
      <c r="L42">
        <v>40721</v>
      </c>
      <c r="M42">
        <v>43192</v>
      </c>
      <c r="N42">
        <v>34942</v>
      </c>
      <c r="O42">
        <v>32040</v>
      </c>
      <c r="P42">
        <v>9778</v>
      </c>
      <c r="Q42">
        <v>8376</v>
      </c>
      <c r="R42">
        <v>42270</v>
      </c>
      <c r="S42">
        <v>20439</v>
      </c>
      <c r="T42">
        <v>8033</v>
      </c>
      <c r="U42">
        <v>8367</v>
      </c>
      <c r="V42">
        <v>23367</v>
      </c>
      <c r="W42">
        <v>32917</v>
      </c>
      <c r="X42">
        <v>8245</v>
      </c>
      <c r="Y42">
        <v>36964</v>
      </c>
    </row>
    <row r="43" spans="1:25">
      <c r="A43" s="3" t="s">
        <v>51</v>
      </c>
      <c r="B43">
        <v>37618</v>
      </c>
      <c r="C43">
        <v>36764</v>
      </c>
      <c r="D43">
        <v>37041</v>
      </c>
      <c r="E43">
        <v>8386</v>
      </c>
      <c r="F43">
        <v>19633</v>
      </c>
      <c r="G43">
        <v>41747</v>
      </c>
      <c r="H43">
        <v>40898</v>
      </c>
      <c r="I43">
        <v>40559</v>
      </c>
      <c r="J43">
        <v>39909</v>
      </c>
      <c r="K43">
        <v>39954</v>
      </c>
      <c r="L43">
        <v>40459</v>
      </c>
      <c r="M43">
        <v>39307</v>
      </c>
      <c r="N43">
        <v>42612</v>
      </c>
      <c r="O43">
        <v>38936</v>
      </c>
      <c r="P43">
        <v>33291</v>
      </c>
      <c r="Q43">
        <v>41145</v>
      </c>
      <c r="R43">
        <v>42131</v>
      </c>
      <c r="S43">
        <v>36760</v>
      </c>
      <c r="T43">
        <v>8178</v>
      </c>
      <c r="U43">
        <v>9665</v>
      </c>
      <c r="V43">
        <v>38403</v>
      </c>
      <c r="W43">
        <v>36467</v>
      </c>
      <c r="X43">
        <v>8260</v>
      </c>
      <c r="Y43">
        <v>37058</v>
      </c>
    </row>
    <row r="44" spans="1:25">
      <c r="A44" s="3" t="s">
        <v>52</v>
      </c>
      <c r="B44">
        <v>36433</v>
      </c>
      <c r="C44">
        <v>37217</v>
      </c>
      <c r="D44">
        <v>39299</v>
      </c>
      <c r="E44">
        <v>31553</v>
      </c>
      <c r="F44">
        <v>40388</v>
      </c>
      <c r="G44">
        <v>40765</v>
      </c>
      <c r="H44">
        <v>39320</v>
      </c>
      <c r="I44">
        <v>40217</v>
      </c>
      <c r="J44">
        <v>39757</v>
      </c>
      <c r="K44">
        <v>39745</v>
      </c>
      <c r="L44">
        <v>38971</v>
      </c>
      <c r="M44">
        <v>38255</v>
      </c>
      <c r="N44">
        <v>40718</v>
      </c>
      <c r="O44">
        <v>38800</v>
      </c>
      <c r="P44">
        <v>39873</v>
      </c>
      <c r="Q44">
        <v>41106</v>
      </c>
      <c r="R44">
        <v>39947</v>
      </c>
      <c r="S44">
        <v>39473</v>
      </c>
      <c r="T44">
        <v>8220</v>
      </c>
      <c r="U44">
        <v>36885</v>
      </c>
      <c r="V44">
        <v>37914</v>
      </c>
      <c r="W44">
        <v>37262</v>
      </c>
      <c r="X44">
        <v>8298</v>
      </c>
      <c r="Y44">
        <v>38700</v>
      </c>
    </row>
    <row r="45" spans="1:25">
      <c r="A45" s="3" t="s">
        <v>53</v>
      </c>
      <c r="B45">
        <v>35320</v>
      </c>
      <c r="C45">
        <v>35573</v>
      </c>
      <c r="D45">
        <v>38882</v>
      </c>
      <c r="E45">
        <v>36246</v>
      </c>
      <c r="F45">
        <v>37353</v>
      </c>
      <c r="G45">
        <v>38893</v>
      </c>
      <c r="H45">
        <v>37603</v>
      </c>
      <c r="I45">
        <v>39061</v>
      </c>
      <c r="J45">
        <v>36877</v>
      </c>
      <c r="K45">
        <v>37820</v>
      </c>
      <c r="L45">
        <v>37120</v>
      </c>
      <c r="M45">
        <v>36442</v>
      </c>
      <c r="N45">
        <v>37923</v>
      </c>
      <c r="O45">
        <v>36950</v>
      </c>
      <c r="P45">
        <v>36967</v>
      </c>
      <c r="Q45">
        <v>36873</v>
      </c>
      <c r="R45">
        <v>38448</v>
      </c>
      <c r="S45">
        <v>38361</v>
      </c>
      <c r="T45">
        <v>31432</v>
      </c>
      <c r="U45">
        <v>38194</v>
      </c>
      <c r="V45">
        <v>37148</v>
      </c>
      <c r="W45">
        <v>37432</v>
      </c>
      <c r="X45">
        <v>8331</v>
      </c>
      <c r="Y45">
        <v>37040</v>
      </c>
    </row>
    <row r="46" spans="1:25">
      <c r="A46" s="3" t="s">
        <v>54</v>
      </c>
      <c r="B46">
        <v>35031</v>
      </c>
      <c r="C46">
        <v>36314</v>
      </c>
      <c r="D46">
        <v>37127</v>
      </c>
      <c r="E46">
        <v>37519</v>
      </c>
      <c r="F46">
        <v>38517</v>
      </c>
      <c r="G46">
        <v>38996</v>
      </c>
      <c r="H46">
        <v>37507</v>
      </c>
      <c r="I46">
        <v>36025</v>
      </c>
      <c r="J46">
        <v>37763</v>
      </c>
      <c r="K46">
        <v>38090</v>
      </c>
      <c r="L46">
        <v>35802</v>
      </c>
      <c r="M46">
        <v>35551</v>
      </c>
      <c r="N46">
        <v>37594</v>
      </c>
      <c r="O46">
        <v>35679</v>
      </c>
      <c r="P46">
        <v>36540</v>
      </c>
      <c r="Q46">
        <v>37435</v>
      </c>
      <c r="R46">
        <v>38784</v>
      </c>
      <c r="S46">
        <v>38954</v>
      </c>
      <c r="T46">
        <v>36180</v>
      </c>
      <c r="U46">
        <v>37702</v>
      </c>
      <c r="V46">
        <v>37727</v>
      </c>
      <c r="W46">
        <v>36900</v>
      </c>
      <c r="X46">
        <v>8161</v>
      </c>
      <c r="Y46">
        <v>37411</v>
      </c>
    </row>
    <row r="50" spans="1:2">
      <c r="A50" t="s">
        <v>55</v>
      </c>
      <c r="B50" s="2" t="s">
        <v>64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57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159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85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58</v>
      </c>
    </row>
    <row r="29" spans="1:25">
      <c r="B29" t="s">
        <v>59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42725</v>
      </c>
      <c r="C31">
        <v>40928</v>
      </c>
      <c r="D31">
        <v>7989</v>
      </c>
      <c r="E31">
        <v>7632</v>
      </c>
      <c r="F31">
        <v>7934</v>
      </c>
      <c r="G31">
        <v>7502</v>
      </c>
      <c r="H31">
        <v>7820</v>
      </c>
      <c r="I31">
        <v>8021</v>
      </c>
      <c r="J31">
        <v>7738</v>
      </c>
      <c r="K31">
        <v>7831</v>
      </c>
      <c r="L31">
        <v>7810</v>
      </c>
      <c r="M31">
        <v>7668</v>
      </c>
      <c r="N31">
        <v>7939</v>
      </c>
      <c r="O31">
        <v>7289</v>
      </c>
      <c r="P31">
        <v>7649</v>
      </c>
      <c r="Q31">
        <v>7605</v>
      </c>
      <c r="R31">
        <v>8626</v>
      </c>
      <c r="S31">
        <v>7668</v>
      </c>
      <c r="T31">
        <v>7456</v>
      </c>
      <c r="U31">
        <v>7790</v>
      </c>
      <c r="V31">
        <v>7574</v>
      </c>
      <c r="W31">
        <v>8924</v>
      </c>
      <c r="X31">
        <v>7848</v>
      </c>
      <c r="Y31">
        <v>37832</v>
      </c>
    </row>
    <row r="32" spans="1:25">
      <c r="A32" s="3" t="s">
        <v>40</v>
      </c>
      <c r="B32">
        <v>46130</v>
      </c>
      <c r="C32">
        <v>46882</v>
      </c>
      <c r="D32">
        <v>8222</v>
      </c>
      <c r="E32">
        <v>8137</v>
      </c>
      <c r="F32">
        <v>8328</v>
      </c>
      <c r="G32">
        <v>8930</v>
      </c>
      <c r="H32">
        <v>8144</v>
      </c>
      <c r="I32">
        <v>8718</v>
      </c>
      <c r="J32">
        <v>20955</v>
      </c>
      <c r="K32">
        <v>8737</v>
      </c>
      <c r="L32">
        <v>32884</v>
      </c>
      <c r="M32">
        <v>8503</v>
      </c>
      <c r="N32">
        <v>8247</v>
      </c>
      <c r="O32">
        <v>7864</v>
      </c>
      <c r="P32">
        <v>8031</v>
      </c>
      <c r="Q32">
        <v>8010</v>
      </c>
      <c r="R32">
        <v>37667</v>
      </c>
      <c r="S32">
        <v>8201</v>
      </c>
      <c r="T32">
        <v>7890</v>
      </c>
      <c r="U32">
        <v>8322</v>
      </c>
      <c r="V32">
        <v>8033</v>
      </c>
      <c r="W32">
        <v>8215</v>
      </c>
      <c r="X32">
        <v>8160</v>
      </c>
      <c r="Y32">
        <v>45992</v>
      </c>
    </row>
    <row r="33" spans="1:25">
      <c r="A33" s="3" t="s">
        <v>41</v>
      </c>
      <c r="B33">
        <v>44239</v>
      </c>
      <c r="C33">
        <v>46075</v>
      </c>
      <c r="D33">
        <v>8505</v>
      </c>
      <c r="E33">
        <v>8312</v>
      </c>
      <c r="F33">
        <v>8471</v>
      </c>
      <c r="G33">
        <v>17444</v>
      </c>
      <c r="H33">
        <v>10261</v>
      </c>
      <c r="I33">
        <v>27625</v>
      </c>
      <c r="J33">
        <v>43641</v>
      </c>
      <c r="K33">
        <v>23606</v>
      </c>
      <c r="L33">
        <v>41743</v>
      </c>
      <c r="M33">
        <v>31203</v>
      </c>
      <c r="N33">
        <v>8317</v>
      </c>
      <c r="O33">
        <v>8004</v>
      </c>
      <c r="P33">
        <v>8330</v>
      </c>
      <c r="Q33">
        <v>8123</v>
      </c>
      <c r="R33">
        <v>53318</v>
      </c>
      <c r="S33">
        <v>8538</v>
      </c>
      <c r="T33">
        <v>8011</v>
      </c>
      <c r="U33">
        <v>8169</v>
      </c>
      <c r="V33">
        <v>8168</v>
      </c>
      <c r="W33">
        <v>8200</v>
      </c>
      <c r="X33">
        <v>8163</v>
      </c>
      <c r="Y33">
        <v>43045</v>
      </c>
    </row>
    <row r="34" spans="1:25">
      <c r="A34" s="3" t="s">
        <v>42</v>
      </c>
      <c r="B34">
        <v>48489</v>
      </c>
      <c r="C34">
        <v>47041</v>
      </c>
      <c r="D34">
        <v>8416</v>
      </c>
      <c r="E34">
        <v>8028</v>
      </c>
      <c r="F34">
        <v>8535</v>
      </c>
      <c r="G34">
        <v>49363</v>
      </c>
      <c r="H34">
        <v>44039</v>
      </c>
      <c r="I34">
        <v>49562</v>
      </c>
      <c r="J34">
        <v>51632</v>
      </c>
      <c r="K34">
        <v>47095</v>
      </c>
      <c r="L34">
        <v>50439</v>
      </c>
      <c r="M34">
        <v>50410</v>
      </c>
      <c r="N34">
        <v>16596</v>
      </c>
      <c r="O34">
        <v>17143</v>
      </c>
      <c r="P34">
        <v>8264</v>
      </c>
      <c r="Q34">
        <v>8128</v>
      </c>
      <c r="R34">
        <v>51042</v>
      </c>
      <c r="S34">
        <v>15532</v>
      </c>
      <c r="T34">
        <v>7955</v>
      </c>
      <c r="U34">
        <v>8436</v>
      </c>
      <c r="V34">
        <v>8212</v>
      </c>
      <c r="W34">
        <v>20899</v>
      </c>
      <c r="X34">
        <v>8012</v>
      </c>
      <c r="Y34">
        <v>41707</v>
      </c>
    </row>
    <row r="35" spans="1:25">
      <c r="A35" s="3" t="s">
        <v>43</v>
      </c>
      <c r="B35">
        <v>40972</v>
      </c>
      <c r="C35">
        <v>44727</v>
      </c>
      <c r="D35">
        <v>27479</v>
      </c>
      <c r="E35">
        <v>8117</v>
      </c>
      <c r="F35">
        <v>14248</v>
      </c>
      <c r="G35">
        <v>49049</v>
      </c>
      <c r="H35">
        <v>47057</v>
      </c>
      <c r="I35">
        <v>48429</v>
      </c>
      <c r="J35">
        <v>45608</v>
      </c>
      <c r="K35">
        <v>46922</v>
      </c>
      <c r="L35">
        <v>48041</v>
      </c>
      <c r="M35">
        <v>47749</v>
      </c>
      <c r="N35">
        <v>48792</v>
      </c>
      <c r="O35">
        <v>41183</v>
      </c>
      <c r="P35">
        <v>26458</v>
      </c>
      <c r="Q35">
        <v>43349</v>
      </c>
      <c r="R35">
        <v>49836</v>
      </c>
      <c r="S35">
        <v>34009</v>
      </c>
      <c r="T35">
        <v>8006</v>
      </c>
      <c r="U35">
        <v>8321</v>
      </c>
      <c r="V35">
        <v>24707</v>
      </c>
      <c r="W35">
        <v>42934</v>
      </c>
      <c r="X35">
        <v>8044</v>
      </c>
      <c r="Y35">
        <v>41293</v>
      </c>
    </row>
    <row r="36" spans="1:25">
      <c r="A36" s="3" t="s">
        <v>44</v>
      </c>
      <c r="B36">
        <v>46766</v>
      </c>
      <c r="C36">
        <v>44705</v>
      </c>
      <c r="D36">
        <v>45772</v>
      </c>
      <c r="E36">
        <v>20701</v>
      </c>
      <c r="F36">
        <v>47226</v>
      </c>
      <c r="G36">
        <v>46706</v>
      </c>
      <c r="H36">
        <v>47977</v>
      </c>
      <c r="I36">
        <v>49427</v>
      </c>
      <c r="J36">
        <v>49899</v>
      </c>
      <c r="K36">
        <v>50671</v>
      </c>
      <c r="L36">
        <v>48524</v>
      </c>
      <c r="M36">
        <v>50970</v>
      </c>
      <c r="N36">
        <v>50740</v>
      </c>
      <c r="O36">
        <v>47645</v>
      </c>
      <c r="P36">
        <v>50237</v>
      </c>
      <c r="Q36">
        <v>47861</v>
      </c>
      <c r="R36">
        <v>48639</v>
      </c>
      <c r="S36">
        <v>47711</v>
      </c>
      <c r="T36">
        <v>7810</v>
      </c>
      <c r="U36">
        <v>45282</v>
      </c>
      <c r="V36">
        <v>44048</v>
      </c>
      <c r="W36">
        <v>45974</v>
      </c>
      <c r="X36">
        <v>8059</v>
      </c>
      <c r="Y36">
        <v>39935</v>
      </c>
    </row>
    <row r="37" spans="1:25">
      <c r="A37" s="3" t="s">
        <v>45</v>
      </c>
      <c r="B37">
        <v>45001</v>
      </c>
      <c r="C37">
        <v>45164</v>
      </c>
      <c r="D37">
        <v>47551</v>
      </c>
      <c r="E37">
        <v>43534</v>
      </c>
      <c r="F37">
        <v>51118</v>
      </c>
      <c r="G37">
        <v>49459</v>
      </c>
      <c r="H37">
        <v>49201</v>
      </c>
      <c r="I37">
        <v>48992</v>
      </c>
      <c r="J37">
        <v>48603</v>
      </c>
      <c r="K37">
        <v>48699</v>
      </c>
      <c r="L37">
        <v>49421</v>
      </c>
      <c r="M37">
        <v>48577</v>
      </c>
      <c r="N37">
        <v>50640</v>
      </c>
      <c r="O37">
        <v>49627</v>
      </c>
      <c r="P37">
        <v>50808</v>
      </c>
      <c r="Q37">
        <v>48376</v>
      </c>
      <c r="R37">
        <v>52305</v>
      </c>
      <c r="S37">
        <v>49462</v>
      </c>
      <c r="T37">
        <v>21637</v>
      </c>
      <c r="U37">
        <v>48760</v>
      </c>
      <c r="V37">
        <v>46679</v>
      </c>
      <c r="W37">
        <v>46019</v>
      </c>
      <c r="X37">
        <v>8048</v>
      </c>
      <c r="Y37">
        <v>40376</v>
      </c>
    </row>
    <row r="38" spans="1:25">
      <c r="A38" s="3" t="s">
        <v>46</v>
      </c>
      <c r="B38">
        <v>45812</v>
      </c>
      <c r="C38">
        <v>46226</v>
      </c>
      <c r="D38">
        <v>48522</v>
      </c>
      <c r="E38">
        <v>49105</v>
      </c>
      <c r="F38">
        <v>52097</v>
      </c>
      <c r="G38">
        <v>51626</v>
      </c>
      <c r="H38">
        <v>49438</v>
      </c>
      <c r="I38">
        <v>49274</v>
      </c>
      <c r="J38">
        <v>48341</v>
      </c>
      <c r="K38">
        <v>50738</v>
      </c>
      <c r="L38">
        <v>49351</v>
      </c>
      <c r="M38">
        <v>50978</v>
      </c>
      <c r="N38">
        <v>50994</v>
      </c>
      <c r="O38">
        <v>48398</v>
      </c>
      <c r="P38">
        <v>49189</v>
      </c>
      <c r="Q38">
        <v>47643</v>
      </c>
      <c r="R38">
        <v>48928</v>
      </c>
      <c r="S38">
        <v>47662</v>
      </c>
      <c r="T38">
        <v>46629</v>
      </c>
      <c r="U38">
        <v>48535</v>
      </c>
      <c r="V38">
        <v>45544</v>
      </c>
      <c r="W38">
        <v>45396</v>
      </c>
      <c r="X38">
        <v>8265</v>
      </c>
      <c r="Y38">
        <v>40428</v>
      </c>
    </row>
    <row r="39" spans="1:25">
      <c r="A39" s="3" t="s">
        <v>47</v>
      </c>
      <c r="B39">
        <v>42948</v>
      </c>
      <c r="C39">
        <v>41838</v>
      </c>
      <c r="D39">
        <v>8471</v>
      </c>
      <c r="E39">
        <v>8304</v>
      </c>
      <c r="F39">
        <v>8335</v>
      </c>
      <c r="G39">
        <v>8134</v>
      </c>
      <c r="H39">
        <v>8147</v>
      </c>
      <c r="I39">
        <v>8275</v>
      </c>
      <c r="J39">
        <v>9488</v>
      </c>
      <c r="K39">
        <v>8028</v>
      </c>
      <c r="L39">
        <v>23088</v>
      </c>
      <c r="M39">
        <v>7935</v>
      </c>
      <c r="N39">
        <v>8267</v>
      </c>
      <c r="O39">
        <v>7830</v>
      </c>
      <c r="P39">
        <v>8172</v>
      </c>
      <c r="Q39">
        <v>7888</v>
      </c>
      <c r="R39">
        <v>18223</v>
      </c>
      <c r="S39">
        <v>8132</v>
      </c>
      <c r="T39">
        <v>7871</v>
      </c>
      <c r="U39">
        <v>8206</v>
      </c>
      <c r="V39">
        <v>7839</v>
      </c>
      <c r="W39">
        <v>8506</v>
      </c>
      <c r="X39">
        <v>8102</v>
      </c>
      <c r="Y39">
        <v>39362</v>
      </c>
    </row>
    <row r="40" spans="1:25">
      <c r="A40" s="3" t="s">
        <v>48</v>
      </c>
      <c r="B40">
        <v>44080</v>
      </c>
      <c r="C40">
        <v>44248</v>
      </c>
      <c r="D40">
        <v>8426</v>
      </c>
      <c r="E40">
        <v>7904</v>
      </c>
      <c r="F40">
        <v>8111</v>
      </c>
      <c r="G40">
        <v>11814</v>
      </c>
      <c r="H40">
        <v>8638</v>
      </c>
      <c r="I40">
        <v>12956</v>
      </c>
      <c r="J40">
        <v>34353</v>
      </c>
      <c r="K40">
        <v>11440</v>
      </c>
      <c r="L40">
        <v>36626</v>
      </c>
      <c r="M40">
        <v>13149</v>
      </c>
      <c r="N40">
        <v>8186</v>
      </c>
      <c r="O40">
        <v>7786</v>
      </c>
      <c r="P40">
        <v>8085</v>
      </c>
      <c r="Q40">
        <v>7975</v>
      </c>
      <c r="R40">
        <v>45073</v>
      </c>
      <c r="S40">
        <v>8158</v>
      </c>
      <c r="T40">
        <v>7798</v>
      </c>
      <c r="U40">
        <v>8069</v>
      </c>
      <c r="V40">
        <v>7821</v>
      </c>
      <c r="W40">
        <v>7885</v>
      </c>
      <c r="X40">
        <v>8180</v>
      </c>
      <c r="Y40">
        <v>40911</v>
      </c>
    </row>
    <row r="41" spans="1:25">
      <c r="A41" s="3" t="s">
        <v>49</v>
      </c>
      <c r="B41">
        <v>43613</v>
      </c>
      <c r="C41">
        <v>41517</v>
      </c>
      <c r="D41">
        <v>8089</v>
      </c>
      <c r="E41">
        <v>8116</v>
      </c>
      <c r="F41">
        <v>8259</v>
      </c>
      <c r="G41">
        <v>28999</v>
      </c>
      <c r="H41">
        <v>15960</v>
      </c>
      <c r="I41">
        <v>37477</v>
      </c>
      <c r="J41">
        <v>42803</v>
      </c>
      <c r="K41">
        <v>32654</v>
      </c>
      <c r="L41">
        <v>43090</v>
      </c>
      <c r="M41">
        <v>38067</v>
      </c>
      <c r="N41">
        <v>8182</v>
      </c>
      <c r="O41">
        <v>8386</v>
      </c>
      <c r="P41">
        <v>7975</v>
      </c>
      <c r="Q41">
        <v>7797</v>
      </c>
      <c r="R41">
        <v>47582</v>
      </c>
      <c r="S41">
        <v>10336</v>
      </c>
      <c r="T41">
        <v>7767</v>
      </c>
      <c r="U41">
        <v>8067</v>
      </c>
      <c r="V41">
        <v>7864</v>
      </c>
      <c r="W41">
        <v>8613</v>
      </c>
      <c r="X41">
        <v>7948</v>
      </c>
      <c r="Y41">
        <v>40289</v>
      </c>
    </row>
    <row r="42" spans="1:25">
      <c r="A42" s="3" t="s">
        <v>50</v>
      </c>
      <c r="B42">
        <v>40607</v>
      </c>
      <c r="C42">
        <v>43224</v>
      </c>
      <c r="D42">
        <v>10437</v>
      </c>
      <c r="E42">
        <v>8099</v>
      </c>
      <c r="F42">
        <v>8380</v>
      </c>
      <c r="G42">
        <v>46972</v>
      </c>
      <c r="H42">
        <v>45953</v>
      </c>
      <c r="I42">
        <v>47080</v>
      </c>
      <c r="J42">
        <v>47634</v>
      </c>
      <c r="K42">
        <v>45282</v>
      </c>
      <c r="L42">
        <v>47435</v>
      </c>
      <c r="M42">
        <v>46772</v>
      </c>
      <c r="N42">
        <v>39504</v>
      </c>
      <c r="O42">
        <v>30115</v>
      </c>
      <c r="P42">
        <v>8282</v>
      </c>
      <c r="Q42">
        <v>12624</v>
      </c>
      <c r="R42">
        <v>47248</v>
      </c>
      <c r="S42">
        <v>21332</v>
      </c>
      <c r="T42">
        <v>7748</v>
      </c>
      <c r="U42">
        <v>8011</v>
      </c>
      <c r="V42">
        <v>10207</v>
      </c>
      <c r="W42">
        <v>33571</v>
      </c>
      <c r="X42">
        <v>8025</v>
      </c>
      <c r="Y42">
        <v>41219</v>
      </c>
    </row>
    <row r="43" spans="1:25">
      <c r="A43" s="3" t="s">
        <v>51</v>
      </c>
      <c r="B43">
        <v>38085</v>
      </c>
      <c r="C43">
        <v>40110</v>
      </c>
      <c r="D43">
        <v>35941</v>
      </c>
      <c r="E43">
        <v>7854</v>
      </c>
      <c r="F43">
        <v>25791</v>
      </c>
      <c r="G43">
        <v>47355</v>
      </c>
      <c r="H43">
        <v>44752</v>
      </c>
      <c r="I43">
        <v>45811</v>
      </c>
      <c r="J43">
        <v>43360</v>
      </c>
      <c r="K43">
        <v>42002</v>
      </c>
      <c r="L43">
        <v>43042</v>
      </c>
      <c r="M43">
        <v>43956</v>
      </c>
      <c r="N43">
        <v>45278</v>
      </c>
      <c r="O43">
        <v>42436</v>
      </c>
      <c r="P43">
        <v>40425</v>
      </c>
      <c r="Q43">
        <v>45054</v>
      </c>
      <c r="R43">
        <v>45814</v>
      </c>
      <c r="S43">
        <v>38370</v>
      </c>
      <c r="T43">
        <v>7848</v>
      </c>
      <c r="U43">
        <v>18103</v>
      </c>
      <c r="V43">
        <v>35798</v>
      </c>
      <c r="W43">
        <v>41506</v>
      </c>
      <c r="X43">
        <v>8019</v>
      </c>
      <c r="Y43">
        <v>39559</v>
      </c>
    </row>
    <row r="44" spans="1:25">
      <c r="A44" s="3" t="s">
        <v>52</v>
      </c>
      <c r="B44">
        <v>37924</v>
      </c>
      <c r="C44">
        <v>42451</v>
      </c>
      <c r="D44">
        <v>46738</v>
      </c>
      <c r="E44">
        <v>35671</v>
      </c>
      <c r="F44">
        <v>45024</v>
      </c>
      <c r="G44">
        <v>46388</v>
      </c>
      <c r="H44">
        <v>45347</v>
      </c>
      <c r="I44">
        <v>44990</v>
      </c>
      <c r="J44">
        <v>44193</v>
      </c>
      <c r="K44">
        <v>43970</v>
      </c>
      <c r="L44">
        <v>43190</v>
      </c>
      <c r="M44">
        <v>44674</v>
      </c>
      <c r="N44">
        <v>46164</v>
      </c>
      <c r="O44">
        <v>44589</v>
      </c>
      <c r="P44">
        <v>44380</v>
      </c>
      <c r="Q44">
        <v>44746</v>
      </c>
      <c r="R44">
        <v>43092</v>
      </c>
      <c r="S44">
        <v>42586</v>
      </c>
      <c r="T44">
        <v>7702</v>
      </c>
      <c r="U44">
        <v>42555</v>
      </c>
      <c r="V44">
        <v>41813</v>
      </c>
      <c r="W44">
        <v>42394</v>
      </c>
      <c r="X44">
        <v>8187</v>
      </c>
      <c r="Y44">
        <v>41054</v>
      </c>
    </row>
    <row r="45" spans="1:25">
      <c r="A45" s="3" t="s">
        <v>53</v>
      </c>
      <c r="B45">
        <v>35687</v>
      </c>
      <c r="C45">
        <v>39818</v>
      </c>
      <c r="D45">
        <v>42983</v>
      </c>
      <c r="E45">
        <v>40835</v>
      </c>
      <c r="F45">
        <v>39170</v>
      </c>
      <c r="G45">
        <v>41491</v>
      </c>
      <c r="H45">
        <v>40654</v>
      </c>
      <c r="I45">
        <v>40379</v>
      </c>
      <c r="J45">
        <v>40352</v>
      </c>
      <c r="K45">
        <v>42207</v>
      </c>
      <c r="L45">
        <v>40374</v>
      </c>
      <c r="M45">
        <v>41631</v>
      </c>
      <c r="N45">
        <v>41129</v>
      </c>
      <c r="O45">
        <v>40873</v>
      </c>
      <c r="P45">
        <v>40705</v>
      </c>
      <c r="Q45">
        <v>40033</v>
      </c>
      <c r="R45">
        <v>41293</v>
      </c>
      <c r="S45">
        <v>41932</v>
      </c>
      <c r="T45">
        <v>36161</v>
      </c>
      <c r="U45">
        <v>42094</v>
      </c>
      <c r="V45">
        <v>40693</v>
      </c>
      <c r="W45">
        <v>42814</v>
      </c>
      <c r="X45">
        <v>8144</v>
      </c>
      <c r="Y45">
        <v>38929</v>
      </c>
    </row>
    <row r="46" spans="1:25">
      <c r="A46" s="3" t="s">
        <v>54</v>
      </c>
      <c r="B46">
        <v>32347</v>
      </c>
      <c r="C46">
        <v>36759</v>
      </c>
      <c r="D46">
        <v>40148</v>
      </c>
      <c r="E46">
        <v>38571</v>
      </c>
      <c r="F46">
        <v>39234</v>
      </c>
      <c r="G46">
        <v>41478</v>
      </c>
      <c r="H46">
        <v>40040</v>
      </c>
      <c r="I46">
        <v>38305</v>
      </c>
      <c r="J46">
        <v>38564</v>
      </c>
      <c r="K46">
        <v>41820</v>
      </c>
      <c r="L46">
        <v>36930</v>
      </c>
      <c r="M46">
        <v>38646</v>
      </c>
      <c r="N46">
        <v>40237</v>
      </c>
      <c r="O46">
        <v>38539</v>
      </c>
      <c r="P46">
        <v>38740</v>
      </c>
      <c r="Q46">
        <v>38984</v>
      </c>
      <c r="R46">
        <v>39154</v>
      </c>
      <c r="S46">
        <v>41406</v>
      </c>
      <c r="T46">
        <v>39390</v>
      </c>
      <c r="U46">
        <v>41067</v>
      </c>
      <c r="V46">
        <v>37645</v>
      </c>
      <c r="W46">
        <v>37867</v>
      </c>
      <c r="X46">
        <v>7701</v>
      </c>
      <c r="Y46">
        <v>36645</v>
      </c>
    </row>
    <row r="50" spans="1:2">
      <c r="A50" t="s">
        <v>55</v>
      </c>
      <c r="B50" s="2" t="s">
        <v>60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J35" sqref="J3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129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130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88</v>
      </c>
      <c r="F21" t="s">
        <v>104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131</v>
      </c>
    </row>
    <row r="29" spans="1:25">
      <c r="B29" t="s">
        <v>132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33272</v>
      </c>
      <c r="C31">
        <v>33829</v>
      </c>
      <c r="D31">
        <v>9369</v>
      </c>
      <c r="E31">
        <v>8962</v>
      </c>
      <c r="F31">
        <v>9168</v>
      </c>
      <c r="G31">
        <v>8697</v>
      </c>
      <c r="H31">
        <v>8884</v>
      </c>
      <c r="I31">
        <v>12001</v>
      </c>
      <c r="J31">
        <v>10952</v>
      </c>
      <c r="K31">
        <v>11713</v>
      </c>
      <c r="L31">
        <v>11429</v>
      </c>
      <c r="M31">
        <v>9130</v>
      </c>
      <c r="N31">
        <v>9183</v>
      </c>
      <c r="O31">
        <v>8452</v>
      </c>
      <c r="P31">
        <v>13548</v>
      </c>
      <c r="Q31">
        <v>8880</v>
      </c>
      <c r="R31">
        <v>14789</v>
      </c>
      <c r="S31">
        <v>9130</v>
      </c>
      <c r="T31">
        <v>8747</v>
      </c>
      <c r="U31">
        <v>9290</v>
      </c>
      <c r="V31">
        <v>9131</v>
      </c>
      <c r="W31">
        <v>10789</v>
      </c>
      <c r="X31">
        <v>9039</v>
      </c>
      <c r="Y31">
        <v>32240</v>
      </c>
    </row>
    <row r="32" spans="1:25">
      <c r="A32" s="3" t="s">
        <v>40</v>
      </c>
      <c r="B32">
        <v>33461</v>
      </c>
      <c r="C32">
        <v>35411</v>
      </c>
      <c r="D32">
        <v>9507</v>
      </c>
      <c r="E32">
        <v>9269</v>
      </c>
      <c r="F32">
        <v>10007</v>
      </c>
      <c r="G32">
        <v>12674</v>
      </c>
      <c r="H32">
        <v>10060</v>
      </c>
      <c r="I32">
        <v>20368</v>
      </c>
      <c r="J32">
        <v>25180</v>
      </c>
      <c r="K32">
        <v>16791</v>
      </c>
      <c r="L32">
        <v>24531</v>
      </c>
      <c r="M32">
        <v>9815</v>
      </c>
      <c r="N32">
        <v>9481</v>
      </c>
      <c r="O32">
        <v>13179</v>
      </c>
      <c r="P32">
        <v>16590</v>
      </c>
      <c r="Q32">
        <v>9323</v>
      </c>
      <c r="R32">
        <v>29341</v>
      </c>
      <c r="S32">
        <v>9457</v>
      </c>
      <c r="T32">
        <v>9277</v>
      </c>
      <c r="U32">
        <v>9660</v>
      </c>
      <c r="V32">
        <v>9864</v>
      </c>
      <c r="W32">
        <v>9332</v>
      </c>
      <c r="X32">
        <v>9261</v>
      </c>
      <c r="Y32">
        <v>34922</v>
      </c>
    </row>
    <row r="33" spans="1:25">
      <c r="A33" s="3" t="s">
        <v>41</v>
      </c>
      <c r="B33">
        <v>34455</v>
      </c>
      <c r="C33">
        <v>35785</v>
      </c>
      <c r="D33">
        <v>14017</v>
      </c>
      <c r="E33">
        <v>9433</v>
      </c>
      <c r="F33">
        <v>9955</v>
      </c>
      <c r="G33">
        <v>24934</v>
      </c>
      <c r="H33">
        <v>18537</v>
      </c>
      <c r="I33">
        <v>33478</v>
      </c>
      <c r="J33">
        <v>34643</v>
      </c>
      <c r="K33">
        <v>25445</v>
      </c>
      <c r="L33">
        <v>31654</v>
      </c>
      <c r="M33">
        <v>27375</v>
      </c>
      <c r="N33">
        <v>9893</v>
      </c>
      <c r="O33">
        <v>20198</v>
      </c>
      <c r="P33">
        <v>15743</v>
      </c>
      <c r="Q33">
        <v>9595</v>
      </c>
      <c r="R33">
        <v>37861</v>
      </c>
      <c r="S33">
        <v>11594</v>
      </c>
      <c r="T33">
        <v>9387</v>
      </c>
      <c r="U33">
        <v>10732</v>
      </c>
      <c r="V33">
        <v>16078</v>
      </c>
      <c r="W33">
        <v>15169</v>
      </c>
      <c r="X33">
        <v>9222</v>
      </c>
      <c r="Y33">
        <v>34809</v>
      </c>
    </row>
    <row r="34" spans="1:25">
      <c r="A34" s="3" t="s">
        <v>42</v>
      </c>
      <c r="B34">
        <v>34486</v>
      </c>
      <c r="C34">
        <v>34354</v>
      </c>
      <c r="D34">
        <v>26286</v>
      </c>
      <c r="E34">
        <v>9303</v>
      </c>
      <c r="F34">
        <v>13623</v>
      </c>
      <c r="G34">
        <v>36123</v>
      </c>
      <c r="H34">
        <v>35968</v>
      </c>
      <c r="I34">
        <v>37783</v>
      </c>
      <c r="J34">
        <v>37768</v>
      </c>
      <c r="K34">
        <v>34290</v>
      </c>
      <c r="L34">
        <v>38032</v>
      </c>
      <c r="M34">
        <v>40062</v>
      </c>
      <c r="N34">
        <v>23351</v>
      </c>
      <c r="O34">
        <v>33946</v>
      </c>
      <c r="P34">
        <v>19640</v>
      </c>
      <c r="Q34">
        <v>21468</v>
      </c>
      <c r="R34">
        <v>39501</v>
      </c>
      <c r="S34">
        <v>17352</v>
      </c>
      <c r="T34">
        <v>9289</v>
      </c>
      <c r="U34">
        <v>13944</v>
      </c>
      <c r="V34">
        <v>32455</v>
      </c>
      <c r="W34">
        <v>25961</v>
      </c>
      <c r="X34">
        <v>9362</v>
      </c>
      <c r="Y34">
        <v>34713</v>
      </c>
    </row>
    <row r="35" spans="1:25">
      <c r="A35" s="3" t="s">
        <v>43</v>
      </c>
      <c r="B35">
        <v>33798</v>
      </c>
      <c r="C35">
        <v>35789</v>
      </c>
      <c r="D35">
        <v>36901</v>
      </c>
      <c r="E35">
        <v>9467</v>
      </c>
      <c r="F35">
        <v>38968</v>
      </c>
      <c r="G35">
        <v>40628</v>
      </c>
      <c r="H35">
        <v>38680</v>
      </c>
      <c r="I35">
        <v>39426</v>
      </c>
      <c r="J35">
        <v>36508</v>
      </c>
      <c r="K35">
        <v>37458</v>
      </c>
      <c r="L35">
        <v>36152</v>
      </c>
      <c r="M35">
        <v>39465</v>
      </c>
      <c r="N35">
        <v>38653</v>
      </c>
      <c r="O35">
        <v>39171</v>
      </c>
      <c r="P35">
        <v>39756</v>
      </c>
      <c r="Q35">
        <v>38695</v>
      </c>
      <c r="R35">
        <v>39498</v>
      </c>
      <c r="S35">
        <v>28448</v>
      </c>
      <c r="T35">
        <v>9362</v>
      </c>
      <c r="U35">
        <v>26411</v>
      </c>
      <c r="V35">
        <v>35987</v>
      </c>
      <c r="W35">
        <v>33294</v>
      </c>
      <c r="X35">
        <v>9374</v>
      </c>
      <c r="Y35">
        <v>34460</v>
      </c>
    </row>
    <row r="36" spans="1:25">
      <c r="A36" s="3" t="s">
        <v>44</v>
      </c>
      <c r="B36">
        <v>35501</v>
      </c>
      <c r="C36">
        <v>34233</v>
      </c>
      <c r="D36">
        <v>37216</v>
      </c>
      <c r="E36">
        <v>23119</v>
      </c>
      <c r="F36">
        <v>39102</v>
      </c>
      <c r="G36">
        <v>38029</v>
      </c>
      <c r="H36">
        <v>39113</v>
      </c>
      <c r="I36">
        <v>40570</v>
      </c>
      <c r="J36">
        <v>38763</v>
      </c>
      <c r="K36">
        <v>40123</v>
      </c>
      <c r="L36">
        <v>39319</v>
      </c>
      <c r="M36">
        <v>39968</v>
      </c>
      <c r="N36">
        <v>39388</v>
      </c>
      <c r="O36">
        <v>39620</v>
      </c>
      <c r="P36">
        <v>43879</v>
      </c>
      <c r="Q36">
        <v>39677</v>
      </c>
      <c r="R36">
        <v>40619</v>
      </c>
      <c r="S36">
        <v>39019</v>
      </c>
      <c r="T36">
        <v>15119</v>
      </c>
      <c r="U36">
        <v>38962</v>
      </c>
      <c r="V36">
        <v>38106</v>
      </c>
      <c r="W36">
        <v>35456</v>
      </c>
      <c r="X36">
        <v>9277</v>
      </c>
      <c r="Y36">
        <v>35582</v>
      </c>
    </row>
    <row r="37" spans="1:25">
      <c r="A37" s="3" t="s">
        <v>45</v>
      </c>
      <c r="B37">
        <v>34973</v>
      </c>
      <c r="C37">
        <v>36167</v>
      </c>
      <c r="D37">
        <v>37130</v>
      </c>
      <c r="E37">
        <v>40281</v>
      </c>
      <c r="F37">
        <v>41151</v>
      </c>
      <c r="G37">
        <v>43891</v>
      </c>
      <c r="H37">
        <v>42638</v>
      </c>
      <c r="I37">
        <v>41023</v>
      </c>
      <c r="J37">
        <v>40315</v>
      </c>
      <c r="K37">
        <v>40588</v>
      </c>
      <c r="L37">
        <v>40538</v>
      </c>
      <c r="M37">
        <v>43051</v>
      </c>
      <c r="N37">
        <v>42325</v>
      </c>
      <c r="O37">
        <v>44349</v>
      </c>
      <c r="P37">
        <v>46416</v>
      </c>
      <c r="Q37">
        <v>45331</v>
      </c>
      <c r="R37">
        <v>44078</v>
      </c>
      <c r="S37">
        <v>42909</v>
      </c>
      <c r="T37">
        <v>36586</v>
      </c>
      <c r="U37">
        <v>42081</v>
      </c>
      <c r="V37">
        <v>39048</v>
      </c>
      <c r="W37">
        <v>37832</v>
      </c>
      <c r="X37">
        <v>9409</v>
      </c>
      <c r="Y37">
        <v>38143</v>
      </c>
    </row>
    <row r="38" spans="1:25">
      <c r="A38" s="3" t="s">
        <v>46</v>
      </c>
      <c r="B38">
        <v>36110</v>
      </c>
      <c r="C38">
        <v>35125</v>
      </c>
      <c r="D38">
        <v>38316</v>
      </c>
      <c r="E38">
        <v>39937</v>
      </c>
      <c r="F38">
        <v>41142</v>
      </c>
      <c r="G38">
        <v>41727</v>
      </c>
      <c r="H38">
        <v>40431</v>
      </c>
      <c r="I38">
        <v>40879</v>
      </c>
      <c r="J38">
        <v>42274</v>
      </c>
      <c r="K38">
        <v>41653</v>
      </c>
      <c r="L38">
        <v>41556</v>
      </c>
      <c r="M38">
        <v>41985</v>
      </c>
      <c r="N38">
        <v>41408</v>
      </c>
      <c r="O38">
        <v>43006</v>
      </c>
      <c r="P38">
        <v>43906</v>
      </c>
      <c r="Q38">
        <v>43542</v>
      </c>
      <c r="R38">
        <v>43145</v>
      </c>
      <c r="S38">
        <v>42287</v>
      </c>
      <c r="T38">
        <v>41611</v>
      </c>
      <c r="U38">
        <v>42616</v>
      </c>
      <c r="V38">
        <v>39786</v>
      </c>
      <c r="W38">
        <v>37448</v>
      </c>
      <c r="X38">
        <v>9339</v>
      </c>
      <c r="Y38">
        <v>37049</v>
      </c>
    </row>
    <row r="39" spans="1:25">
      <c r="A39" s="3" t="s">
        <v>47</v>
      </c>
      <c r="B39">
        <v>36220</v>
      </c>
      <c r="C39">
        <v>39082</v>
      </c>
      <c r="D39">
        <v>9648</v>
      </c>
      <c r="E39">
        <v>9579</v>
      </c>
      <c r="F39">
        <v>9985</v>
      </c>
      <c r="G39">
        <v>9642</v>
      </c>
      <c r="H39">
        <v>9533</v>
      </c>
      <c r="I39">
        <v>17607</v>
      </c>
      <c r="J39">
        <v>18518</v>
      </c>
      <c r="K39">
        <v>16115</v>
      </c>
      <c r="L39">
        <v>23998</v>
      </c>
      <c r="M39">
        <v>9802</v>
      </c>
      <c r="N39">
        <v>9815</v>
      </c>
      <c r="O39">
        <v>10653</v>
      </c>
      <c r="P39">
        <v>20080</v>
      </c>
      <c r="Q39">
        <v>9860</v>
      </c>
      <c r="R39">
        <v>25625</v>
      </c>
      <c r="S39">
        <v>9636</v>
      </c>
      <c r="T39">
        <v>9243</v>
      </c>
      <c r="U39">
        <v>9809</v>
      </c>
      <c r="V39">
        <v>9590</v>
      </c>
      <c r="W39">
        <v>10042</v>
      </c>
      <c r="X39">
        <v>9374</v>
      </c>
      <c r="Y39">
        <v>36765</v>
      </c>
    </row>
    <row r="40" spans="1:25">
      <c r="A40" s="3" t="s">
        <v>48</v>
      </c>
      <c r="B40">
        <v>33634</v>
      </c>
      <c r="C40">
        <v>37652</v>
      </c>
      <c r="D40">
        <v>9873</v>
      </c>
      <c r="E40">
        <v>9643</v>
      </c>
      <c r="F40">
        <v>10185</v>
      </c>
      <c r="G40">
        <v>19061</v>
      </c>
      <c r="H40">
        <v>14371</v>
      </c>
      <c r="I40">
        <v>32320</v>
      </c>
      <c r="J40">
        <v>36382</v>
      </c>
      <c r="K40">
        <v>22233</v>
      </c>
      <c r="L40">
        <v>31251</v>
      </c>
      <c r="M40">
        <v>13336</v>
      </c>
      <c r="N40">
        <v>10165</v>
      </c>
      <c r="O40">
        <v>17897</v>
      </c>
      <c r="P40">
        <v>17556</v>
      </c>
      <c r="Q40">
        <v>9597</v>
      </c>
      <c r="R40">
        <v>40267</v>
      </c>
      <c r="S40">
        <v>10049</v>
      </c>
      <c r="T40">
        <v>9312</v>
      </c>
      <c r="U40">
        <v>9706</v>
      </c>
      <c r="V40">
        <v>11709</v>
      </c>
      <c r="W40">
        <v>10205</v>
      </c>
      <c r="X40">
        <v>9473</v>
      </c>
      <c r="Y40">
        <v>36659</v>
      </c>
    </row>
    <row r="41" spans="1:25">
      <c r="A41" s="3" t="s">
        <v>49</v>
      </c>
      <c r="B41">
        <v>35027</v>
      </c>
      <c r="C41">
        <v>35364</v>
      </c>
      <c r="D41">
        <v>19715</v>
      </c>
      <c r="E41">
        <v>9734</v>
      </c>
      <c r="F41">
        <v>10752</v>
      </c>
      <c r="G41">
        <v>35447</v>
      </c>
      <c r="H41">
        <v>29127</v>
      </c>
      <c r="I41">
        <v>38652</v>
      </c>
      <c r="J41">
        <v>41712</v>
      </c>
      <c r="K41">
        <v>34208</v>
      </c>
      <c r="L41">
        <v>38358</v>
      </c>
      <c r="M41">
        <v>36013</v>
      </c>
      <c r="N41">
        <v>11353</v>
      </c>
      <c r="O41">
        <v>28071</v>
      </c>
      <c r="P41">
        <v>16690</v>
      </c>
      <c r="Q41">
        <v>12117</v>
      </c>
      <c r="R41">
        <v>43374</v>
      </c>
      <c r="S41">
        <v>14006</v>
      </c>
      <c r="T41">
        <v>9273</v>
      </c>
      <c r="U41">
        <v>12562</v>
      </c>
      <c r="V41">
        <v>20545</v>
      </c>
      <c r="W41">
        <v>18869</v>
      </c>
      <c r="X41">
        <v>9277</v>
      </c>
      <c r="Y41">
        <v>38784</v>
      </c>
    </row>
    <row r="42" spans="1:25">
      <c r="A42" s="3" t="s">
        <v>50</v>
      </c>
      <c r="B42">
        <v>33857</v>
      </c>
      <c r="C42">
        <v>35568</v>
      </c>
      <c r="D42">
        <v>32831</v>
      </c>
      <c r="E42">
        <v>9360</v>
      </c>
      <c r="F42">
        <v>23297</v>
      </c>
      <c r="G42">
        <v>39604</v>
      </c>
      <c r="H42">
        <v>38646</v>
      </c>
      <c r="I42">
        <v>40627</v>
      </c>
      <c r="J42">
        <v>41109</v>
      </c>
      <c r="K42">
        <v>41133</v>
      </c>
      <c r="L42">
        <v>39396</v>
      </c>
      <c r="M42">
        <v>41593</v>
      </c>
      <c r="N42">
        <v>34889</v>
      </c>
      <c r="O42">
        <v>38362</v>
      </c>
      <c r="P42">
        <v>30596</v>
      </c>
      <c r="Q42">
        <v>38019</v>
      </c>
      <c r="R42">
        <v>43121</v>
      </c>
      <c r="S42">
        <v>23516</v>
      </c>
      <c r="T42">
        <v>9169</v>
      </c>
      <c r="U42">
        <v>16071</v>
      </c>
      <c r="V42">
        <v>36049</v>
      </c>
      <c r="W42">
        <v>30615</v>
      </c>
      <c r="X42">
        <v>9254</v>
      </c>
      <c r="Y42">
        <v>36976</v>
      </c>
    </row>
    <row r="43" spans="1:25">
      <c r="A43" s="3" t="s">
        <v>51</v>
      </c>
      <c r="B43">
        <v>34846</v>
      </c>
      <c r="C43">
        <v>35112</v>
      </c>
      <c r="D43">
        <v>38072</v>
      </c>
      <c r="E43">
        <v>9799</v>
      </c>
      <c r="F43">
        <v>39388</v>
      </c>
      <c r="G43">
        <v>40482</v>
      </c>
      <c r="H43">
        <v>37229</v>
      </c>
      <c r="I43">
        <v>39253</v>
      </c>
      <c r="J43">
        <v>38477</v>
      </c>
      <c r="K43">
        <v>38278</v>
      </c>
      <c r="L43">
        <v>39279</v>
      </c>
      <c r="M43">
        <v>39604</v>
      </c>
      <c r="N43">
        <v>40970</v>
      </c>
      <c r="O43">
        <v>41564</v>
      </c>
      <c r="P43">
        <v>41243</v>
      </c>
      <c r="Q43">
        <v>40669</v>
      </c>
      <c r="R43">
        <v>39494</v>
      </c>
      <c r="S43">
        <v>35533</v>
      </c>
      <c r="T43">
        <v>10160</v>
      </c>
      <c r="U43">
        <v>36181</v>
      </c>
      <c r="V43">
        <v>37850</v>
      </c>
      <c r="W43">
        <v>36120</v>
      </c>
      <c r="X43">
        <v>9343</v>
      </c>
      <c r="Y43">
        <v>38116</v>
      </c>
    </row>
    <row r="44" spans="1:25">
      <c r="A44" s="3" t="s">
        <v>52</v>
      </c>
      <c r="B44">
        <v>33338</v>
      </c>
      <c r="C44">
        <v>36343</v>
      </c>
      <c r="D44">
        <v>36503</v>
      </c>
      <c r="E44">
        <v>32688</v>
      </c>
      <c r="F44">
        <v>37665</v>
      </c>
      <c r="G44">
        <v>38146</v>
      </c>
      <c r="H44">
        <v>37332</v>
      </c>
      <c r="I44">
        <v>36838</v>
      </c>
      <c r="J44">
        <v>36364</v>
      </c>
      <c r="K44">
        <v>37600</v>
      </c>
      <c r="L44">
        <v>37071</v>
      </c>
      <c r="M44">
        <v>38204</v>
      </c>
      <c r="N44">
        <v>38624</v>
      </c>
      <c r="O44">
        <v>38166</v>
      </c>
      <c r="P44">
        <v>39572</v>
      </c>
      <c r="Q44">
        <v>37584</v>
      </c>
      <c r="R44">
        <v>37825</v>
      </c>
      <c r="S44">
        <v>36833</v>
      </c>
      <c r="T44">
        <v>22052</v>
      </c>
      <c r="U44">
        <v>37202</v>
      </c>
      <c r="V44">
        <v>38069</v>
      </c>
      <c r="W44">
        <v>35973</v>
      </c>
      <c r="X44">
        <v>9427</v>
      </c>
      <c r="Y44">
        <v>36923</v>
      </c>
    </row>
    <row r="45" spans="1:25">
      <c r="A45" s="3" t="s">
        <v>53</v>
      </c>
      <c r="B45">
        <v>31308</v>
      </c>
      <c r="C45">
        <v>36117</v>
      </c>
      <c r="D45">
        <v>34403</v>
      </c>
      <c r="E45">
        <v>34686</v>
      </c>
      <c r="F45">
        <v>35810</v>
      </c>
      <c r="G45">
        <v>36233</v>
      </c>
      <c r="H45">
        <v>35318</v>
      </c>
      <c r="I45">
        <v>36538</v>
      </c>
      <c r="J45">
        <v>35985</v>
      </c>
      <c r="K45">
        <v>36087</v>
      </c>
      <c r="L45">
        <v>34562</v>
      </c>
      <c r="M45">
        <v>37831</v>
      </c>
      <c r="N45">
        <v>35883</v>
      </c>
      <c r="O45">
        <v>35319</v>
      </c>
      <c r="P45">
        <v>36687</v>
      </c>
      <c r="Q45">
        <v>35236</v>
      </c>
      <c r="R45">
        <v>35919</v>
      </c>
      <c r="S45">
        <v>35674</v>
      </c>
      <c r="T45">
        <v>34556</v>
      </c>
      <c r="U45">
        <v>37623</v>
      </c>
      <c r="V45">
        <v>37699</v>
      </c>
      <c r="W45">
        <v>36543</v>
      </c>
      <c r="X45">
        <v>9350</v>
      </c>
      <c r="Y45">
        <v>37675</v>
      </c>
    </row>
    <row r="46" spans="1:25">
      <c r="A46" s="3" t="s">
        <v>54</v>
      </c>
      <c r="B46">
        <v>28475</v>
      </c>
      <c r="C46">
        <v>35849</v>
      </c>
      <c r="D46">
        <v>34550</v>
      </c>
      <c r="E46">
        <v>34673</v>
      </c>
      <c r="F46">
        <v>35274</v>
      </c>
      <c r="G46">
        <v>34992</v>
      </c>
      <c r="H46">
        <v>35040</v>
      </c>
      <c r="I46">
        <v>34106</v>
      </c>
      <c r="J46">
        <v>35299</v>
      </c>
      <c r="K46">
        <v>38246</v>
      </c>
      <c r="L46">
        <v>33838</v>
      </c>
      <c r="M46">
        <v>37772</v>
      </c>
      <c r="N46">
        <v>34832</v>
      </c>
      <c r="O46">
        <v>33793</v>
      </c>
      <c r="P46">
        <v>35308</v>
      </c>
      <c r="Q46">
        <v>34534</v>
      </c>
      <c r="R46">
        <v>37004</v>
      </c>
      <c r="S46">
        <v>38407</v>
      </c>
      <c r="T46">
        <v>36307</v>
      </c>
      <c r="U46">
        <v>37045</v>
      </c>
      <c r="V46">
        <v>36671</v>
      </c>
      <c r="W46">
        <v>36210</v>
      </c>
      <c r="X46">
        <v>8891</v>
      </c>
      <c r="Y46">
        <v>32394</v>
      </c>
    </row>
    <row r="50" spans="1:2">
      <c r="A50" t="s">
        <v>55</v>
      </c>
      <c r="B50" s="2" t="s">
        <v>133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158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82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36</v>
      </c>
    </row>
    <row r="29" spans="1:25">
      <c r="B29" t="s">
        <v>37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44381</v>
      </c>
      <c r="C31">
        <v>35646</v>
      </c>
      <c r="D31">
        <v>6366</v>
      </c>
      <c r="E31">
        <v>6066</v>
      </c>
      <c r="F31">
        <v>6129</v>
      </c>
      <c r="G31">
        <v>5873</v>
      </c>
      <c r="H31">
        <v>5970</v>
      </c>
      <c r="I31">
        <v>6323</v>
      </c>
      <c r="J31">
        <v>6082</v>
      </c>
      <c r="K31">
        <v>6136</v>
      </c>
      <c r="L31">
        <v>6111</v>
      </c>
      <c r="M31">
        <v>6043</v>
      </c>
      <c r="N31">
        <v>6110</v>
      </c>
      <c r="O31">
        <v>5733</v>
      </c>
      <c r="P31">
        <v>6961</v>
      </c>
      <c r="Q31">
        <v>5870</v>
      </c>
      <c r="R31">
        <v>8621</v>
      </c>
      <c r="S31">
        <v>6032</v>
      </c>
      <c r="T31">
        <v>5739</v>
      </c>
      <c r="U31">
        <v>6028</v>
      </c>
      <c r="V31">
        <v>5941</v>
      </c>
      <c r="W31">
        <v>6968</v>
      </c>
      <c r="X31">
        <v>6212</v>
      </c>
      <c r="Y31">
        <v>29381</v>
      </c>
    </row>
    <row r="32" spans="1:25">
      <c r="A32" s="3" t="s">
        <v>40</v>
      </c>
      <c r="B32">
        <v>38942</v>
      </c>
      <c r="C32">
        <v>38403</v>
      </c>
      <c r="D32">
        <v>6558</v>
      </c>
      <c r="E32">
        <v>6242</v>
      </c>
      <c r="F32">
        <v>6590</v>
      </c>
      <c r="G32">
        <v>6279</v>
      </c>
      <c r="H32">
        <v>6071</v>
      </c>
      <c r="I32">
        <v>7290</v>
      </c>
      <c r="J32">
        <v>16707</v>
      </c>
      <c r="K32">
        <v>6775</v>
      </c>
      <c r="L32">
        <v>26487</v>
      </c>
      <c r="M32">
        <v>6456</v>
      </c>
      <c r="N32">
        <v>6373</v>
      </c>
      <c r="O32">
        <v>6086</v>
      </c>
      <c r="P32">
        <v>7143</v>
      </c>
      <c r="Q32">
        <v>6263</v>
      </c>
      <c r="R32">
        <v>33013</v>
      </c>
      <c r="S32">
        <v>6329</v>
      </c>
      <c r="T32">
        <v>6164</v>
      </c>
      <c r="U32">
        <v>6480</v>
      </c>
      <c r="V32">
        <v>6294</v>
      </c>
      <c r="W32">
        <v>6475</v>
      </c>
      <c r="X32">
        <v>6460</v>
      </c>
      <c r="Y32">
        <v>36519</v>
      </c>
    </row>
    <row r="33" spans="1:25">
      <c r="A33" s="3" t="s">
        <v>41</v>
      </c>
      <c r="B33">
        <v>43187</v>
      </c>
      <c r="C33">
        <v>39740</v>
      </c>
      <c r="D33">
        <v>6550</v>
      </c>
      <c r="E33">
        <v>6335</v>
      </c>
      <c r="F33">
        <v>6638</v>
      </c>
      <c r="G33">
        <v>12464</v>
      </c>
      <c r="H33">
        <v>7985</v>
      </c>
      <c r="I33">
        <v>29387</v>
      </c>
      <c r="J33">
        <v>36585</v>
      </c>
      <c r="K33">
        <v>14355</v>
      </c>
      <c r="L33">
        <v>34158</v>
      </c>
      <c r="M33">
        <v>22163</v>
      </c>
      <c r="N33">
        <v>6249</v>
      </c>
      <c r="O33">
        <v>6184</v>
      </c>
      <c r="P33">
        <v>6527</v>
      </c>
      <c r="Q33">
        <v>6327</v>
      </c>
      <c r="R33">
        <v>38337</v>
      </c>
      <c r="S33">
        <v>7338</v>
      </c>
      <c r="T33">
        <v>6357</v>
      </c>
      <c r="U33">
        <v>6419</v>
      </c>
      <c r="V33">
        <v>6278</v>
      </c>
      <c r="W33">
        <v>6222</v>
      </c>
      <c r="X33">
        <v>6246</v>
      </c>
      <c r="Y33">
        <v>33621</v>
      </c>
    </row>
    <row r="34" spans="1:25">
      <c r="A34" s="3" t="s">
        <v>42</v>
      </c>
      <c r="B34">
        <v>40359</v>
      </c>
      <c r="C34">
        <v>38679</v>
      </c>
      <c r="D34">
        <v>6944</v>
      </c>
      <c r="E34">
        <v>6384</v>
      </c>
      <c r="F34">
        <v>6503</v>
      </c>
      <c r="G34">
        <v>38059</v>
      </c>
      <c r="H34">
        <v>36728</v>
      </c>
      <c r="I34">
        <v>38516</v>
      </c>
      <c r="J34">
        <v>38189</v>
      </c>
      <c r="K34">
        <v>35067</v>
      </c>
      <c r="L34">
        <v>38714</v>
      </c>
      <c r="M34">
        <v>38362</v>
      </c>
      <c r="N34">
        <v>12498</v>
      </c>
      <c r="O34">
        <v>16888</v>
      </c>
      <c r="P34">
        <v>6540</v>
      </c>
      <c r="Q34">
        <v>6325</v>
      </c>
      <c r="R34">
        <v>39100</v>
      </c>
      <c r="S34">
        <v>11454</v>
      </c>
      <c r="T34">
        <v>6381</v>
      </c>
      <c r="U34">
        <v>6525</v>
      </c>
      <c r="V34">
        <v>8199</v>
      </c>
      <c r="W34">
        <v>15940</v>
      </c>
      <c r="X34">
        <v>6285</v>
      </c>
      <c r="Y34">
        <v>35474</v>
      </c>
    </row>
    <row r="35" spans="1:25">
      <c r="A35" s="3" t="s">
        <v>43</v>
      </c>
      <c r="B35">
        <v>38918</v>
      </c>
      <c r="C35">
        <v>37884</v>
      </c>
      <c r="D35">
        <v>26267</v>
      </c>
      <c r="E35">
        <v>6402</v>
      </c>
      <c r="F35">
        <v>10554</v>
      </c>
      <c r="G35">
        <v>39955</v>
      </c>
      <c r="H35">
        <v>39972</v>
      </c>
      <c r="I35">
        <v>40883</v>
      </c>
      <c r="J35">
        <v>37977</v>
      </c>
      <c r="K35">
        <v>40081</v>
      </c>
      <c r="L35">
        <v>39299</v>
      </c>
      <c r="M35">
        <v>38915</v>
      </c>
      <c r="N35">
        <v>38391</v>
      </c>
      <c r="O35">
        <v>35478</v>
      </c>
      <c r="P35">
        <v>20575</v>
      </c>
      <c r="Q35">
        <v>31623</v>
      </c>
      <c r="R35">
        <v>38821</v>
      </c>
      <c r="S35">
        <v>28078</v>
      </c>
      <c r="T35">
        <v>6168</v>
      </c>
      <c r="U35">
        <v>6410</v>
      </c>
      <c r="V35">
        <v>32411</v>
      </c>
      <c r="W35">
        <v>33281</v>
      </c>
      <c r="X35">
        <v>6256</v>
      </c>
      <c r="Y35">
        <v>34399</v>
      </c>
    </row>
    <row r="36" spans="1:25">
      <c r="A36" s="3" t="s">
        <v>44</v>
      </c>
      <c r="B36">
        <v>37164</v>
      </c>
      <c r="C36">
        <v>38457</v>
      </c>
      <c r="D36">
        <v>35904</v>
      </c>
      <c r="E36">
        <v>11934</v>
      </c>
      <c r="F36">
        <v>38485</v>
      </c>
      <c r="G36">
        <v>37529</v>
      </c>
      <c r="H36">
        <v>37126</v>
      </c>
      <c r="I36">
        <v>38808</v>
      </c>
      <c r="J36">
        <v>36975</v>
      </c>
      <c r="K36">
        <v>39431</v>
      </c>
      <c r="L36">
        <v>39367</v>
      </c>
      <c r="M36">
        <v>39437</v>
      </c>
      <c r="N36">
        <v>38007</v>
      </c>
      <c r="O36">
        <v>36023</v>
      </c>
      <c r="P36">
        <v>37691</v>
      </c>
      <c r="Q36">
        <v>36977</v>
      </c>
      <c r="R36">
        <v>37622</v>
      </c>
      <c r="S36">
        <v>37200</v>
      </c>
      <c r="T36">
        <v>6197</v>
      </c>
      <c r="U36">
        <v>33815</v>
      </c>
      <c r="V36">
        <v>37027</v>
      </c>
      <c r="W36">
        <v>35040</v>
      </c>
      <c r="X36">
        <v>6296</v>
      </c>
      <c r="Y36">
        <v>32713</v>
      </c>
    </row>
    <row r="37" spans="1:25">
      <c r="A37" s="3" t="s">
        <v>45</v>
      </c>
      <c r="B37">
        <v>38480</v>
      </c>
      <c r="C37">
        <v>38050</v>
      </c>
      <c r="D37">
        <v>40681</v>
      </c>
      <c r="E37">
        <v>36018</v>
      </c>
      <c r="F37">
        <v>41598</v>
      </c>
      <c r="G37">
        <v>42411</v>
      </c>
      <c r="H37">
        <v>40673</v>
      </c>
      <c r="I37">
        <v>40513</v>
      </c>
      <c r="J37">
        <v>39783</v>
      </c>
      <c r="K37">
        <v>40653</v>
      </c>
      <c r="L37">
        <v>38848</v>
      </c>
      <c r="M37">
        <v>40690</v>
      </c>
      <c r="N37">
        <v>41714</v>
      </c>
      <c r="O37">
        <v>38836</v>
      </c>
      <c r="P37">
        <v>38981</v>
      </c>
      <c r="Q37">
        <v>37874</v>
      </c>
      <c r="R37">
        <v>38189</v>
      </c>
      <c r="S37">
        <v>38298</v>
      </c>
      <c r="T37">
        <v>29297</v>
      </c>
      <c r="U37">
        <v>38858</v>
      </c>
      <c r="V37">
        <v>38286</v>
      </c>
      <c r="W37">
        <v>35389</v>
      </c>
      <c r="X37">
        <v>6236</v>
      </c>
      <c r="Y37">
        <v>32632</v>
      </c>
    </row>
    <row r="38" spans="1:25">
      <c r="A38" s="3" t="s">
        <v>46</v>
      </c>
      <c r="B38">
        <v>38432</v>
      </c>
      <c r="C38">
        <v>36997</v>
      </c>
      <c r="D38">
        <v>40324</v>
      </c>
      <c r="E38">
        <v>37801</v>
      </c>
      <c r="F38">
        <v>39554</v>
      </c>
      <c r="G38">
        <v>39442</v>
      </c>
      <c r="H38">
        <v>38360</v>
      </c>
      <c r="I38">
        <v>39258</v>
      </c>
      <c r="J38">
        <v>37614</v>
      </c>
      <c r="K38">
        <v>40010</v>
      </c>
      <c r="L38">
        <v>38513</v>
      </c>
      <c r="M38">
        <v>40386</v>
      </c>
      <c r="N38">
        <v>40108</v>
      </c>
      <c r="O38">
        <v>37715</v>
      </c>
      <c r="P38">
        <v>38406</v>
      </c>
      <c r="Q38">
        <v>36634</v>
      </c>
      <c r="R38">
        <v>37435</v>
      </c>
      <c r="S38">
        <v>37674</v>
      </c>
      <c r="T38">
        <v>37216</v>
      </c>
      <c r="U38">
        <v>38387</v>
      </c>
      <c r="V38">
        <v>37137</v>
      </c>
      <c r="W38">
        <v>35274</v>
      </c>
      <c r="X38">
        <v>6371</v>
      </c>
      <c r="Y38">
        <v>31718</v>
      </c>
    </row>
    <row r="39" spans="1:25">
      <c r="A39" s="3" t="s">
        <v>47</v>
      </c>
      <c r="B39">
        <v>37490</v>
      </c>
      <c r="C39">
        <v>34402</v>
      </c>
      <c r="D39">
        <v>6543</v>
      </c>
      <c r="E39">
        <v>6357</v>
      </c>
      <c r="F39">
        <v>6500</v>
      </c>
      <c r="G39">
        <v>6290</v>
      </c>
      <c r="H39">
        <v>6123</v>
      </c>
      <c r="I39">
        <v>6301</v>
      </c>
      <c r="J39">
        <v>9884</v>
      </c>
      <c r="K39">
        <v>6242</v>
      </c>
      <c r="L39">
        <v>20127</v>
      </c>
      <c r="M39">
        <v>6178</v>
      </c>
      <c r="N39">
        <v>6230</v>
      </c>
      <c r="O39">
        <v>5966</v>
      </c>
      <c r="P39">
        <v>7448</v>
      </c>
      <c r="Q39">
        <v>6137</v>
      </c>
      <c r="R39">
        <v>21342</v>
      </c>
      <c r="S39">
        <v>6188</v>
      </c>
      <c r="T39">
        <v>6160</v>
      </c>
      <c r="U39">
        <v>6311</v>
      </c>
      <c r="V39">
        <v>6193</v>
      </c>
      <c r="W39">
        <v>6424</v>
      </c>
      <c r="X39">
        <v>6442</v>
      </c>
      <c r="Y39">
        <v>31549</v>
      </c>
    </row>
    <row r="40" spans="1:25">
      <c r="A40" s="3" t="s">
        <v>48</v>
      </c>
      <c r="B40">
        <v>35446</v>
      </c>
      <c r="C40">
        <v>36243</v>
      </c>
      <c r="D40">
        <v>6499</v>
      </c>
      <c r="E40">
        <v>6107</v>
      </c>
      <c r="F40">
        <v>6421</v>
      </c>
      <c r="G40">
        <v>7571</v>
      </c>
      <c r="H40">
        <v>6440</v>
      </c>
      <c r="I40">
        <v>12015</v>
      </c>
      <c r="J40">
        <v>25244</v>
      </c>
      <c r="K40">
        <v>8091</v>
      </c>
      <c r="L40">
        <v>31612</v>
      </c>
      <c r="M40">
        <v>9239</v>
      </c>
      <c r="N40">
        <v>6210</v>
      </c>
      <c r="O40">
        <v>5957</v>
      </c>
      <c r="P40">
        <v>6656</v>
      </c>
      <c r="Q40">
        <v>6228</v>
      </c>
      <c r="R40">
        <v>36592</v>
      </c>
      <c r="S40">
        <v>6182</v>
      </c>
      <c r="T40">
        <v>6030</v>
      </c>
      <c r="U40">
        <v>6227</v>
      </c>
      <c r="V40">
        <v>6232</v>
      </c>
      <c r="W40">
        <v>5998</v>
      </c>
      <c r="X40">
        <v>6312</v>
      </c>
      <c r="Y40">
        <v>32219</v>
      </c>
    </row>
    <row r="41" spans="1:25">
      <c r="A41" s="3" t="s">
        <v>49</v>
      </c>
      <c r="B41">
        <v>40889</v>
      </c>
      <c r="C41">
        <v>35723</v>
      </c>
      <c r="D41">
        <v>6318</v>
      </c>
      <c r="E41">
        <v>6220</v>
      </c>
      <c r="F41">
        <v>6287</v>
      </c>
      <c r="G41">
        <v>22215</v>
      </c>
      <c r="H41">
        <v>13886</v>
      </c>
      <c r="I41">
        <v>34885</v>
      </c>
      <c r="J41">
        <v>36553</v>
      </c>
      <c r="K41">
        <v>21202</v>
      </c>
      <c r="L41">
        <v>35890</v>
      </c>
      <c r="M41">
        <v>30971</v>
      </c>
      <c r="N41">
        <v>6147</v>
      </c>
      <c r="O41">
        <v>7306</v>
      </c>
      <c r="P41">
        <v>6343</v>
      </c>
      <c r="Q41">
        <v>6117</v>
      </c>
      <c r="R41">
        <v>37348</v>
      </c>
      <c r="S41">
        <v>8751</v>
      </c>
      <c r="T41">
        <v>6125</v>
      </c>
      <c r="U41">
        <v>6211</v>
      </c>
      <c r="V41">
        <v>6168</v>
      </c>
      <c r="W41">
        <v>6943</v>
      </c>
      <c r="X41">
        <v>6257</v>
      </c>
      <c r="Y41">
        <v>33270</v>
      </c>
    </row>
    <row r="42" spans="1:25">
      <c r="A42" s="3" t="s">
        <v>50</v>
      </c>
      <c r="B42">
        <v>34069</v>
      </c>
      <c r="C42">
        <v>34951</v>
      </c>
      <c r="D42">
        <v>9632</v>
      </c>
      <c r="E42">
        <v>6262</v>
      </c>
      <c r="F42">
        <v>6269</v>
      </c>
      <c r="G42">
        <v>37082</v>
      </c>
      <c r="H42">
        <v>37093</v>
      </c>
      <c r="I42">
        <v>38123</v>
      </c>
      <c r="J42">
        <v>37139</v>
      </c>
      <c r="K42">
        <v>36154</v>
      </c>
      <c r="L42">
        <v>37076</v>
      </c>
      <c r="M42">
        <v>36349</v>
      </c>
      <c r="N42">
        <v>30637</v>
      </c>
      <c r="O42">
        <v>27941</v>
      </c>
      <c r="P42">
        <v>6517</v>
      </c>
      <c r="Q42">
        <v>6466</v>
      </c>
      <c r="R42">
        <v>37378</v>
      </c>
      <c r="S42">
        <v>17082</v>
      </c>
      <c r="T42">
        <v>6100</v>
      </c>
      <c r="U42">
        <v>6169</v>
      </c>
      <c r="V42">
        <v>13903</v>
      </c>
      <c r="W42">
        <v>27119</v>
      </c>
      <c r="X42">
        <v>6171</v>
      </c>
      <c r="Y42">
        <v>33579</v>
      </c>
    </row>
    <row r="43" spans="1:25">
      <c r="A43" s="3" t="s">
        <v>51</v>
      </c>
      <c r="B43">
        <v>33768</v>
      </c>
      <c r="C43">
        <v>35820</v>
      </c>
      <c r="D43">
        <v>35692</v>
      </c>
      <c r="E43">
        <v>6303</v>
      </c>
      <c r="F43">
        <v>29637</v>
      </c>
      <c r="G43">
        <v>38953</v>
      </c>
      <c r="H43">
        <v>39191</v>
      </c>
      <c r="I43">
        <v>39394</v>
      </c>
      <c r="J43">
        <v>37393</v>
      </c>
      <c r="K43">
        <v>36691</v>
      </c>
      <c r="L43">
        <v>36967</v>
      </c>
      <c r="M43">
        <v>37171</v>
      </c>
      <c r="N43">
        <v>37148</v>
      </c>
      <c r="O43">
        <v>36142</v>
      </c>
      <c r="P43">
        <v>33616</v>
      </c>
      <c r="Q43">
        <v>34998</v>
      </c>
      <c r="R43">
        <v>35755</v>
      </c>
      <c r="S43">
        <v>31207</v>
      </c>
      <c r="T43">
        <v>6127</v>
      </c>
      <c r="U43">
        <v>9786</v>
      </c>
      <c r="V43">
        <v>32200</v>
      </c>
      <c r="W43">
        <v>32137</v>
      </c>
      <c r="X43">
        <v>6236</v>
      </c>
      <c r="Y43">
        <v>31853</v>
      </c>
    </row>
    <row r="44" spans="1:25">
      <c r="A44" s="3" t="s">
        <v>52</v>
      </c>
      <c r="B44">
        <v>32425</v>
      </c>
      <c r="C44">
        <v>34385</v>
      </c>
      <c r="D44">
        <v>37756</v>
      </c>
      <c r="E44">
        <v>26586</v>
      </c>
      <c r="F44">
        <v>37562</v>
      </c>
      <c r="G44">
        <v>37318</v>
      </c>
      <c r="H44">
        <v>35568</v>
      </c>
      <c r="I44">
        <v>35336</v>
      </c>
      <c r="J44">
        <v>34866</v>
      </c>
      <c r="K44">
        <v>35502</v>
      </c>
      <c r="L44">
        <v>35953</v>
      </c>
      <c r="M44">
        <v>34551</v>
      </c>
      <c r="N44">
        <v>35939</v>
      </c>
      <c r="O44">
        <v>33710</v>
      </c>
      <c r="P44">
        <v>34982</v>
      </c>
      <c r="Q44">
        <v>34816</v>
      </c>
      <c r="R44">
        <v>33634</v>
      </c>
      <c r="S44">
        <v>33665</v>
      </c>
      <c r="T44">
        <v>6166</v>
      </c>
      <c r="U44">
        <v>34778</v>
      </c>
      <c r="V44">
        <v>33475</v>
      </c>
      <c r="W44">
        <v>32744</v>
      </c>
      <c r="X44">
        <v>6479</v>
      </c>
      <c r="Y44">
        <v>32754</v>
      </c>
    </row>
    <row r="45" spans="1:25">
      <c r="A45" s="3" t="s">
        <v>53</v>
      </c>
      <c r="B45">
        <v>33503</v>
      </c>
      <c r="C45">
        <v>34184</v>
      </c>
      <c r="D45">
        <v>35549</v>
      </c>
      <c r="E45">
        <v>35382</v>
      </c>
      <c r="F45">
        <v>35991</v>
      </c>
      <c r="G45">
        <v>38019</v>
      </c>
      <c r="H45">
        <v>35016</v>
      </c>
      <c r="I45">
        <v>35177</v>
      </c>
      <c r="J45">
        <v>34092</v>
      </c>
      <c r="K45">
        <v>34002</v>
      </c>
      <c r="L45">
        <v>34851</v>
      </c>
      <c r="M45">
        <v>33977</v>
      </c>
      <c r="N45">
        <v>35461</v>
      </c>
      <c r="O45">
        <v>33453</v>
      </c>
      <c r="P45">
        <v>33769</v>
      </c>
      <c r="Q45">
        <v>33087</v>
      </c>
      <c r="R45">
        <v>32322</v>
      </c>
      <c r="S45">
        <v>34209</v>
      </c>
      <c r="T45">
        <v>30695</v>
      </c>
      <c r="U45">
        <v>33256</v>
      </c>
      <c r="V45">
        <v>31890</v>
      </c>
      <c r="W45">
        <v>32431</v>
      </c>
      <c r="X45">
        <v>6315</v>
      </c>
      <c r="Y45">
        <v>31319</v>
      </c>
    </row>
    <row r="46" spans="1:25">
      <c r="A46" s="3" t="s">
        <v>54</v>
      </c>
      <c r="B46">
        <v>30893</v>
      </c>
      <c r="C46">
        <v>31775</v>
      </c>
      <c r="D46">
        <v>33051</v>
      </c>
      <c r="E46">
        <v>32721</v>
      </c>
      <c r="F46">
        <v>32878</v>
      </c>
      <c r="G46">
        <v>32941</v>
      </c>
      <c r="H46">
        <v>33214</v>
      </c>
      <c r="I46">
        <v>31204</v>
      </c>
      <c r="J46">
        <v>31575</v>
      </c>
      <c r="K46">
        <v>32823</v>
      </c>
      <c r="L46">
        <v>31345</v>
      </c>
      <c r="M46">
        <v>31943</v>
      </c>
      <c r="N46">
        <v>33953</v>
      </c>
      <c r="O46">
        <v>30562</v>
      </c>
      <c r="P46">
        <v>31574</v>
      </c>
      <c r="Q46">
        <v>32182</v>
      </c>
      <c r="R46">
        <v>32291</v>
      </c>
      <c r="S46">
        <v>33083</v>
      </c>
      <c r="T46">
        <v>32775</v>
      </c>
      <c r="U46">
        <v>33314</v>
      </c>
      <c r="V46">
        <v>33357</v>
      </c>
      <c r="W46">
        <v>30574</v>
      </c>
      <c r="X46">
        <v>6116</v>
      </c>
      <c r="Y46">
        <v>29458</v>
      </c>
    </row>
    <row r="50" spans="1:2">
      <c r="A50" t="s">
        <v>55</v>
      </c>
      <c r="B50" s="2" t="s">
        <v>56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G25" workbookViewId="0">
      <selection activeCell="U34" sqref="A1:XFD1048576"/>
    </sheetView>
  </sheetViews>
  <sheetFormatPr baseColWidth="10" defaultColWidth="8.83203125" defaultRowHeight="14" x14ac:dyDescent="0"/>
  <sheetData>
    <row r="1" spans="1: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" thickBot="1">
      <c r="A29" s="5"/>
      <c r="B29" s="6">
        <v>1</v>
      </c>
      <c r="C29" s="6">
        <v>2</v>
      </c>
      <c r="D29" s="6">
        <v>3</v>
      </c>
      <c r="E29" s="6">
        <v>4</v>
      </c>
      <c r="F29" s="6">
        <v>5</v>
      </c>
      <c r="G29" s="6">
        <v>6</v>
      </c>
      <c r="H29" s="6">
        <v>7</v>
      </c>
      <c r="I29" s="6">
        <v>8</v>
      </c>
      <c r="J29" s="6">
        <v>9</v>
      </c>
      <c r="K29" s="6">
        <v>10</v>
      </c>
      <c r="L29" s="6">
        <v>11</v>
      </c>
      <c r="M29" s="6">
        <v>12</v>
      </c>
      <c r="N29" s="6">
        <v>13</v>
      </c>
      <c r="O29" s="6">
        <v>14</v>
      </c>
      <c r="P29" s="6">
        <v>15</v>
      </c>
      <c r="Q29" s="6">
        <v>16</v>
      </c>
      <c r="R29" s="6">
        <v>17</v>
      </c>
      <c r="S29" s="6">
        <v>18</v>
      </c>
      <c r="T29" s="6">
        <v>19</v>
      </c>
      <c r="U29" s="6">
        <v>20</v>
      </c>
      <c r="V29" s="6">
        <v>21</v>
      </c>
      <c r="W29" s="6">
        <v>22</v>
      </c>
      <c r="X29" s="6">
        <v>23</v>
      </c>
      <c r="Y29" s="6">
        <v>24</v>
      </c>
    </row>
    <row r="30" spans="1:25" ht="15" thickBot="1">
      <c r="A30" s="5"/>
      <c r="B30" s="5"/>
      <c r="C30" s="5"/>
      <c r="D30" s="7" t="s">
        <v>138</v>
      </c>
      <c r="E30" s="8" t="s">
        <v>139</v>
      </c>
      <c r="F30" s="8" t="s">
        <v>140</v>
      </c>
      <c r="G30" s="8" t="s">
        <v>141</v>
      </c>
      <c r="H30" s="8" t="s">
        <v>142</v>
      </c>
      <c r="I30" s="8" t="s">
        <v>143</v>
      </c>
      <c r="J30" s="8" t="s">
        <v>153</v>
      </c>
      <c r="K30" s="8" t="s">
        <v>154</v>
      </c>
      <c r="L30" s="8" t="s">
        <v>144</v>
      </c>
      <c r="M30" s="8" t="s">
        <v>145</v>
      </c>
      <c r="N30" s="8" t="s">
        <v>155</v>
      </c>
      <c r="O30" s="8" t="s">
        <v>146</v>
      </c>
      <c r="P30" s="8" t="s">
        <v>156</v>
      </c>
      <c r="Q30" s="8" t="s">
        <v>147</v>
      </c>
      <c r="R30" s="8" t="s">
        <v>148</v>
      </c>
      <c r="S30" s="8" t="s">
        <v>149</v>
      </c>
      <c r="T30" s="8" t="s">
        <v>157</v>
      </c>
      <c r="U30" s="8" t="s">
        <v>150</v>
      </c>
      <c r="V30" s="8" t="s">
        <v>152</v>
      </c>
      <c r="W30" s="10" t="s">
        <v>151</v>
      </c>
      <c r="X30" s="5"/>
      <c r="Y30" s="5"/>
    </row>
    <row r="31" spans="1:25">
      <c r="A31" s="5"/>
      <c r="B31" s="5"/>
      <c r="C31" s="5"/>
      <c r="D31" s="9">
        <v>10</v>
      </c>
      <c r="E31" s="9">
        <v>10</v>
      </c>
      <c r="F31" s="9">
        <v>10</v>
      </c>
      <c r="G31" s="9">
        <v>10</v>
      </c>
      <c r="H31" s="9">
        <v>10</v>
      </c>
      <c r="I31" s="9">
        <v>100</v>
      </c>
      <c r="J31" s="9">
        <v>10</v>
      </c>
      <c r="K31" s="9">
        <v>10</v>
      </c>
      <c r="L31" s="9">
        <v>10</v>
      </c>
      <c r="M31" s="9">
        <v>10</v>
      </c>
      <c r="N31" s="9">
        <v>10</v>
      </c>
      <c r="O31" s="9">
        <v>10</v>
      </c>
      <c r="P31" s="9">
        <v>10</v>
      </c>
      <c r="Q31" s="9">
        <v>10</v>
      </c>
      <c r="R31" s="9">
        <v>100</v>
      </c>
      <c r="S31" s="9">
        <v>10</v>
      </c>
      <c r="T31" s="9">
        <v>5</v>
      </c>
      <c r="U31" s="9">
        <v>5</v>
      </c>
      <c r="V31" s="9">
        <v>10</v>
      </c>
      <c r="W31" s="9">
        <v>400</v>
      </c>
      <c r="X31" s="5"/>
      <c r="Y31" s="5"/>
    </row>
    <row r="32" spans="1:25">
      <c r="A32" s="5"/>
      <c r="B32" s="5"/>
      <c r="C32" s="5"/>
      <c r="D32" s="9">
        <v>2</v>
      </c>
      <c r="E32" s="9">
        <v>2</v>
      </c>
      <c r="F32" s="9">
        <v>2</v>
      </c>
      <c r="G32" s="9">
        <v>2</v>
      </c>
      <c r="H32" s="9">
        <v>2</v>
      </c>
      <c r="I32" s="9">
        <v>20</v>
      </c>
      <c r="J32" s="9">
        <v>2</v>
      </c>
      <c r="K32" s="9">
        <v>2</v>
      </c>
      <c r="L32" s="9">
        <v>2</v>
      </c>
      <c r="M32" s="9">
        <v>2</v>
      </c>
      <c r="N32" s="9">
        <v>2</v>
      </c>
      <c r="O32" s="9">
        <v>2</v>
      </c>
      <c r="P32" s="9">
        <v>2</v>
      </c>
      <c r="Q32" s="9">
        <v>2</v>
      </c>
      <c r="R32" s="9">
        <v>20</v>
      </c>
      <c r="S32" s="9">
        <v>2</v>
      </c>
      <c r="T32" s="9">
        <v>1</v>
      </c>
      <c r="U32" s="9">
        <v>1</v>
      </c>
      <c r="V32" s="9">
        <v>2</v>
      </c>
      <c r="W32" s="9">
        <v>80</v>
      </c>
      <c r="X32" s="5"/>
      <c r="Y32" s="5"/>
    </row>
    <row r="33" spans="1:25">
      <c r="A33" s="5"/>
      <c r="B33" s="5"/>
      <c r="C33" s="5"/>
      <c r="D33" s="9">
        <v>0.4</v>
      </c>
      <c r="E33" s="9">
        <v>0.4</v>
      </c>
      <c r="F33" s="9">
        <v>0.4</v>
      </c>
      <c r="G33" s="9">
        <v>0.4</v>
      </c>
      <c r="H33" s="9">
        <v>0.4</v>
      </c>
      <c r="I33" s="9">
        <v>4</v>
      </c>
      <c r="J33" s="9">
        <v>0.4</v>
      </c>
      <c r="K33" s="9">
        <v>0.4</v>
      </c>
      <c r="L33" s="9">
        <v>0.4</v>
      </c>
      <c r="M33" s="9">
        <v>0.4</v>
      </c>
      <c r="N33" s="9">
        <v>0.4</v>
      </c>
      <c r="O33" s="9">
        <v>0.4</v>
      </c>
      <c r="P33" s="9">
        <v>0.4</v>
      </c>
      <c r="Q33" s="9">
        <v>0.4</v>
      </c>
      <c r="R33" s="9">
        <v>4</v>
      </c>
      <c r="S33" s="9">
        <v>0.4</v>
      </c>
      <c r="T33" s="9">
        <v>0.2</v>
      </c>
      <c r="U33" s="9">
        <v>0.2</v>
      </c>
      <c r="V33" s="9">
        <v>0.4</v>
      </c>
      <c r="W33" s="9">
        <v>16</v>
      </c>
      <c r="X33" s="5"/>
      <c r="Y33" s="5"/>
    </row>
    <row r="34" spans="1:25">
      <c r="A34" s="5"/>
      <c r="B34" s="5"/>
      <c r="C34" s="5"/>
      <c r="D34" s="9">
        <v>0.08</v>
      </c>
      <c r="E34" s="9">
        <v>0.08</v>
      </c>
      <c r="F34" s="9">
        <v>0.08</v>
      </c>
      <c r="G34" s="9">
        <v>0.08</v>
      </c>
      <c r="H34" s="9">
        <v>0.08</v>
      </c>
      <c r="I34" s="9">
        <v>0.8</v>
      </c>
      <c r="J34" s="9">
        <v>0.08</v>
      </c>
      <c r="K34" s="9">
        <v>0.08</v>
      </c>
      <c r="L34" s="9">
        <v>0.08</v>
      </c>
      <c r="M34" s="9">
        <v>0.08</v>
      </c>
      <c r="N34" s="9">
        <v>0.08</v>
      </c>
      <c r="O34" s="9">
        <v>0.08</v>
      </c>
      <c r="P34" s="9">
        <v>0.08</v>
      </c>
      <c r="Q34" s="9">
        <v>0.08</v>
      </c>
      <c r="R34" s="9">
        <v>0.8</v>
      </c>
      <c r="S34" s="9">
        <v>0.08</v>
      </c>
      <c r="T34" s="9">
        <v>0.04</v>
      </c>
      <c r="U34" s="9">
        <v>0.04</v>
      </c>
      <c r="V34" s="9">
        <v>0.08</v>
      </c>
      <c r="W34" s="9">
        <v>3.2</v>
      </c>
      <c r="X34" s="5"/>
      <c r="Y34" s="5"/>
    </row>
    <row r="35" spans="1:25">
      <c r="A35" s="5"/>
      <c r="B35" s="5"/>
      <c r="C35" s="5"/>
      <c r="D35" s="9">
        <v>1.6E-2</v>
      </c>
      <c r="E35" s="9">
        <v>1.6E-2</v>
      </c>
      <c r="F35" s="9">
        <v>1.6E-2</v>
      </c>
      <c r="G35" s="9">
        <v>1.6E-2</v>
      </c>
      <c r="H35" s="9">
        <v>1.6E-2</v>
      </c>
      <c r="I35" s="9">
        <v>0.16</v>
      </c>
      <c r="J35" s="9">
        <v>1.6E-2</v>
      </c>
      <c r="K35" s="9">
        <v>1.6E-2</v>
      </c>
      <c r="L35" s="9">
        <v>1.6E-2</v>
      </c>
      <c r="M35" s="9">
        <v>1.6E-2</v>
      </c>
      <c r="N35" s="9">
        <v>1.6E-2</v>
      </c>
      <c r="O35" s="9">
        <v>1.6E-2</v>
      </c>
      <c r="P35" s="9">
        <v>1.6E-2</v>
      </c>
      <c r="Q35" s="9">
        <v>1.6E-2</v>
      </c>
      <c r="R35" s="9">
        <v>0.16</v>
      </c>
      <c r="S35" s="9">
        <v>1.6E-2</v>
      </c>
      <c r="T35" s="9">
        <v>8.0000000000000002E-3</v>
      </c>
      <c r="U35" s="9">
        <v>8.0000000000000002E-3</v>
      </c>
      <c r="V35" s="9">
        <v>1.6E-2</v>
      </c>
      <c r="W35" s="9">
        <v>0.64</v>
      </c>
      <c r="X35" s="5"/>
      <c r="Y35" s="5"/>
    </row>
    <row r="36" spans="1:25">
      <c r="A36" s="5"/>
      <c r="B36" s="5"/>
      <c r="C36" s="5"/>
      <c r="D36" s="9">
        <v>3.2000000000000002E-3</v>
      </c>
      <c r="E36" s="9">
        <v>3.2000000000000002E-3</v>
      </c>
      <c r="F36" s="9">
        <v>3.2000000000000002E-3</v>
      </c>
      <c r="G36" s="9">
        <v>3.2000000000000002E-3</v>
      </c>
      <c r="H36" s="9">
        <v>3.2000000000000002E-3</v>
      </c>
      <c r="I36" s="9">
        <v>3.2000000000000001E-2</v>
      </c>
      <c r="J36" s="9">
        <v>3.2000000000000002E-3</v>
      </c>
      <c r="K36" s="9">
        <v>3.2000000000000002E-3</v>
      </c>
      <c r="L36" s="9">
        <v>3.2000000000000002E-3</v>
      </c>
      <c r="M36" s="9">
        <v>3.2000000000000002E-3</v>
      </c>
      <c r="N36" s="9">
        <v>3.2000000000000002E-3</v>
      </c>
      <c r="O36" s="9">
        <v>3.2000000000000002E-3</v>
      </c>
      <c r="P36" s="9">
        <v>3.2000000000000002E-3</v>
      </c>
      <c r="Q36" s="9">
        <v>3.2000000000000002E-3</v>
      </c>
      <c r="R36" s="9">
        <v>3.2000000000000001E-2</v>
      </c>
      <c r="S36" s="9">
        <v>3.2000000000000002E-3</v>
      </c>
      <c r="T36" s="9">
        <v>1.6000000000000001E-3</v>
      </c>
      <c r="U36" s="9">
        <v>1.6000000000000001E-3</v>
      </c>
      <c r="V36" s="9">
        <v>3.2000000000000002E-3</v>
      </c>
      <c r="W36" s="9">
        <v>0.128</v>
      </c>
      <c r="X36" s="5"/>
      <c r="Y36" s="5"/>
    </row>
    <row r="37" spans="1:25">
      <c r="A37" s="5"/>
      <c r="B37" s="5"/>
      <c r="C37" s="5"/>
      <c r="D37" s="9">
        <v>6.4000000000000005E-4</v>
      </c>
      <c r="E37" s="9">
        <v>6.4000000000000005E-4</v>
      </c>
      <c r="F37" s="9">
        <v>6.4000000000000005E-4</v>
      </c>
      <c r="G37" s="9">
        <v>6.4000000000000005E-4</v>
      </c>
      <c r="H37" s="9">
        <v>6.4000000000000005E-4</v>
      </c>
      <c r="I37" s="9">
        <v>6.4000000000000003E-3</v>
      </c>
      <c r="J37" s="9">
        <v>6.4000000000000005E-4</v>
      </c>
      <c r="K37" s="9">
        <v>6.4000000000000005E-4</v>
      </c>
      <c r="L37" s="9">
        <v>6.4000000000000005E-4</v>
      </c>
      <c r="M37" s="9">
        <v>6.4000000000000005E-4</v>
      </c>
      <c r="N37" s="9">
        <v>6.4000000000000005E-4</v>
      </c>
      <c r="O37" s="9">
        <v>6.4000000000000005E-4</v>
      </c>
      <c r="P37" s="9">
        <v>6.4000000000000005E-4</v>
      </c>
      <c r="Q37" s="9">
        <v>6.4000000000000005E-4</v>
      </c>
      <c r="R37" s="9">
        <v>6.4000000000000003E-3</v>
      </c>
      <c r="S37" s="9">
        <v>6.4000000000000005E-4</v>
      </c>
      <c r="T37" s="9">
        <v>3.2000000000000003E-4</v>
      </c>
      <c r="U37" s="9">
        <v>3.2000000000000003E-4</v>
      </c>
      <c r="V37" s="9">
        <v>6.4000000000000005E-4</v>
      </c>
      <c r="W37" s="9">
        <v>2.5600000000000001E-2</v>
      </c>
      <c r="X37" s="5"/>
      <c r="Y37" s="5"/>
    </row>
    <row r="38" spans="1:25">
      <c r="A38" s="5"/>
      <c r="B38" s="5"/>
      <c r="C38" s="5"/>
      <c r="D38" s="9">
        <v>1.2799999999999999E-4</v>
      </c>
      <c r="E38" s="9">
        <v>1.2799999999999999E-4</v>
      </c>
      <c r="F38" s="9">
        <v>1.2799999999999999E-4</v>
      </c>
      <c r="G38" s="9">
        <v>1.2799999999999999E-4</v>
      </c>
      <c r="H38" s="9">
        <v>1.2799999999999999E-4</v>
      </c>
      <c r="I38" s="9">
        <v>1.2800000000000001E-3</v>
      </c>
      <c r="J38" s="9">
        <v>1.2799999999999999E-4</v>
      </c>
      <c r="K38" s="9">
        <v>1.2799999999999999E-4</v>
      </c>
      <c r="L38" s="9">
        <v>1.2799999999999999E-4</v>
      </c>
      <c r="M38" s="9">
        <v>1.2799999999999999E-4</v>
      </c>
      <c r="N38" s="9">
        <v>1.2799999999999999E-4</v>
      </c>
      <c r="O38" s="9">
        <v>1.2799999999999999E-4</v>
      </c>
      <c r="P38" s="9">
        <v>1.2799999999999999E-4</v>
      </c>
      <c r="Q38" s="9">
        <v>1.2799999999999999E-4</v>
      </c>
      <c r="R38" s="9">
        <v>1.2800000000000001E-3</v>
      </c>
      <c r="S38" s="9">
        <v>1.2799999999999999E-4</v>
      </c>
      <c r="T38" s="9">
        <v>6.3999999999999997E-5</v>
      </c>
      <c r="U38" s="9">
        <v>6.3999999999999997E-5</v>
      </c>
      <c r="V38" s="9">
        <v>1.2799999999999999E-4</v>
      </c>
      <c r="W38" s="9">
        <v>5.1200000000000004E-3</v>
      </c>
      <c r="X38" s="5"/>
      <c r="Y38" s="5"/>
    </row>
    <row r="39" spans="1:25">
      <c r="A39" s="5"/>
      <c r="B39" s="5"/>
      <c r="C39" s="5"/>
      <c r="D39" s="9">
        <v>5</v>
      </c>
      <c r="E39" s="9">
        <v>5</v>
      </c>
      <c r="F39" s="9">
        <v>5</v>
      </c>
      <c r="G39" s="9">
        <v>5</v>
      </c>
      <c r="H39" s="9">
        <v>5</v>
      </c>
      <c r="I39" s="9">
        <v>50</v>
      </c>
      <c r="J39" s="9">
        <v>5</v>
      </c>
      <c r="K39" s="9">
        <v>5</v>
      </c>
      <c r="L39" s="9">
        <v>5</v>
      </c>
      <c r="M39" s="9">
        <v>5</v>
      </c>
      <c r="N39" s="9">
        <v>5</v>
      </c>
      <c r="O39" s="9">
        <v>5</v>
      </c>
      <c r="P39" s="9">
        <v>5</v>
      </c>
      <c r="Q39" s="9">
        <v>5</v>
      </c>
      <c r="R39" s="9">
        <v>50</v>
      </c>
      <c r="S39" s="9">
        <v>5</v>
      </c>
      <c r="T39" s="9">
        <v>2.5</v>
      </c>
      <c r="U39" s="9">
        <v>2.5</v>
      </c>
      <c r="V39" s="9">
        <v>5</v>
      </c>
      <c r="W39" s="9">
        <v>200</v>
      </c>
      <c r="X39" s="5"/>
      <c r="Y39" s="5"/>
    </row>
    <row r="40" spans="1:25">
      <c r="A40" s="5"/>
      <c r="B40" s="5"/>
      <c r="C40" s="5"/>
      <c r="D40" s="9">
        <v>1</v>
      </c>
      <c r="E40" s="9">
        <v>1</v>
      </c>
      <c r="F40" s="9">
        <v>1</v>
      </c>
      <c r="G40" s="9">
        <v>1</v>
      </c>
      <c r="H40" s="9">
        <v>1</v>
      </c>
      <c r="I40" s="9">
        <v>10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9">
        <v>1</v>
      </c>
      <c r="Q40" s="9">
        <v>1</v>
      </c>
      <c r="R40" s="9">
        <v>10</v>
      </c>
      <c r="S40" s="9">
        <v>1</v>
      </c>
      <c r="T40" s="9">
        <v>0.5</v>
      </c>
      <c r="U40" s="9">
        <v>0.5</v>
      </c>
      <c r="V40" s="9">
        <v>1</v>
      </c>
      <c r="W40" s="9">
        <v>40</v>
      </c>
      <c r="X40" s="5"/>
      <c r="Y40" s="5"/>
    </row>
    <row r="41" spans="1:25">
      <c r="A41" s="5"/>
      <c r="B41" s="5"/>
      <c r="C41" s="5"/>
      <c r="D41" s="9">
        <v>0.2</v>
      </c>
      <c r="E41" s="9">
        <v>0.2</v>
      </c>
      <c r="F41" s="9">
        <v>0.2</v>
      </c>
      <c r="G41" s="9">
        <v>0.2</v>
      </c>
      <c r="H41" s="9">
        <v>0.2</v>
      </c>
      <c r="I41" s="9">
        <v>2</v>
      </c>
      <c r="J41" s="9">
        <v>0.2</v>
      </c>
      <c r="K41" s="9">
        <v>0.2</v>
      </c>
      <c r="L41" s="9">
        <v>0.2</v>
      </c>
      <c r="M41" s="9">
        <v>0.2</v>
      </c>
      <c r="N41" s="9">
        <v>0.2</v>
      </c>
      <c r="O41" s="9">
        <v>0.2</v>
      </c>
      <c r="P41" s="9">
        <v>0.2</v>
      </c>
      <c r="Q41" s="9">
        <v>0.2</v>
      </c>
      <c r="R41" s="9">
        <v>2</v>
      </c>
      <c r="S41" s="9">
        <v>0.2</v>
      </c>
      <c r="T41" s="9">
        <v>0.1</v>
      </c>
      <c r="U41" s="9">
        <v>0.1</v>
      </c>
      <c r="V41" s="9">
        <v>0.2</v>
      </c>
      <c r="W41" s="9">
        <v>8</v>
      </c>
      <c r="X41" s="5"/>
      <c r="Y41" s="5"/>
    </row>
    <row r="42" spans="1:25">
      <c r="A42" s="5"/>
      <c r="B42" s="5"/>
      <c r="C42" s="5"/>
      <c r="D42" s="9">
        <v>0.04</v>
      </c>
      <c r="E42" s="9">
        <v>0.04</v>
      </c>
      <c r="F42" s="9">
        <v>0.04</v>
      </c>
      <c r="G42" s="9">
        <v>0.04</v>
      </c>
      <c r="H42" s="9">
        <v>0.04</v>
      </c>
      <c r="I42" s="9">
        <v>0.4</v>
      </c>
      <c r="J42" s="9">
        <v>0.04</v>
      </c>
      <c r="K42" s="9">
        <v>0.04</v>
      </c>
      <c r="L42" s="9">
        <v>0.04</v>
      </c>
      <c r="M42" s="9">
        <v>0.04</v>
      </c>
      <c r="N42" s="9">
        <v>0.04</v>
      </c>
      <c r="O42" s="9">
        <v>0.04</v>
      </c>
      <c r="P42" s="9">
        <v>0.04</v>
      </c>
      <c r="Q42" s="9">
        <v>0.04</v>
      </c>
      <c r="R42" s="9">
        <v>0.4</v>
      </c>
      <c r="S42" s="9">
        <v>0.04</v>
      </c>
      <c r="T42" s="9">
        <v>0.02</v>
      </c>
      <c r="U42" s="9">
        <v>0.02</v>
      </c>
      <c r="V42" s="9">
        <v>0.04</v>
      </c>
      <c r="W42" s="9">
        <v>1.6</v>
      </c>
      <c r="X42" s="5"/>
      <c r="Y42" s="5"/>
    </row>
    <row r="43" spans="1:25">
      <c r="A43" s="5"/>
      <c r="B43" s="5"/>
      <c r="C43" s="5"/>
      <c r="D43" s="9">
        <v>8.0000000000000002E-3</v>
      </c>
      <c r="E43" s="9">
        <v>8.0000000000000002E-3</v>
      </c>
      <c r="F43" s="9">
        <v>8.0000000000000002E-3</v>
      </c>
      <c r="G43" s="9">
        <v>8.0000000000000002E-3</v>
      </c>
      <c r="H43" s="9">
        <v>8.0000000000000002E-3</v>
      </c>
      <c r="I43" s="9">
        <v>0.08</v>
      </c>
      <c r="J43" s="9">
        <v>8.0000000000000002E-3</v>
      </c>
      <c r="K43" s="9">
        <v>8.0000000000000002E-3</v>
      </c>
      <c r="L43" s="9">
        <v>8.0000000000000002E-3</v>
      </c>
      <c r="M43" s="9">
        <v>8.0000000000000002E-3</v>
      </c>
      <c r="N43" s="9">
        <v>8.0000000000000002E-3</v>
      </c>
      <c r="O43" s="9">
        <v>8.0000000000000002E-3</v>
      </c>
      <c r="P43" s="9">
        <v>8.0000000000000002E-3</v>
      </c>
      <c r="Q43" s="9">
        <v>8.0000000000000002E-3</v>
      </c>
      <c r="R43" s="9">
        <v>0.08</v>
      </c>
      <c r="S43" s="9">
        <v>8.0000000000000002E-3</v>
      </c>
      <c r="T43" s="9">
        <v>4.0000000000000001E-3</v>
      </c>
      <c r="U43" s="9">
        <v>4.0000000000000001E-3</v>
      </c>
      <c r="V43" s="9">
        <v>8.0000000000000002E-3</v>
      </c>
      <c r="W43" s="9">
        <v>0.32</v>
      </c>
      <c r="X43" s="5"/>
      <c r="Y43" s="5"/>
    </row>
    <row r="44" spans="1:25">
      <c r="A44" s="5"/>
      <c r="B44" s="5"/>
      <c r="C44" s="5"/>
      <c r="D44" s="9">
        <v>1.6000000000000001E-3</v>
      </c>
      <c r="E44" s="9">
        <v>1.6000000000000001E-3</v>
      </c>
      <c r="F44" s="9">
        <v>1.6000000000000001E-3</v>
      </c>
      <c r="G44" s="9">
        <v>1.6000000000000001E-3</v>
      </c>
      <c r="H44" s="9">
        <v>1.6000000000000001E-3</v>
      </c>
      <c r="I44" s="9">
        <v>1.6E-2</v>
      </c>
      <c r="J44" s="9">
        <v>1.6000000000000001E-3</v>
      </c>
      <c r="K44" s="9">
        <v>1.6000000000000001E-3</v>
      </c>
      <c r="L44" s="9">
        <v>1.6000000000000001E-3</v>
      </c>
      <c r="M44" s="9">
        <v>1.6000000000000001E-3</v>
      </c>
      <c r="N44" s="9">
        <v>1.6000000000000001E-3</v>
      </c>
      <c r="O44" s="9">
        <v>1.6000000000000001E-3</v>
      </c>
      <c r="P44" s="9">
        <v>1.6000000000000001E-3</v>
      </c>
      <c r="Q44" s="9">
        <v>1.6000000000000001E-3</v>
      </c>
      <c r="R44" s="9">
        <v>1.6E-2</v>
      </c>
      <c r="S44" s="9">
        <v>1.6000000000000001E-3</v>
      </c>
      <c r="T44" s="9">
        <v>8.0000000000000004E-4</v>
      </c>
      <c r="U44" s="9">
        <v>8.0000000000000004E-4</v>
      </c>
      <c r="V44" s="9">
        <v>1.6000000000000001E-3</v>
      </c>
      <c r="W44" s="9">
        <v>6.4000000000000001E-2</v>
      </c>
      <c r="X44" s="5"/>
      <c r="Y44" s="5"/>
    </row>
    <row r="45" spans="1:25">
      <c r="A45" s="5"/>
      <c r="B45" s="5"/>
      <c r="C45" s="5"/>
      <c r="D45" s="9">
        <v>3.2000000000000003E-4</v>
      </c>
      <c r="E45" s="9">
        <v>3.2000000000000003E-4</v>
      </c>
      <c r="F45" s="9">
        <v>3.2000000000000003E-4</v>
      </c>
      <c r="G45" s="9">
        <v>3.2000000000000003E-4</v>
      </c>
      <c r="H45" s="9">
        <v>3.2000000000000003E-4</v>
      </c>
      <c r="I45" s="9">
        <v>3.2000000000000002E-3</v>
      </c>
      <c r="J45" s="9">
        <v>3.2000000000000003E-4</v>
      </c>
      <c r="K45" s="9">
        <v>3.2000000000000003E-4</v>
      </c>
      <c r="L45" s="9">
        <v>3.2000000000000003E-4</v>
      </c>
      <c r="M45" s="9">
        <v>3.2000000000000003E-4</v>
      </c>
      <c r="N45" s="9">
        <v>3.2000000000000003E-4</v>
      </c>
      <c r="O45" s="9">
        <v>3.2000000000000003E-4</v>
      </c>
      <c r="P45" s="9">
        <v>3.2000000000000003E-4</v>
      </c>
      <c r="Q45" s="9">
        <v>3.2000000000000003E-4</v>
      </c>
      <c r="R45" s="9">
        <v>3.2000000000000002E-3</v>
      </c>
      <c r="S45" s="9">
        <v>3.2000000000000003E-4</v>
      </c>
      <c r="T45" s="9">
        <v>1.6000000000000001E-4</v>
      </c>
      <c r="U45" s="9">
        <v>1.6000000000000001E-4</v>
      </c>
      <c r="V45" s="9">
        <v>3.2000000000000003E-4</v>
      </c>
      <c r="W45" s="9">
        <v>1.2800000000000001E-2</v>
      </c>
      <c r="X45" s="5"/>
      <c r="Y45" s="5"/>
    </row>
    <row r="46" spans="1:25">
      <c r="A46" s="5"/>
      <c r="B46" s="5"/>
      <c r="C46" s="5"/>
      <c r="D46" s="9">
        <v>6.3999999999999997E-5</v>
      </c>
      <c r="E46" s="9">
        <v>6.3999999999999997E-5</v>
      </c>
      <c r="F46" s="9">
        <v>6.3999999999999997E-5</v>
      </c>
      <c r="G46" s="9">
        <v>6.3999999999999997E-5</v>
      </c>
      <c r="H46" s="9">
        <v>6.3999999999999997E-5</v>
      </c>
      <c r="I46" s="9">
        <v>6.4000000000000005E-4</v>
      </c>
      <c r="J46" s="9">
        <v>6.3999999999999997E-5</v>
      </c>
      <c r="K46" s="9">
        <v>6.3999999999999997E-5</v>
      </c>
      <c r="L46" s="9">
        <v>6.3999999999999997E-5</v>
      </c>
      <c r="M46" s="9">
        <v>6.3999999999999997E-5</v>
      </c>
      <c r="N46" s="9">
        <v>6.3999999999999997E-5</v>
      </c>
      <c r="O46" s="9">
        <v>6.3999999999999997E-5</v>
      </c>
      <c r="P46" s="9">
        <v>6.3999999999999997E-5</v>
      </c>
      <c r="Q46" s="9">
        <v>6.3999999999999997E-5</v>
      </c>
      <c r="R46" s="9">
        <v>6.4000000000000005E-4</v>
      </c>
      <c r="S46" s="9">
        <v>6.3999999999999997E-5</v>
      </c>
      <c r="T46" s="9">
        <v>3.1999999999999999E-5</v>
      </c>
      <c r="U46" s="9">
        <v>3.1999999999999999E-5</v>
      </c>
      <c r="V46" s="9">
        <v>6.3999999999999997E-5</v>
      </c>
      <c r="W46" s="9">
        <v>2.5600000000000002E-3</v>
      </c>
      <c r="X46" s="5"/>
      <c r="Y46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N24" sqref="N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125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91</v>
      </c>
      <c r="F21" t="s">
        <v>104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127</v>
      </c>
    </row>
    <row r="29" spans="1:25">
      <c r="B29" t="s">
        <v>106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40637</v>
      </c>
      <c r="C31">
        <v>38575</v>
      </c>
      <c r="D31">
        <v>11742</v>
      </c>
      <c r="E31">
        <v>11253</v>
      </c>
      <c r="F31">
        <v>11514</v>
      </c>
      <c r="G31">
        <v>10874</v>
      </c>
      <c r="H31">
        <v>11046</v>
      </c>
      <c r="I31">
        <v>15635</v>
      </c>
      <c r="J31">
        <v>14990</v>
      </c>
      <c r="K31">
        <v>13760</v>
      </c>
      <c r="L31">
        <v>20414</v>
      </c>
      <c r="M31">
        <v>10991</v>
      </c>
      <c r="N31">
        <v>11416</v>
      </c>
      <c r="O31">
        <v>10595</v>
      </c>
      <c r="P31">
        <v>16056</v>
      </c>
      <c r="Q31">
        <v>11027</v>
      </c>
      <c r="R31">
        <v>15023</v>
      </c>
      <c r="S31">
        <v>11262</v>
      </c>
      <c r="T31">
        <v>11056</v>
      </c>
      <c r="U31">
        <v>11460</v>
      </c>
      <c r="V31">
        <v>11225</v>
      </c>
      <c r="W31">
        <v>13746</v>
      </c>
      <c r="X31">
        <v>11507</v>
      </c>
      <c r="Y31">
        <v>34979</v>
      </c>
    </row>
    <row r="32" spans="1:25">
      <c r="A32" s="3" t="s">
        <v>40</v>
      </c>
      <c r="B32">
        <v>39506</v>
      </c>
      <c r="C32">
        <v>41702</v>
      </c>
      <c r="D32">
        <v>12042</v>
      </c>
      <c r="E32">
        <v>11369</v>
      </c>
      <c r="F32">
        <v>12219</v>
      </c>
      <c r="G32">
        <v>11395</v>
      </c>
      <c r="H32">
        <v>11394</v>
      </c>
      <c r="I32">
        <v>24357</v>
      </c>
      <c r="J32">
        <v>30799</v>
      </c>
      <c r="K32">
        <v>16245</v>
      </c>
      <c r="L32">
        <v>29700</v>
      </c>
      <c r="M32">
        <v>11707</v>
      </c>
      <c r="N32">
        <v>11674</v>
      </c>
      <c r="O32">
        <v>19227</v>
      </c>
      <c r="P32">
        <v>16873</v>
      </c>
      <c r="Q32">
        <v>11462</v>
      </c>
      <c r="R32">
        <v>29065</v>
      </c>
      <c r="S32">
        <v>11730</v>
      </c>
      <c r="T32">
        <v>11434</v>
      </c>
      <c r="U32">
        <v>12004</v>
      </c>
      <c r="V32">
        <v>11608</v>
      </c>
      <c r="W32">
        <v>11630</v>
      </c>
      <c r="X32">
        <v>11791</v>
      </c>
      <c r="Y32">
        <v>38988</v>
      </c>
    </row>
    <row r="33" spans="1:25">
      <c r="A33" s="3" t="s">
        <v>41</v>
      </c>
      <c r="B33">
        <v>41028</v>
      </c>
      <c r="C33">
        <v>40617</v>
      </c>
      <c r="D33">
        <v>16714</v>
      </c>
      <c r="E33">
        <v>11656</v>
      </c>
      <c r="F33">
        <v>12822</v>
      </c>
      <c r="G33">
        <v>15873</v>
      </c>
      <c r="H33">
        <v>12186</v>
      </c>
      <c r="I33">
        <v>36034</v>
      </c>
      <c r="J33">
        <v>39867</v>
      </c>
      <c r="K33">
        <v>22406</v>
      </c>
      <c r="L33">
        <v>37548</v>
      </c>
      <c r="M33">
        <v>23296</v>
      </c>
      <c r="N33">
        <v>11690</v>
      </c>
      <c r="O33">
        <v>26254</v>
      </c>
      <c r="P33">
        <v>16645</v>
      </c>
      <c r="Q33">
        <v>11963</v>
      </c>
      <c r="R33">
        <v>43206</v>
      </c>
      <c r="S33">
        <v>14210</v>
      </c>
      <c r="T33">
        <v>11515</v>
      </c>
      <c r="U33">
        <v>12720</v>
      </c>
      <c r="V33">
        <v>19555</v>
      </c>
      <c r="W33">
        <v>21222</v>
      </c>
      <c r="X33">
        <v>11812</v>
      </c>
      <c r="Y33">
        <v>39046</v>
      </c>
    </row>
    <row r="34" spans="1:25">
      <c r="A34" s="3" t="s">
        <v>42</v>
      </c>
      <c r="B34">
        <v>42504</v>
      </c>
      <c r="C34">
        <v>40290</v>
      </c>
      <c r="D34">
        <v>27059</v>
      </c>
      <c r="E34">
        <v>11425</v>
      </c>
      <c r="F34">
        <v>23649</v>
      </c>
      <c r="G34">
        <v>40338</v>
      </c>
      <c r="H34">
        <v>36258</v>
      </c>
      <c r="I34">
        <v>41694</v>
      </c>
      <c r="J34">
        <v>42335</v>
      </c>
      <c r="K34">
        <v>32496</v>
      </c>
      <c r="L34">
        <v>41479</v>
      </c>
      <c r="M34">
        <v>43593</v>
      </c>
      <c r="N34">
        <v>20104</v>
      </c>
      <c r="O34">
        <v>29673</v>
      </c>
      <c r="P34">
        <v>15943</v>
      </c>
      <c r="Q34">
        <v>14874</v>
      </c>
      <c r="R34">
        <v>43354</v>
      </c>
      <c r="S34">
        <v>20578</v>
      </c>
      <c r="T34">
        <v>11453</v>
      </c>
      <c r="U34">
        <v>14164</v>
      </c>
      <c r="V34">
        <v>30978</v>
      </c>
      <c r="W34">
        <v>28319</v>
      </c>
      <c r="X34">
        <v>11774</v>
      </c>
      <c r="Y34">
        <v>38887</v>
      </c>
    </row>
    <row r="35" spans="1:25">
      <c r="A35" s="3" t="s">
        <v>43</v>
      </c>
      <c r="B35">
        <v>39426</v>
      </c>
      <c r="C35">
        <v>40006</v>
      </c>
      <c r="D35">
        <v>38956</v>
      </c>
      <c r="E35">
        <v>11593</v>
      </c>
      <c r="F35">
        <v>45274</v>
      </c>
      <c r="G35">
        <v>47613</v>
      </c>
      <c r="H35">
        <v>46660</v>
      </c>
      <c r="I35">
        <v>46771</v>
      </c>
      <c r="J35">
        <v>43741</v>
      </c>
      <c r="K35">
        <v>42284</v>
      </c>
      <c r="L35">
        <v>43254</v>
      </c>
      <c r="M35">
        <v>46122</v>
      </c>
      <c r="N35">
        <v>42559</v>
      </c>
      <c r="O35">
        <v>41589</v>
      </c>
      <c r="P35">
        <v>45781</v>
      </c>
      <c r="Q35">
        <v>42860</v>
      </c>
      <c r="R35">
        <v>45390</v>
      </c>
      <c r="S35">
        <v>33541</v>
      </c>
      <c r="T35">
        <v>11900</v>
      </c>
      <c r="U35">
        <v>16491</v>
      </c>
      <c r="V35">
        <v>38459</v>
      </c>
      <c r="W35">
        <v>35074</v>
      </c>
      <c r="X35">
        <v>11915</v>
      </c>
      <c r="Y35">
        <v>38054</v>
      </c>
    </row>
    <row r="36" spans="1:25">
      <c r="A36" s="3" t="s">
        <v>44</v>
      </c>
      <c r="B36">
        <v>40175</v>
      </c>
      <c r="C36">
        <v>38490</v>
      </c>
      <c r="D36">
        <v>41967</v>
      </c>
      <c r="E36">
        <v>17356</v>
      </c>
      <c r="F36">
        <v>45072</v>
      </c>
      <c r="G36">
        <v>43850</v>
      </c>
      <c r="H36">
        <v>44655</v>
      </c>
      <c r="I36">
        <v>44644</v>
      </c>
      <c r="J36">
        <v>43274</v>
      </c>
      <c r="K36">
        <v>44724</v>
      </c>
      <c r="L36">
        <v>45344</v>
      </c>
      <c r="M36">
        <v>46291</v>
      </c>
      <c r="N36">
        <v>43586</v>
      </c>
      <c r="O36">
        <v>42954</v>
      </c>
      <c r="P36">
        <v>44535</v>
      </c>
      <c r="Q36">
        <v>43575</v>
      </c>
      <c r="R36">
        <v>44586</v>
      </c>
      <c r="S36">
        <v>42297</v>
      </c>
      <c r="T36">
        <v>16839</v>
      </c>
      <c r="U36">
        <v>39807</v>
      </c>
      <c r="V36">
        <v>39727</v>
      </c>
      <c r="W36">
        <v>38986</v>
      </c>
      <c r="X36">
        <v>11714</v>
      </c>
      <c r="Y36">
        <v>37682</v>
      </c>
    </row>
    <row r="37" spans="1:25">
      <c r="A37" s="3" t="s">
        <v>45</v>
      </c>
      <c r="B37">
        <v>41810</v>
      </c>
      <c r="C37">
        <v>40761</v>
      </c>
      <c r="D37">
        <v>42226</v>
      </c>
      <c r="E37">
        <v>41862</v>
      </c>
      <c r="F37">
        <v>46523</v>
      </c>
      <c r="G37">
        <v>50065</v>
      </c>
      <c r="H37">
        <v>51594</v>
      </c>
      <c r="I37">
        <v>47172</v>
      </c>
      <c r="J37">
        <v>46264</v>
      </c>
      <c r="K37">
        <v>48841</v>
      </c>
      <c r="L37">
        <v>49702</v>
      </c>
      <c r="M37">
        <v>49504</v>
      </c>
      <c r="N37">
        <v>51369</v>
      </c>
      <c r="O37">
        <v>49541</v>
      </c>
      <c r="P37">
        <v>49198</v>
      </c>
      <c r="Q37">
        <v>49052</v>
      </c>
      <c r="R37">
        <v>48794</v>
      </c>
      <c r="S37">
        <v>46891</v>
      </c>
      <c r="T37">
        <v>30822</v>
      </c>
      <c r="U37">
        <v>44380</v>
      </c>
      <c r="V37">
        <v>42167</v>
      </c>
      <c r="W37">
        <v>40203</v>
      </c>
      <c r="X37">
        <v>11789</v>
      </c>
      <c r="Y37">
        <v>38243</v>
      </c>
    </row>
    <row r="38" spans="1:25">
      <c r="A38" s="3" t="s">
        <v>46</v>
      </c>
      <c r="B38">
        <v>40269</v>
      </c>
      <c r="C38">
        <v>40687</v>
      </c>
      <c r="D38">
        <v>43061</v>
      </c>
      <c r="E38">
        <v>44015</v>
      </c>
      <c r="F38">
        <v>45753</v>
      </c>
      <c r="G38">
        <v>45932</v>
      </c>
      <c r="H38">
        <v>45901</v>
      </c>
      <c r="I38">
        <v>47282</v>
      </c>
      <c r="J38">
        <v>46228</v>
      </c>
      <c r="K38">
        <v>48078</v>
      </c>
      <c r="L38">
        <v>47227</v>
      </c>
      <c r="M38">
        <v>46270</v>
      </c>
      <c r="N38">
        <v>48897</v>
      </c>
      <c r="O38">
        <v>45750</v>
      </c>
      <c r="P38">
        <v>49040</v>
      </c>
      <c r="Q38">
        <v>45981</v>
      </c>
      <c r="R38">
        <v>49153</v>
      </c>
      <c r="S38">
        <v>45964</v>
      </c>
      <c r="T38">
        <v>41347</v>
      </c>
      <c r="U38">
        <v>45101</v>
      </c>
      <c r="V38">
        <v>42067</v>
      </c>
      <c r="W38">
        <v>40024</v>
      </c>
      <c r="X38">
        <v>11770</v>
      </c>
      <c r="Y38">
        <v>38978</v>
      </c>
    </row>
    <row r="39" spans="1:25">
      <c r="A39" s="3" t="s">
        <v>47</v>
      </c>
      <c r="B39">
        <v>41801</v>
      </c>
      <c r="C39">
        <v>41899</v>
      </c>
      <c r="D39">
        <v>12115</v>
      </c>
      <c r="E39">
        <v>11780</v>
      </c>
      <c r="F39">
        <v>12315</v>
      </c>
      <c r="G39">
        <v>11793</v>
      </c>
      <c r="H39">
        <v>11772</v>
      </c>
      <c r="I39">
        <v>24537</v>
      </c>
      <c r="J39">
        <v>26460</v>
      </c>
      <c r="K39">
        <v>16974</v>
      </c>
      <c r="L39">
        <v>34095</v>
      </c>
      <c r="M39">
        <v>11634</v>
      </c>
      <c r="N39">
        <v>11799</v>
      </c>
      <c r="O39">
        <v>13011</v>
      </c>
      <c r="P39">
        <v>21729</v>
      </c>
      <c r="Q39">
        <v>11931</v>
      </c>
      <c r="R39">
        <v>24128</v>
      </c>
      <c r="S39">
        <v>11756</v>
      </c>
      <c r="T39">
        <v>11394</v>
      </c>
      <c r="U39">
        <v>11700</v>
      </c>
      <c r="V39">
        <v>11591</v>
      </c>
      <c r="W39">
        <v>12677</v>
      </c>
      <c r="X39">
        <v>11847</v>
      </c>
      <c r="Y39">
        <v>41500</v>
      </c>
    </row>
    <row r="40" spans="1:25">
      <c r="A40" s="3" t="s">
        <v>48</v>
      </c>
      <c r="B40">
        <v>41005</v>
      </c>
      <c r="C40">
        <v>41637</v>
      </c>
      <c r="D40">
        <v>11869</v>
      </c>
      <c r="E40">
        <v>11511</v>
      </c>
      <c r="F40">
        <v>12238</v>
      </c>
      <c r="G40">
        <v>13035</v>
      </c>
      <c r="H40">
        <v>11972</v>
      </c>
      <c r="I40">
        <v>30362</v>
      </c>
      <c r="J40">
        <v>42308</v>
      </c>
      <c r="K40">
        <v>19380</v>
      </c>
      <c r="L40">
        <v>37095</v>
      </c>
      <c r="M40">
        <v>12450</v>
      </c>
      <c r="N40">
        <v>11728</v>
      </c>
      <c r="O40">
        <v>26749</v>
      </c>
      <c r="P40">
        <v>18242</v>
      </c>
      <c r="Q40">
        <v>11583</v>
      </c>
      <c r="R40">
        <v>39938</v>
      </c>
      <c r="S40">
        <v>12155</v>
      </c>
      <c r="T40">
        <v>11421</v>
      </c>
      <c r="U40">
        <v>11719</v>
      </c>
      <c r="V40">
        <v>13446</v>
      </c>
      <c r="W40">
        <v>13178</v>
      </c>
      <c r="X40">
        <v>11952</v>
      </c>
      <c r="Y40">
        <v>38429</v>
      </c>
    </row>
    <row r="41" spans="1:25">
      <c r="A41" s="3" t="s">
        <v>49</v>
      </c>
      <c r="B41">
        <v>42026</v>
      </c>
      <c r="C41">
        <v>42342</v>
      </c>
      <c r="D41">
        <v>24427</v>
      </c>
      <c r="E41">
        <v>11553</v>
      </c>
      <c r="F41">
        <v>13760</v>
      </c>
      <c r="G41">
        <v>27143</v>
      </c>
      <c r="H41">
        <v>14905</v>
      </c>
      <c r="I41">
        <v>43506</v>
      </c>
      <c r="J41">
        <v>46553</v>
      </c>
      <c r="K41">
        <v>28410</v>
      </c>
      <c r="L41">
        <v>45570</v>
      </c>
      <c r="M41">
        <v>42266</v>
      </c>
      <c r="N41">
        <v>12115</v>
      </c>
      <c r="O41">
        <v>27935</v>
      </c>
      <c r="P41">
        <v>16805</v>
      </c>
      <c r="Q41">
        <v>13167</v>
      </c>
      <c r="R41">
        <v>44955</v>
      </c>
      <c r="S41">
        <v>17453</v>
      </c>
      <c r="T41">
        <v>11533</v>
      </c>
      <c r="U41">
        <v>13233</v>
      </c>
      <c r="V41">
        <v>22766</v>
      </c>
      <c r="W41">
        <v>24475</v>
      </c>
      <c r="X41">
        <v>11779</v>
      </c>
      <c r="Y41">
        <v>39439</v>
      </c>
    </row>
    <row r="42" spans="1:25">
      <c r="A42" s="3" t="s">
        <v>50</v>
      </c>
      <c r="B42">
        <v>40091</v>
      </c>
      <c r="C42">
        <v>41038</v>
      </c>
      <c r="D42">
        <v>29786</v>
      </c>
      <c r="E42">
        <v>11673</v>
      </c>
      <c r="F42">
        <v>36898</v>
      </c>
      <c r="G42">
        <v>44781</v>
      </c>
      <c r="H42">
        <v>44028</v>
      </c>
      <c r="I42">
        <v>43530</v>
      </c>
      <c r="J42">
        <v>44985</v>
      </c>
      <c r="K42">
        <v>38595</v>
      </c>
      <c r="L42">
        <v>44271</v>
      </c>
      <c r="M42">
        <v>46878</v>
      </c>
      <c r="N42">
        <v>31992</v>
      </c>
      <c r="O42">
        <v>38283</v>
      </c>
      <c r="P42">
        <v>29344</v>
      </c>
      <c r="Q42">
        <v>28500</v>
      </c>
      <c r="R42">
        <v>45664</v>
      </c>
      <c r="S42">
        <v>26879</v>
      </c>
      <c r="T42">
        <v>11456</v>
      </c>
      <c r="U42">
        <v>13833</v>
      </c>
      <c r="V42">
        <v>36330</v>
      </c>
      <c r="W42">
        <v>32384</v>
      </c>
      <c r="X42">
        <v>11745</v>
      </c>
      <c r="Y42">
        <v>38922</v>
      </c>
    </row>
    <row r="43" spans="1:25">
      <c r="A43" s="3" t="s">
        <v>51</v>
      </c>
      <c r="B43">
        <v>41200</v>
      </c>
      <c r="C43">
        <v>40460</v>
      </c>
      <c r="D43">
        <v>41763</v>
      </c>
      <c r="E43">
        <v>11687</v>
      </c>
      <c r="F43">
        <v>46673</v>
      </c>
      <c r="G43">
        <v>49191</v>
      </c>
      <c r="H43">
        <v>46710</v>
      </c>
      <c r="I43">
        <v>45031</v>
      </c>
      <c r="J43">
        <v>43872</v>
      </c>
      <c r="K43">
        <v>43503</v>
      </c>
      <c r="L43">
        <v>45109</v>
      </c>
      <c r="M43">
        <v>45590</v>
      </c>
      <c r="N43">
        <v>46006</v>
      </c>
      <c r="O43">
        <v>46667</v>
      </c>
      <c r="P43">
        <v>47260</v>
      </c>
      <c r="Q43">
        <v>47447</v>
      </c>
      <c r="R43">
        <v>45410</v>
      </c>
      <c r="S43">
        <v>40415</v>
      </c>
      <c r="T43">
        <v>13437</v>
      </c>
      <c r="U43">
        <v>31825</v>
      </c>
      <c r="V43">
        <v>40834</v>
      </c>
      <c r="W43">
        <v>38364</v>
      </c>
      <c r="X43">
        <v>11918</v>
      </c>
      <c r="Y43">
        <v>38934</v>
      </c>
    </row>
    <row r="44" spans="1:25">
      <c r="A44" s="3" t="s">
        <v>52</v>
      </c>
      <c r="B44">
        <v>38791</v>
      </c>
      <c r="C44">
        <v>39544</v>
      </c>
      <c r="D44">
        <v>41386</v>
      </c>
      <c r="E44">
        <v>35151</v>
      </c>
      <c r="F44">
        <v>42338</v>
      </c>
      <c r="G44">
        <v>42804</v>
      </c>
      <c r="H44">
        <v>41634</v>
      </c>
      <c r="I44">
        <v>43319</v>
      </c>
      <c r="J44">
        <v>41437</v>
      </c>
      <c r="K44">
        <v>42750</v>
      </c>
      <c r="L44">
        <v>42684</v>
      </c>
      <c r="M44">
        <v>41902</v>
      </c>
      <c r="N44">
        <v>43083</v>
      </c>
      <c r="O44">
        <v>41809</v>
      </c>
      <c r="P44">
        <v>42239</v>
      </c>
      <c r="Q44">
        <v>41589</v>
      </c>
      <c r="R44">
        <v>41289</v>
      </c>
      <c r="S44">
        <v>40744</v>
      </c>
      <c r="T44">
        <v>21340</v>
      </c>
      <c r="U44">
        <v>41191</v>
      </c>
      <c r="V44">
        <v>41936</v>
      </c>
      <c r="W44">
        <v>39754</v>
      </c>
      <c r="X44">
        <v>11765</v>
      </c>
      <c r="Y44">
        <v>39922</v>
      </c>
    </row>
    <row r="45" spans="1:25">
      <c r="A45" s="3" t="s">
        <v>53</v>
      </c>
      <c r="B45">
        <v>38594</v>
      </c>
      <c r="C45">
        <v>38350</v>
      </c>
      <c r="D45">
        <v>41930</v>
      </c>
      <c r="E45">
        <v>42160</v>
      </c>
      <c r="F45">
        <v>42057</v>
      </c>
      <c r="G45">
        <v>44523</v>
      </c>
      <c r="H45">
        <v>42384</v>
      </c>
      <c r="I45">
        <v>43826</v>
      </c>
      <c r="J45">
        <v>41811</v>
      </c>
      <c r="K45">
        <v>41864</v>
      </c>
      <c r="L45">
        <v>42744</v>
      </c>
      <c r="M45">
        <v>42102</v>
      </c>
      <c r="N45">
        <v>42223</v>
      </c>
      <c r="O45">
        <v>41088</v>
      </c>
      <c r="P45">
        <v>42974</v>
      </c>
      <c r="Q45">
        <v>41640</v>
      </c>
      <c r="R45">
        <v>40679</v>
      </c>
      <c r="S45">
        <v>41454</v>
      </c>
      <c r="T45">
        <v>32809</v>
      </c>
      <c r="U45">
        <v>40827</v>
      </c>
      <c r="V45">
        <v>40309</v>
      </c>
      <c r="W45">
        <v>40271</v>
      </c>
      <c r="X45">
        <v>11827</v>
      </c>
      <c r="Y45">
        <v>39463</v>
      </c>
    </row>
    <row r="46" spans="1:25">
      <c r="A46" s="3" t="s">
        <v>54</v>
      </c>
      <c r="B46">
        <v>35028</v>
      </c>
      <c r="C46">
        <v>37800</v>
      </c>
      <c r="D46">
        <v>39614</v>
      </c>
      <c r="E46">
        <v>39251</v>
      </c>
      <c r="F46">
        <v>38765</v>
      </c>
      <c r="G46">
        <v>38791</v>
      </c>
      <c r="H46">
        <v>37992</v>
      </c>
      <c r="I46">
        <v>39004</v>
      </c>
      <c r="J46">
        <v>36647</v>
      </c>
      <c r="K46">
        <v>38268</v>
      </c>
      <c r="L46">
        <v>37821</v>
      </c>
      <c r="M46">
        <v>37918</v>
      </c>
      <c r="N46">
        <v>38362</v>
      </c>
      <c r="O46">
        <v>37136</v>
      </c>
      <c r="P46">
        <v>39586</v>
      </c>
      <c r="Q46">
        <v>37935</v>
      </c>
      <c r="R46">
        <v>38477</v>
      </c>
      <c r="S46">
        <v>38124</v>
      </c>
      <c r="T46">
        <v>36980</v>
      </c>
      <c r="U46">
        <v>39096</v>
      </c>
      <c r="V46">
        <v>38710</v>
      </c>
      <c r="W46">
        <v>37749</v>
      </c>
      <c r="X46">
        <v>11297</v>
      </c>
      <c r="Y46">
        <v>35873</v>
      </c>
    </row>
    <row r="50" spans="1:2">
      <c r="A50" t="s">
        <v>55</v>
      </c>
      <c r="B50" s="2" t="s">
        <v>128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K50" sqref="K5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121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122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91</v>
      </c>
      <c r="F21" t="s">
        <v>104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123</v>
      </c>
    </row>
    <row r="29" spans="1:25">
      <c r="B29" t="s">
        <v>102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37462</v>
      </c>
      <c r="C31">
        <v>37782</v>
      </c>
      <c r="D31">
        <v>11340</v>
      </c>
      <c r="E31">
        <v>11058</v>
      </c>
      <c r="F31">
        <v>11134</v>
      </c>
      <c r="G31">
        <v>10595</v>
      </c>
      <c r="H31">
        <v>10753</v>
      </c>
      <c r="I31">
        <v>11447</v>
      </c>
      <c r="J31">
        <v>10728</v>
      </c>
      <c r="K31">
        <v>10995</v>
      </c>
      <c r="L31">
        <v>11584</v>
      </c>
      <c r="M31">
        <v>10726</v>
      </c>
      <c r="N31">
        <v>10977</v>
      </c>
      <c r="O31">
        <v>10216</v>
      </c>
      <c r="P31">
        <v>10815</v>
      </c>
      <c r="Q31">
        <v>10780</v>
      </c>
      <c r="R31">
        <v>10895</v>
      </c>
      <c r="S31">
        <v>10933</v>
      </c>
      <c r="T31">
        <v>10556</v>
      </c>
      <c r="U31">
        <v>11244</v>
      </c>
      <c r="V31">
        <v>10806</v>
      </c>
      <c r="W31">
        <v>13103</v>
      </c>
      <c r="X31">
        <v>10844</v>
      </c>
      <c r="Y31">
        <v>37643</v>
      </c>
    </row>
    <row r="32" spans="1:25">
      <c r="A32" s="3" t="s">
        <v>40</v>
      </c>
      <c r="B32">
        <v>39868</v>
      </c>
      <c r="C32">
        <v>43183</v>
      </c>
      <c r="D32">
        <v>11783</v>
      </c>
      <c r="E32">
        <v>11419</v>
      </c>
      <c r="F32">
        <v>11795</v>
      </c>
      <c r="G32">
        <v>11560</v>
      </c>
      <c r="H32">
        <v>11204</v>
      </c>
      <c r="I32">
        <v>11723</v>
      </c>
      <c r="J32">
        <v>22925</v>
      </c>
      <c r="K32">
        <v>11663</v>
      </c>
      <c r="L32">
        <v>24420</v>
      </c>
      <c r="M32">
        <v>11516</v>
      </c>
      <c r="N32">
        <v>11435</v>
      </c>
      <c r="O32">
        <v>10712</v>
      </c>
      <c r="P32">
        <v>11506</v>
      </c>
      <c r="Q32">
        <v>11331</v>
      </c>
      <c r="R32">
        <v>24893</v>
      </c>
      <c r="S32">
        <v>11520</v>
      </c>
      <c r="T32">
        <v>11397</v>
      </c>
      <c r="U32">
        <v>11557</v>
      </c>
      <c r="V32">
        <v>11278</v>
      </c>
      <c r="W32">
        <v>11431</v>
      </c>
      <c r="X32">
        <v>11205</v>
      </c>
      <c r="Y32">
        <v>39700</v>
      </c>
    </row>
    <row r="33" spans="1:25">
      <c r="A33" s="3" t="s">
        <v>41</v>
      </c>
      <c r="B33">
        <v>41504</v>
      </c>
      <c r="C33">
        <v>40290</v>
      </c>
      <c r="D33">
        <v>11765</v>
      </c>
      <c r="E33">
        <v>11674</v>
      </c>
      <c r="F33">
        <v>12033</v>
      </c>
      <c r="G33">
        <v>19248</v>
      </c>
      <c r="H33">
        <v>11715</v>
      </c>
      <c r="I33">
        <v>13738</v>
      </c>
      <c r="J33">
        <v>37774</v>
      </c>
      <c r="K33">
        <v>23988</v>
      </c>
      <c r="L33">
        <v>32096</v>
      </c>
      <c r="M33">
        <v>23458</v>
      </c>
      <c r="N33">
        <v>11448</v>
      </c>
      <c r="O33">
        <v>10845</v>
      </c>
      <c r="P33">
        <v>11446</v>
      </c>
      <c r="Q33">
        <v>11408</v>
      </c>
      <c r="R33">
        <v>40661</v>
      </c>
      <c r="S33">
        <v>12583</v>
      </c>
      <c r="T33">
        <v>11516</v>
      </c>
      <c r="U33">
        <v>11625</v>
      </c>
      <c r="V33">
        <v>11289</v>
      </c>
      <c r="W33">
        <v>11477</v>
      </c>
      <c r="X33">
        <v>11370</v>
      </c>
      <c r="Y33">
        <v>42409</v>
      </c>
    </row>
    <row r="34" spans="1:25">
      <c r="A34" s="3" t="s">
        <v>42</v>
      </c>
      <c r="B34">
        <v>39806</v>
      </c>
      <c r="C34">
        <v>40198</v>
      </c>
      <c r="D34">
        <v>11740</v>
      </c>
      <c r="E34">
        <v>11394</v>
      </c>
      <c r="F34">
        <v>14374</v>
      </c>
      <c r="G34">
        <v>39889</v>
      </c>
      <c r="H34">
        <v>34723</v>
      </c>
      <c r="I34">
        <v>32635</v>
      </c>
      <c r="J34">
        <v>40874</v>
      </c>
      <c r="K34">
        <v>36968</v>
      </c>
      <c r="L34">
        <v>37615</v>
      </c>
      <c r="M34">
        <v>42495</v>
      </c>
      <c r="N34">
        <v>12016</v>
      </c>
      <c r="O34">
        <v>11032</v>
      </c>
      <c r="P34">
        <v>11772</v>
      </c>
      <c r="Q34">
        <v>11325</v>
      </c>
      <c r="R34">
        <v>41713</v>
      </c>
      <c r="S34">
        <v>14635</v>
      </c>
      <c r="T34">
        <v>11309</v>
      </c>
      <c r="U34">
        <v>11698</v>
      </c>
      <c r="V34">
        <v>11359</v>
      </c>
      <c r="W34">
        <v>11894</v>
      </c>
      <c r="X34">
        <v>11443</v>
      </c>
      <c r="Y34">
        <v>41081</v>
      </c>
    </row>
    <row r="35" spans="1:25">
      <c r="A35" s="3" t="s">
        <v>43</v>
      </c>
      <c r="B35">
        <v>37967</v>
      </c>
      <c r="C35">
        <v>38052</v>
      </c>
      <c r="D35">
        <v>13361</v>
      </c>
      <c r="E35">
        <v>11545</v>
      </c>
      <c r="F35">
        <v>39958</v>
      </c>
      <c r="G35">
        <v>39267</v>
      </c>
      <c r="H35">
        <v>37068</v>
      </c>
      <c r="I35">
        <v>38242</v>
      </c>
      <c r="J35">
        <v>37838</v>
      </c>
      <c r="K35">
        <v>39216</v>
      </c>
      <c r="L35">
        <v>39446</v>
      </c>
      <c r="M35">
        <v>41617</v>
      </c>
      <c r="N35">
        <v>36312</v>
      </c>
      <c r="O35">
        <v>20112</v>
      </c>
      <c r="P35">
        <v>38593</v>
      </c>
      <c r="Q35">
        <v>38589</v>
      </c>
      <c r="R35">
        <v>42309</v>
      </c>
      <c r="S35">
        <v>25322</v>
      </c>
      <c r="T35">
        <v>10935</v>
      </c>
      <c r="U35">
        <v>11502</v>
      </c>
      <c r="V35">
        <v>16549</v>
      </c>
      <c r="W35">
        <v>25071</v>
      </c>
      <c r="X35">
        <v>11263</v>
      </c>
      <c r="Y35">
        <v>39687</v>
      </c>
    </row>
    <row r="36" spans="1:25">
      <c r="A36" s="3" t="s">
        <v>44</v>
      </c>
      <c r="B36">
        <v>38373</v>
      </c>
      <c r="C36">
        <v>38394</v>
      </c>
      <c r="D36">
        <v>31759</v>
      </c>
      <c r="E36">
        <v>19601</v>
      </c>
      <c r="F36">
        <v>42557</v>
      </c>
      <c r="G36">
        <v>41182</v>
      </c>
      <c r="H36">
        <v>40882</v>
      </c>
      <c r="I36">
        <v>39618</v>
      </c>
      <c r="J36">
        <v>38994</v>
      </c>
      <c r="K36">
        <v>40876</v>
      </c>
      <c r="L36">
        <v>46079</v>
      </c>
      <c r="M36">
        <v>41805</v>
      </c>
      <c r="N36">
        <v>41447</v>
      </c>
      <c r="O36">
        <v>34142</v>
      </c>
      <c r="P36">
        <v>43707</v>
      </c>
      <c r="Q36">
        <v>43124</v>
      </c>
      <c r="R36">
        <v>40686</v>
      </c>
      <c r="S36">
        <v>38509</v>
      </c>
      <c r="T36">
        <v>11144</v>
      </c>
      <c r="U36">
        <v>34733</v>
      </c>
      <c r="V36">
        <v>35428</v>
      </c>
      <c r="W36">
        <v>36493</v>
      </c>
      <c r="X36">
        <v>11392</v>
      </c>
      <c r="Y36">
        <v>38895</v>
      </c>
    </row>
    <row r="37" spans="1:25">
      <c r="A37" s="3" t="s">
        <v>45</v>
      </c>
      <c r="B37">
        <v>40535</v>
      </c>
      <c r="C37">
        <v>39964</v>
      </c>
      <c r="D37">
        <v>40723</v>
      </c>
      <c r="E37">
        <v>43376</v>
      </c>
      <c r="F37">
        <v>43956</v>
      </c>
      <c r="G37">
        <v>45618</v>
      </c>
      <c r="H37">
        <v>46495</v>
      </c>
      <c r="I37">
        <v>44579</v>
      </c>
      <c r="J37">
        <v>45025</v>
      </c>
      <c r="K37">
        <v>43462</v>
      </c>
      <c r="L37">
        <v>42506</v>
      </c>
      <c r="M37">
        <v>42885</v>
      </c>
      <c r="N37">
        <v>43662</v>
      </c>
      <c r="O37">
        <v>42410</v>
      </c>
      <c r="P37">
        <v>45478</v>
      </c>
      <c r="Q37">
        <v>45744</v>
      </c>
      <c r="R37">
        <v>44318</v>
      </c>
      <c r="S37">
        <v>43727</v>
      </c>
      <c r="T37">
        <v>16054</v>
      </c>
      <c r="U37">
        <v>42294</v>
      </c>
      <c r="V37">
        <v>39955</v>
      </c>
      <c r="W37">
        <v>40594</v>
      </c>
      <c r="X37">
        <v>11258</v>
      </c>
      <c r="Y37">
        <v>40864</v>
      </c>
    </row>
    <row r="38" spans="1:25">
      <c r="A38" s="3" t="s">
        <v>46</v>
      </c>
      <c r="B38">
        <v>42062</v>
      </c>
      <c r="C38">
        <v>41096</v>
      </c>
      <c r="D38">
        <v>42197</v>
      </c>
      <c r="E38">
        <v>44343</v>
      </c>
      <c r="F38">
        <v>44295</v>
      </c>
      <c r="G38">
        <v>44115</v>
      </c>
      <c r="H38">
        <v>44865</v>
      </c>
      <c r="I38">
        <v>42413</v>
      </c>
      <c r="J38">
        <v>43978</v>
      </c>
      <c r="K38">
        <v>46616</v>
      </c>
      <c r="L38">
        <v>44306</v>
      </c>
      <c r="M38">
        <v>43941</v>
      </c>
      <c r="N38">
        <v>44242</v>
      </c>
      <c r="O38">
        <v>43862</v>
      </c>
      <c r="P38">
        <v>44575</v>
      </c>
      <c r="Q38">
        <v>45459</v>
      </c>
      <c r="R38">
        <v>44305</v>
      </c>
      <c r="S38">
        <v>43834</v>
      </c>
      <c r="T38">
        <v>39058</v>
      </c>
      <c r="U38">
        <v>42455</v>
      </c>
      <c r="V38">
        <v>42210</v>
      </c>
      <c r="W38">
        <v>40709</v>
      </c>
      <c r="X38">
        <v>11588</v>
      </c>
      <c r="Y38">
        <v>39327</v>
      </c>
    </row>
    <row r="39" spans="1:25">
      <c r="A39" s="3" t="s">
        <v>47</v>
      </c>
      <c r="B39">
        <v>40774</v>
      </c>
      <c r="C39">
        <v>42358</v>
      </c>
      <c r="D39">
        <v>12198</v>
      </c>
      <c r="E39">
        <v>11839</v>
      </c>
      <c r="F39">
        <v>11919</v>
      </c>
      <c r="G39">
        <v>11759</v>
      </c>
      <c r="H39">
        <v>11571</v>
      </c>
      <c r="I39">
        <v>11886</v>
      </c>
      <c r="J39">
        <v>15619</v>
      </c>
      <c r="K39">
        <v>11711</v>
      </c>
      <c r="L39">
        <v>22396</v>
      </c>
      <c r="M39">
        <v>11564</v>
      </c>
      <c r="N39">
        <v>11625</v>
      </c>
      <c r="O39">
        <v>11157</v>
      </c>
      <c r="P39">
        <v>11742</v>
      </c>
      <c r="Q39">
        <v>11654</v>
      </c>
      <c r="R39">
        <v>13503</v>
      </c>
      <c r="S39">
        <v>11734</v>
      </c>
      <c r="T39">
        <v>11208</v>
      </c>
      <c r="U39">
        <v>11587</v>
      </c>
      <c r="V39">
        <v>11360</v>
      </c>
      <c r="W39">
        <v>12242</v>
      </c>
      <c r="X39">
        <v>11257</v>
      </c>
      <c r="Y39">
        <v>40042</v>
      </c>
    </row>
    <row r="40" spans="1:25">
      <c r="A40" s="3" t="s">
        <v>48</v>
      </c>
      <c r="B40">
        <v>40744</v>
      </c>
      <c r="C40">
        <v>41930</v>
      </c>
      <c r="D40">
        <v>11687</v>
      </c>
      <c r="E40">
        <v>11740</v>
      </c>
      <c r="F40">
        <v>11970</v>
      </c>
      <c r="G40">
        <v>14810</v>
      </c>
      <c r="H40">
        <v>11726</v>
      </c>
      <c r="I40">
        <v>11833</v>
      </c>
      <c r="J40">
        <v>35198</v>
      </c>
      <c r="K40">
        <v>13923</v>
      </c>
      <c r="L40">
        <v>32694</v>
      </c>
      <c r="M40">
        <v>12567</v>
      </c>
      <c r="N40">
        <v>11718</v>
      </c>
      <c r="O40">
        <v>11149</v>
      </c>
      <c r="P40">
        <v>11877</v>
      </c>
      <c r="Q40">
        <v>11517</v>
      </c>
      <c r="R40">
        <v>36927</v>
      </c>
      <c r="S40">
        <v>11981</v>
      </c>
      <c r="T40">
        <v>11179</v>
      </c>
      <c r="U40">
        <v>11499</v>
      </c>
      <c r="V40">
        <v>11549</v>
      </c>
      <c r="W40">
        <v>11426</v>
      </c>
      <c r="X40">
        <v>11316</v>
      </c>
      <c r="Y40">
        <v>41367</v>
      </c>
    </row>
    <row r="41" spans="1:25">
      <c r="A41" s="3" t="s">
        <v>49</v>
      </c>
      <c r="B41">
        <v>37169</v>
      </c>
      <c r="C41">
        <v>37904</v>
      </c>
      <c r="D41">
        <v>11545</v>
      </c>
      <c r="E41">
        <v>11182</v>
      </c>
      <c r="F41">
        <v>11329</v>
      </c>
      <c r="G41">
        <v>28885</v>
      </c>
      <c r="H41">
        <v>16415</v>
      </c>
      <c r="I41">
        <v>20501</v>
      </c>
      <c r="J41">
        <v>41900</v>
      </c>
      <c r="K41">
        <v>32419</v>
      </c>
      <c r="L41">
        <v>39972</v>
      </c>
      <c r="M41">
        <v>39423</v>
      </c>
      <c r="N41">
        <v>11451</v>
      </c>
      <c r="O41">
        <v>11119</v>
      </c>
      <c r="P41">
        <v>11527</v>
      </c>
      <c r="Q41">
        <v>11224</v>
      </c>
      <c r="R41">
        <v>44607</v>
      </c>
      <c r="S41">
        <v>13464</v>
      </c>
      <c r="T41">
        <v>11070</v>
      </c>
      <c r="U41">
        <v>11259</v>
      </c>
      <c r="V41">
        <v>11183</v>
      </c>
      <c r="W41">
        <v>10958</v>
      </c>
      <c r="X41">
        <v>11496</v>
      </c>
      <c r="Y41">
        <v>38434</v>
      </c>
    </row>
    <row r="42" spans="1:25">
      <c r="A42" s="3" t="s">
        <v>50</v>
      </c>
      <c r="B42">
        <v>38735</v>
      </c>
      <c r="C42">
        <v>39530</v>
      </c>
      <c r="D42">
        <v>11506</v>
      </c>
      <c r="E42">
        <v>11168</v>
      </c>
      <c r="F42">
        <v>25228</v>
      </c>
      <c r="G42">
        <v>41539</v>
      </c>
      <c r="H42">
        <v>40684</v>
      </c>
      <c r="I42">
        <v>39915</v>
      </c>
      <c r="J42">
        <v>42148</v>
      </c>
      <c r="K42">
        <v>43050</v>
      </c>
      <c r="L42">
        <v>40868</v>
      </c>
      <c r="M42">
        <v>44453</v>
      </c>
      <c r="N42">
        <v>25674</v>
      </c>
      <c r="O42">
        <v>12001</v>
      </c>
      <c r="P42">
        <v>20875</v>
      </c>
      <c r="Q42">
        <v>17245</v>
      </c>
      <c r="R42">
        <v>42570</v>
      </c>
      <c r="S42">
        <v>17526</v>
      </c>
      <c r="T42">
        <v>10921</v>
      </c>
      <c r="U42">
        <v>11127</v>
      </c>
      <c r="V42">
        <v>11648</v>
      </c>
      <c r="W42">
        <v>14623</v>
      </c>
      <c r="X42">
        <v>11511</v>
      </c>
      <c r="Y42">
        <v>38308</v>
      </c>
    </row>
    <row r="43" spans="1:25">
      <c r="A43" s="3" t="s">
        <v>51</v>
      </c>
      <c r="B43">
        <v>38988</v>
      </c>
      <c r="C43">
        <v>42533</v>
      </c>
      <c r="D43">
        <v>21559</v>
      </c>
      <c r="E43">
        <v>11754</v>
      </c>
      <c r="F43">
        <v>42458</v>
      </c>
      <c r="G43">
        <v>44531</v>
      </c>
      <c r="H43">
        <v>41401</v>
      </c>
      <c r="I43">
        <v>42258</v>
      </c>
      <c r="J43">
        <v>42725</v>
      </c>
      <c r="K43">
        <v>42234</v>
      </c>
      <c r="L43">
        <v>40710</v>
      </c>
      <c r="M43">
        <v>44255</v>
      </c>
      <c r="N43">
        <v>42511</v>
      </c>
      <c r="O43">
        <v>29116</v>
      </c>
      <c r="P43">
        <v>43645</v>
      </c>
      <c r="Q43">
        <v>44147</v>
      </c>
      <c r="R43">
        <v>43091</v>
      </c>
      <c r="S43">
        <v>33342</v>
      </c>
      <c r="T43">
        <v>11298</v>
      </c>
      <c r="U43">
        <v>17940</v>
      </c>
      <c r="V43">
        <v>26013</v>
      </c>
      <c r="W43">
        <v>32317</v>
      </c>
      <c r="X43">
        <v>11522</v>
      </c>
      <c r="Y43">
        <v>40605</v>
      </c>
    </row>
    <row r="44" spans="1:25">
      <c r="A44" s="3" t="s">
        <v>52</v>
      </c>
      <c r="B44">
        <v>38760</v>
      </c>
      <c r="C44">
        <v>39185</v>
      </c>
      <c r="D44">
        <v>38309</v>
      </c>
      <c r="E44">
        <v>34823</v>
      </c>
      <c r="F44">
        <v>41389</v>
      </c>
      <c r="G44">
        <v>42134</v>
      </c>
      <c r="H44">
        <v>39674</v>
      </c>
      <c r="I44">
        <v>41211</v>
      </c>
      <c r="J44">
        <v>41397</v>
      </c>
      <c r="K44">
        <v>42152</v>
      </c>
      <c r="L44">
        <v>40423</v>
      </c>
      <c r="M44">
        <v>39735</v>
      </c>
      <c r="N44">
        <v>42658</v>
      </c>
      <c r="O44">
        <v>36702</v>
      </c>
      <c r="P44">
        <v>41666</v>
      </c>
      <c r="Q44">
        <v>42074</v>
      </c>
      <c r="R44">
        <v>40582</v>
      </c>
      <c r="S44">
        <v>39922</v>
      </c>
      <c r="T44">
        <v>11265</v>
      </c>
      <c r="U44">
        <v>41458</v>
      </c>
      <c r="V44">
        <v>37805</v>
      </c>
      <c r="W44">
        <v>38543</v>
      </c>
      <c r="X44">
        <v>11283</v>
      </c>
      <c r="Y44">
        <v>41593</v>
      </c>
    </row>
    <row r="45" spans="1:25">
      <c r="A45" s="3" t="s">
        <v>53</v>
      </c>
      <c r="B45">
        <v>37192</v>
      </c>
      <c r="C45">
        <v>40160</v>
      </c>
      <c r="D45">
        <v>41342</v>
      </c>
      <c r="E45">
        <v>41180</v>
      </c>
      <c r="F45">
        <v>39133</v>
      </c>
      <c r="G45">
        <v>41746</v>
      </c>
      <c r="H45">
        <v>41191</v>
      </c>
      <c r="I45">
        <v>41139</v>
      </c>
      <c r="J45">
        <v>37541</v>
      </c>
      <c r="K45">
        <v>40043</v>
      </c>
      <c r="L45">
        <v>39625</v>
      </c>
      <c r="M45">
        <v>38044</v>
      </c>
      <c r="N45">
        <v>40077</v>
      </c>
      <c r="O45">
        <v>39122</v>
      </c>
      <c r="P45">
        <v>40560</v>
      </c>
      <c r="Q45">
        <v>38749</v>
      </c>
      <c r="R45">
        <v>41488</v>
      </c>
      <c r="S45">
        <v>40963</v>
      </c>
      <c r="T45">
        <v>26911</v>
      </c>
      <c r="U45">
        <v>40305</v>
      </c>
      <c r="V45">
        <v>39503</v>
      </c>
      <c r="W45">
        <v>38722</v>
      </c>
      <c r="X45">
        <v>11314</v>
      </c>
      <c r="Y45">
        <v>41297</v>
      </c>
    </row>
    <row r="46" spans="1:25">
      <c r="A46" s="3" t="s">
        <v>54</v>
      </c>
      <c r="B46">
        <v>35009</v>
      </c>
      <c r="C46">
        <v>39289</v>
      </c>
      <c r="D46">
        <v>40011</v>
      </c>
      <c r="E46">
        <v>39674</v>
      </c>
      <c r="F46">
        <v>39191</v>
      </c>
      <c r="G46">
        <v>40893</v>
      </c>
      <c r="H46">
        <v>38793</v>
      </c>
      <c r="I46">
        <v>38157</v>
      </c>
      <c r="J46">
        <v>38426</v>
      </c>
      <c r="K46">
        <v>38720</v>
      </c>
      <c r="L46">
        <v>38013</v>
      </c>
      <c r="M46">
        <v>39329</v>
      </c>
      <c r="N46">
        <v>38934</v>
      </c>
      <c r="O46">
        <v>37117</v>
      </c>
      <c r="P46">
        <v>39325</v>
      </c>
      <c r="Q46">
        <v>38181</v>
      </c>
      <c r="R46">
        <v>38936</v>
      </c>
      <c r="S46">
        <v>40337</v>
      </c>
      <c r="T46">
        <v>37012</v>
      </c>
      <c r="U46">
        <v>40007</v>
      </c>
      <c r="V46">
        <v>38972</v>
      </c>
      <c r="W46">
        <v>38161</v>
      </c>
      <c r="X46">
        <v>10958</v>
      </c>
      <c r="Y46">
        <v>37085</v>
      </c>
    </row>
    <row r="50" spans="1:2">
      <c r="A50" t="s">
        <v>55</v>
      </c>
      <c r="B50" s="2" t="s">
        <v>124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K25" sqref="K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117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91</v>
      </c>
      <c r="F21" t="s">
        <v>104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119</v>
      </c>
    </row>
    <row r="29" spans="1:25">
      <c r="B29" t="s">
        <v>96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35511</v>
      </c>
      <c r="C31">
        <v>37494</v>
      </c>
      <c r="D31">
        <v>11630</v>
      </c>
      <c r="E31">
        <v>11100</v>
      </c>
      <c r="F31">
        <v>18685</v>
      </c>
      <c r="G31">
        <v>10869</v>
      </c>
      <c r="H31">
        <v>11069</v>
      </c>
      <c r="I31">
        <v>15951</v>
      </c>
      <c r="J31">
        <v>14266</v>
      </c>
      <c r="K31">
        <v>12817</v>
      </c>
      <c r="L31">
        <v>13759</v>
      </c>
      <c r="M31">
        <v>10938</v>
      </c>
      <c r="N31">
        <v>11782</v>
      </c>
      <c r="O31">
        <v>15615</v>
      </c>
      <c r="P31">
        <v>13319</v>
      </c>
      <c r="Q31">
        <v>11232</v>
      </c>
      <c r="R31">
        <v>17755</v>
      </c>
      <c r="S31">
        <v>11120</v>
      </c>
      <c r="T31">
        <v>10637</v>
      </c>
      <c r="U31">
        <v>11591</v>
      </c>
      <c r="V31">
        <v>11225</v>
      </c>
      <c r="W31">
        <v>13675</v>
      </c>
      <c r="X31">
        <v>11304</v>
      </c>
      <c r="Y31">
        <v>33826</v>
      </c>
    </row>
    <row r="32" spans="1:25">
      <c r="A32" s="3" t="s">
        <v>40</v>
      </c>
      <c r="B32">
        <v>37856</v>
      </c>
      <c r="C32">
        <v>42068</v>
      </c>
      <c r="D32">
        <v>20350</v>
      </c>
      <c r="E32">
        <v>11356</v>
      </c>
      <c r="F32">
        <v>24975</v>
      </c>
      <c r="G32">
        <v>11642</v>
      </c>
      <c r="H32">
        <v>11573</v>
      </c>
      <c r="I32">
        <v>31234</v>
      </c>
      <c r="J32">
        <v>33005</v>
      </c>
      <c r="K32">
        <v>15326</v>
      </c>
      <c r="L32">
        <v>27576</v>
      </c>
      <c r="M32">
        <v>11644</v>
      </c>
      <c r="N32">
        <v>12514</v>
      </c>
      <c r="O32">
        <v>24915</v>
      </c>
      <c r="P32">
        <v>14603</v>
      </c>
      <c r="Q32">
        <v>12589</v>
      </c>
      <c r="R32">
        <v>32514</v>
      </c>
      <c r="S32">
        <v>11724</v>
      </c>
      <c r="T32">
        <v>11502</v>
      </c>
      <c r="U32">
        <v>13540</v>
      </c>
      <c r="V32">
        <v>12956</v>
      </c>
      <c r="W32">
        <v>11547</v>
      </c>
      <c r="X32">
        <v>11523</v>
      </c>
      <c r="Y32">
        <v>36627</v>
      </c>
    </row>
    <row r="33" spans="1:25">
      <c r="A33" s="3" t="s">
        <v>41</v>
      </c>
      <c r="B33">
        <v>39743</v>
      </c>
      <c r="C33">
        <v>40785</v>
      </c>
      <c r="D33">
        <v>36394</v>
      </c>
      <c r="E33">
        <v>11721</v>
      </c>
      <c r="F33">
        <v>35477</v>
      </c>
      <c r="G33">
        <v>25235</v>
      </c>
      <c r="H33">
        <v>12897</v>
      </c>
      <c r="I33">
        <v>39288</v>
      </c>
      <c r="J33">
        <v>38983</v>
      </c>
      <c r="K33">
        <v>23115</v>
      </c>
      <c r="L33">
        <v>33752</v>
      </c>
      <c r="M33">
        <v>28634</v>
      </c>
      <c r="N33">
        <v>14975</v>
      </c>
      <c r="O33">
        <v>38286</v>
      </c>
      <c r="P33">
        <v>16535</v>
      </c>
      <c r="Q33">
        <v>16952</v>
      </c>
      <c r="R33">
        <v>38500</v>
      </c>
      <c r="S33">
        <v>17222</v>
      </c>
      <c r="T33">
        <v>11690</v>
      </c>
      <c r="U33">
        <v>14938</v>
      </c>
      <c r="V33">
        <v>21633</v>
      </c>
      <c r="W33">
        <v>25064</v>
      </c>
      <c r="X33">
        <v>11610</v>
      </c>
      <c r="Y33">
        <v>38477</v>
      </c>
    </row>
    <row r="34" spans="1:25">
      <c r="A34" s="3" t="s">
        <v>42</v>
      </c>
      <c r="B34">
        <v>37778</v>
      </c>
      <c r="C34">
        <v>40631</v>
      </c>
      <c r="D34">
        <v>42223</v>
      </c>
      <c r="E34">
        <v>11674</v>
      </c>
      <c r="F34">
        <v>40493</v>
      </c>
      <c r="G34">
        <v>40045</v>
      </c>
      <c r="H34">
        <v>33223</v>
      </c>
      <c r="I34">
        <v>41598</v>
      </c>
      <c r="J34">
        <v>39671</v>
      </c>
      <c r="K34">
        <v>37894</v>
      </c>
      <c r="L34">
        <v>39398</v>
      </c>
      <c r="M34">
        <v>41455</v>
      </c>
      <c r="N34">
        <v>30932</v>
      </c>
      <c r="O34">
        <v>39742</v>
      </c>
      <c r="P34">
        <v>36101</v>
      </c>
      <c r="Q34">
        <v>38210</v>
      </c>
      <c r="R34">
        <v>40756</v>
      </c>
      <c r="S34">
        <v>23967</v>
      </c>
      <c r="T34">
        <v>12499</v>
      </c>
      <c r="U34">
        <v>27798</v>
      </c>
      <c r="V34">
        <v>37215</v>
      </c>
      <c r="W34">
        <v>37983</v>
      </c>
      <c r="X34">
        <v>11642</v>
      </c>
      <c r="Y34">
        <v>38538</v>
      </c>
    </row>
    <row r="35" spans="1:25">
      <c r="A35" s="3" t="s">
        <v>43</v>
      </c>
      <c r="B35">
        <v>37513</v>
      </c>
      <c r="C35">
        <v>38363</v>
      </c>
      <c r="D35">
        <v>41366</v>
      </c>
      <c r="E35">
        <v>11969</v>
      </c>
      <c r="F35">
        <v>44188</v>
      </c>
      <c r="G35">
        <v>43149</v>
      </c>
      <c r="H35">
        <v>42412</v>
      </c>
      <c r="I35">
        <v>43094</v>
      </c>
      <c r="J35">
        <v>40466</v>
      </c>
      <c r="K35">
        <v>41649</v>
      </c>
      <c r="L35">
        <v>41955</v>
      </c>
      <c r="M35">
        <v>42442</v>
      </c>
      <c r="N35">
        <v>40173</v>
      </c>
      <c r="O35">
        <v>42398</v>
      </c>
      <c r="P35">
        <v>42362</v>
      </c>
      <c r="Q35">
        <v>42095</v>
      </c>
      <c r="R35">
        <v>42435</v>
      </c>
      <c r="S35">
        <v>34132</v>
      </c>
      <c r="T35">
        <v>11603</v>
      </c>
      <c r="U35">
        <v>37456</v>
      </c>
      <c r="V35">
        <v>37981</v>
      </c>
      <c r="W35">
        <v>38736</v>
      </c>
      <c r="X35">
        <v>11724</v>
      </c>
      <c r="Y35">
        <v>37318</v>
      </c>
    </row>
    <row r="36" spans="1:25">
      <c r="A36" s="3" t="s">
        <v>44</v>
      </c>
      <c r="B36">
        <v>37168</v>
      </c>
      <c r="C36">
        <v>40406</v>
      </c>
      <c r="D36">
        <v>40536</v>
      </c>
      <c r="E36">
        <v>34953</v>
      </c>
      <c r="F36">
        <v>42140</v>
      </c>
      <c r="G36">
        <v>41131</v>
      </c>
      <c r="H36">
        <v>40225</v>
      </c>
      <c r="I36">
        <v>41687</v>
      </c>
      <c r="J36">
        <v>39602</v>
      </c>
      <c r="K36">
        <v>41686</v>
      </c>
      <c r="L36">
        <v>40828</v>
      </c>
      <c r="M36">
        <v>41712</v>
      </c>
      <c r="N36">
        <v>41938</v>
      </c>
      <c r="O36">
        <v>40030</v>
      </c>
      <c r="P36">
        <v>42169</v>
      </c>
      <c r="Q36">
        <v>40905</v>
      </c>
      <c r="R36">
        <v>41516</v>
      </c>
      <c r="S36">
        <v>40240</v>
      </c>
      <c r="T36">
        <v>18777</v>
      </c>
      <c r="U36">
        <v>39161</v>
      </c>
      <c r="V36">
        <v>39810</v>
      </c>
      <c r="W36">
        <v>37938</v>
      </c>
      <c r="X36">
        <v>11520</v>
      </c>
      <c r="Y36">
        <v>36997</v>
      </c>
    </row>
    <row r="37" spans="1:25">
      <c r="A37" s="3" t="s">
        <v>45</v>
      </c>
      <c r="B37">
        <v>38880</v>
      </c>
      <c r="C37">
        <v>39149</v>
      </c>
      <c r="D37">
        <v>43278</v>
      </c>
      <c r="E37">
        <v>44176</v>
      </c>
      <c r="F37">
        <v>44680</v>
      </c>
      <c r="G37">
        <v>47627</v>
      </c>
      <c r="H37">
        <v>46900</v>
      </c>
      <c r="I37">
        <v>45063</v>
      </c>
      <c r="J37">
        <v>44707</v>
      </c>
      <c r="K37">
        <v>44093</v>
      </c>
      <c r="L37">
        <v>43403</v>
      </c>
      <c r="M37">
        <v>44120</v>
      </c>
      <c r="N37">
        <v>41954</v>
      </c>
      <c r="O37">
        <v>43456</v>
      </c>
      <c r="P37">
        <v>45810</v>
      </c>
      <c r="Q37">
        <v>46026</v>
      </c>
      <c r="R37">
        <v>45032</v>
      </c>
      <c r="S37">
        <v>44397</v>
      </c>
      <c r="T37">
        <v>34435</v>
      </c>
      <c r="U37">
        <v>41146</v>
      </c>
      <c r="V37">
        <v>40622</v>
      </c>
      <c r="W37">
        <v>38814</v>
      </c>
      <c r="X37">
        <v>11568</v>
      </c>
      <c r="Y37">
        <v>38177</v>
      </c>
    </row>
    <row r="38" spans="1:25">
      <c r="A38" s="3" t="s">
        <v>46</v>
      </c>
      <c r="B38">
        <v>37647</v>
      </c>
      <c r="C38">
        <v>40314</v>
      </c>
      <c r="D38">
        <v>42610</v>
      </c>
      <c r="E38">
        <v>42852</v>
      </c>
      <c r="F38">
        <v>42117</v>
      </c>
      <c r="G38">
        <v>45143</v>
      </c>
      <c r="H38">
        <v>43785</v>
      </c>
      <c r="I38">
        <v>45333</v>
      </c>
      <c r="J38">
        <v>43015</v>
      </c>
      <c r="K38">
        <v>44740</v>
      </c>
      <c r="L38">
        <v>45233</v>
      </c>
      <c r="M38">
        <v>47166</v>
      </c>
      <c r="N38">
        <v>43260</v>
      </c>
      <c r="O38">
        <v>41992</v>
      </c>
      <c r="P38">
        <v>42949</v>
      </c>
      <c r="Q38">
        <v>43767</v>
      </c>
      <c r="R38">
        <v>42408</v>
      </c>
      <c r="S38">
        <v>42823</v>
      </c>
      <c r="T38">
        <v>40789</v>
      </c>
      <c r="U38">
        <v>42828</v>
      </c>
      <c r="V38">
        <v>40480</v>
      </c>
      <c r="W38">
        <v>39990</v>
      </c>
      <c r="X38">
        <v>11544</v>
      </c>
      <c r="Y38">
        <v>38073</v>
      </c>
    </row>
    <row r="39" spans="1:25">
      <c r="A39" s="3" t="s">
        <v>47</v>
      </c>
      <c r="B39">
        <v>38557</v>
      </c>
      <c r="C39">
        <v>42688</v>
      </c>
      <c r="D39">
        <v>12508</v>
      </c>
      <c r="E39">
        <v>11591</v>
      </c>
      <c r="F39">
        <v>22312</v>
      </c>
      <c r="G39">
        <v>12006</v>
      </c>
      <c r="H39">
        <v>11805</v>
      </c>
      <c r="I39">
        <v>25681</v>
      </c>
      <c r="J39">
        <v>24115</v>
      </c>
      <c r="K39">
        <v>15244</v>
      </c>
      <c r="L39">
        <v>25261</v>
      </c>
      <c r="M39">
        <v>11764</v>
      </c>
      <c r="N39">
        <v>12716</v>
      </c>
      <c r="O39">
        <v>21040</v>
      </c>
      <c r="P39">
        <v>15453</v>
      </c>
      <c r="Q39">
        <v>12265</v>
      </c>
      <c r="R39">
        <v>28643</v>
      </c>
      <c r="S39">
        <v>11829</v>
      </c>
      <c r="T39">
        <v>11466</v>
      </c>
      <c r="U39">
        <v>12445</v>
      </c>
      <c r="V39">
        <v>11797</v>
      </c>
      <c r="W39">
        <v>12521</v>
      </c>
      <c r="X39">
        <v>11529</v>
      </c>
      <c r="Y39">
        <v>38642</v>
      </c>
    </row>
    <row r="40" spans="1:25">
      <c r="A40" s="3" t="s">
        <v>48</v>
      </c>
      <c r="B40">
        <v>37116</v>
      </c>
      <c r="C40">
        <v>41908</v>
      </c>
      <c r="D40">
        <v>24072</v>
      </c>
      <c r="E40">
        <v>11548</v>
      </c>
      <c r="F40">
        <v>29328</v>
      </c>
      <c r="G40">
        <v>14667</v>
      </c>
      <c r="H40">
        <v>11577</v>
      </c>
      <c r="I40">
        <v>40182</v>
      </c>
      <c r="J40">
        <v>44657</v>
      </c>
      <c r="K40">
        <v>18382</v>
      </c>
      <c r="L40">
        <v>33713</v>
      </c>
      <c r="M40">
        <v>16185</v>
      </c>
      <c r="N40">
        <v>13109</v>
      </c>
      <c r="O40">
        <v>34279</v>
      </c>
      <c r="P40">
        <v>14910</v>
      </c>
      <c r="Q40">
        <v>15554</v>
      </c>
      <c r="R40">
        <v>40700</v>
      </c>
      <c r="S40">
        <v>13485</v>
      </c>
      <c r="T40">
        <v>11340</v>
      </c>
      <c r="U40">
        <v>14308</v>
      </c>
      <c r="V40">
        <v>15174</v>
      </c>
      <c r="W40">
        <v>13471</v>
      </c>
      <c r="X40">
        <v>11551</v>
      </c>
      <c r="Y40">
        <v>39239</v>
      </c>
    </row>
    <row r="41" spans="1:25">
      <c r="A41" s="3" t="s">
        <v>49</v>
      </c>
      <c r="B41">
        <v>39012</v>
      </c>
      <c r="C41">
        <v>37353</v>
      </c>
      <c r="D41">
        <v>40053</v>
      </c>
      <c r="E41">
        <v>11942</v>
      </c>
      <c r="F41">
        <v>42109</v>
      </c>
      <c r="G41">
        <v>36984</v>
      </c>
      <c r="H41">
        <v>19563</v>
      </c>
      <c r="I41">
        <v>44589</v>
      </c>
      <c r="J41">
        <v>43663</v>
      </c>
      <c r="K41">
        <v>32327</v>
      </c>
      <c r="L41">
        <v>40524</v>
      </c>
      <c r="M41">
        <v>41204</v>
      </c>
      <c r="N41">
        <v>20464</v>
      </c>
      <c r="O41">
        <v>44994</v>
      </c>
      <c r="P41">
        <v>29019</v>
      </c>
      <c r="Q41">
        <v>30277</v>
      </c>
      <c r="R41">
        <v>43253</v>
      </c>
      <c r="S41">
        <v>20936</v>
      </c>
      <c r="T41">
        <v>11740</v>
      </c>
      <c r="U41">
        <v>16887</v>
      </c>
      <c r="V41">
        <v>29989</v>
      </c>
      <c r="W41">
        <v>32248</v>
      </c>
      <c r="X41">
        <v>11522</v>
      </c>
      <c r="Y41">
        <v>38319</v>
      </c>
    </row>
    <row r="42" spans="1:25">
      <c r="A42" s="3" t="s">
        <v>50</v>
      </c>
      <c r="B42">
        <v>38565</v>
      </c>
      <c r="C42">
        <v>38754</v>
      </c>
      <c r="D42">
        <v>41594</v>
      </c>
      <c r="E42">
        <v>11773</v>
      </c>
      <c r="F42">
        <v>42067</v>
      </c>
      <c r="G42">
        <v>43998</v>
      </c>
      <c r="H42">
        <v>40325</v>
      </c>
      <c r="I42">
        <v>43758</v>
      </c>
      <c r="J42">
        <v>43809</v>
      </c>
      <c r="K42">
        <v>41622</v>
      </c>
      <c r="L42">
        <v>43107</v>
      </c>
      <c r="M42">
        <v>45200</v>
      </c>
      <c r="N42">
        <v>39589</v>
      </c>
      <c r="O42">
        <v>43135</v>
      </c>
      <c r="P42">
        <v>40688</v>
      </c>
      <c r="Q42">
        <v>41464</v>
      </c>
      <c r="R42">
        <v>42136</v>
      </c>
      <c r="S42">
        <v>29104</v>
      </c>
      <c r="T42">
        <v>11760</v>
      </c>
      <c r="U42">
        <v>33859</v>
      </c>
      <c r="V42">
        <v>39084</v>
      </c>
      <c r="W42">
        <v>38867</v>
      </c>
      <c r="X42">
        <v>11436</v>
      </c>
      <c r="Y42">
        <v>38047</v>
      </c>
    </row>
    <row r="43" spans="1:25">
      <c r="A43" s="3" t="s">
        <v>51</v>
      </c>
      <c r="B43">
        <v>37080</v>
      </c>
      <c r="C43">
        <v>40115</v>
      </c>
      <c r="D43">
        <v>43826</v>
      </c>
      <c r="E43">
        <v>20278</v>
      </c>
      <c r="F43">
        <v>43379</v>
      </c>
      <c r="G43">
        <v>45777</v>
      </c>
      <c r="H43">
        <v>45482</v>
      </c>
      <c r="I43">
        <v>44233</v>
      </c>
      <c r="J43">
        <v>41261</v>
      </c>
      <c r="K43">
        <v>43586</v>
      </c>
      <c r="L43">
        <v>41344</v>
      </c>
      <c r="M43">
        <v>43455</v>
      </c>
      <c r="N43">
        <v>42062</v>
      </c>
      <c r="O43">
        <v>41106</v>
      </c>
      <c r="P43">
        <v>42837</v>
      </c>
      <c r="Q43">
        <v>43151</v>
      </c>
      <c r="R43">
        <v>42233</v>
      </c>
      <c r="S43">
        <v>38956</v>
      </c>
      <c r="T43">
        <v>13029</v>
      </c>
      <c r="U43">
        <v>42028</v>
      </c>
      <c r="V43">
        <v>40464</v>
      </c>
      <c r="W43">
        <v>40098</v>
      </c>
      <c r="X43">
        <v>11669</v>
      </c>
      <c r="Y43">
        <v>37859</v>
      </c>
    </row>
    <row r="44" spans="1:25">
      <c r="A44" s="3" t="s">
        <v>52</v>
      </c>
      <c r="B44">
        <v>37656</v>
      </c>
      <c r="C44">
        <v>39378</v>
      </c>
      <c r="D44">
        <v>42526</v>
      </c>
      <c r="E44">
        <v>41860</v>
      </c>
      <c r="F44">
        <v>40596</v>
      </c>
      <c r="G44">
        <v>42358</v>
      </c>
      <c r="H44">
        <v>41429</v>
      </c>
      <c r="I44">
        <v>39974</v>
      </c>
      <c r="J44">
        <v>39741</v>
      </c>
      <c r="K44">
        <v>40968</v>
      </c>
      <c r="L44">
        <v>39960</v>
      </c>
      <c r="M44">
        <v>39798</v>
      </c>
      <c r="N44">
        <v>40207</v>
      </c>
      <c r="O44">
        <v>39045</v>
      </c>
      <c r="P44">
        <v>40226</v>
      </c>
      <c r="Q44">
        <v>40480</v>
      </c>
      <c r="R44">
        <v>40096</v>
      </c>
      <c r="S44">
        <v>40287</v>
      </c>
      <c r="T44">
        <v>24227</v>
      </c>
      <c r="U44">
        <v>40177</v>
      </c>
      <c r="V44">
        <v>39985</v>
      </c>
      <c r="W44">
        <v>39935</v>
      </c>
      <c r="X44">
        <v>11670</v>
      </c>
      <c r="Y44">
        <v>38402</v>
      </c>
    </row>
    <row r="45" spans="1:25">
      <c r="A45" s="3" t="s">
        <v>53</v>
      </c>
      <c r="B45">
        <v>37168</v>
      </c>
      <c r="C45">
        <v>37454</v>
      </c>
      <c r="D45">
        <v>40531</v>
      </c>
      <c r="E45">
        <v>41796</v>
      </c>
      <c r="F45">
        <v>39322</v>
      </c>
      <c r="G45">
        <v>41087</v>
      </c>
      <c r="H45">
        <v>41928</v>
      </c>
      <c r="I45">
        <v>41733</v>
      </c>
      <c r="J45">
        <v>40419</v>
      </c>
      <c r="K45">
        <v>42781</v>
      </c>
      <c r="L45">
        <v>40294</v>
      </c>
      <c r="M45">
        <v>38664</v>
      </c>
      <c r="N45">
        <v>40578</v>
      </c>
      <c r="O45">
        <v>38340</v>
      </c>
      <c r="P45">
        <v>40721</v>
      </c>
      <c r="Q45">
        <v>39851</v>
      </c>
      <c r="R45">
        <v>39499</v>
      </c>
      <c r="S45">
        <v>40169</v>
      </c>
      <c r="T45">
        <v>36060</v>
      </c>
      <c r="U45">
        <v>40014</v>
      </c>
      <c r="V45">
        <v>40209</v>
      </c>
      <c r="W45">
        <v>39263</v>
      </c>
      <c r="X45">
        <v>11748</v>
      </c>
      <c r="Y45">
        <v>37669</v>
      </c>
    </row>
    <row r="46" spans="1:25">
      <c r="A46" s="3" t="s">
        <v>54</v>
      </c>
      <c r="B46">
        <v>34475</v>
      </c>
      <c r="C46">
        <v>36196</v>
      </c>
      <c r="D46">
        <v>38293</v>
      </c>
      <c r="E46">
        <v>38501</v>
      </c>
      <c r="F46">
        <v>37347</v>
      </c>
      <c r="G46">
        <v>39427</v>
      </c>
      <c r="H46">
        <v>37734</v>
      </c>
      <c r="I46">
        <v>37141</v>
      </c>
      <c r="J46">
        <v>37547</v>
      </c>
      <c r="K46">
        <v>38954</v>
      </c>
      <c r="L46">
        <v>37766</v>
      </c>
      <c r="M46">
        <v>38491</v>
      </c>
      <c r="N46">
        <v>37344</v>
      </c>
      <c r="O46">
        <v>37688</v>
      </c>
      <c r="P46">
        <v>39479</v>
      </c>
      <c r="Q46">
        <v>38558</v>
      </c>
      <c r="R46">
        <v>37700</v>
      </c>
      <c r="S46">
        <v>38753</v>
      </c>
      <c r="T46">
        <v>36689</v>
      </c>
      <c r="U46">
        <v>37294</v>
      </c>
      <c r="V46">
        <v>38431</v>
      </c>
      <c r="W46">
        <v>37947</v>
      </c>
      <c r="X46">
        <v>11338</v>
      </c>
      <c r="Y46">
        <v>33902</v>
      </c>
    </row>
    <row r="50" spans="1:2">
      <c r="A50" t="s">
        <v>55</v>
      </c>
      <c r="B50" s="2" t="s">
        <v>120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N27" sqref="N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113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114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92</v>
      </c>
      <c r="F21" t="s">
        <v>104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115</v>
      </c>
    </row>
    <row r="29" spans="1:25">
      <c r="B29" t="s">
        <v>106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38555</v>
      </c>
      <c r="C31">
        <v>39797</v>
      </c>
      <c r="D31">
        <v>12905</v>
      </c>
      <c r="E31">
        <v>12246</v>
      </c>
      <c r="F31">
        <v>24448</v>
      </c>
      <c r="G31">
        <v>12022</v>
      </c>
      <c r="H31">
        <v>12187</v>
      </c>
      <c r="I31">
        <v>17662</v>
      </c>
      <c r="J31">
        <v>16865</v>
      </c>
      <c r="K31">
        <v>16474</v>
      </c>
      <c r="L31">
        <v>12394</v>
      </c>
      <c r="M31">
        <v>11990</v>
      </c>
      <c r="N31">
        <v>13333</v>
      </c>
      <c r="O31">
        <v>16646</v>
      </c>
      <c r="P31">
        <v>13992</v>
      </c>
      <c r="Q31">
        <v>12398</v>
      </c>
      <c r="R31">
        <v>24418</v>
      </c>
      <c r="S31">
        <v>12419</v>
      </c>
      <c r="T31">
        <v>11967</v>
      </c>
      <c r="U31">
        <v>12984</v>
      </c>
      <c r="V31">
        <v>12984</v>
      </c>
      <c r="W31">
        <v>14788</v>
      </c>
      <c r="X31">
        <v>12029</v>
      </c>
      <c r="Y31">
        <v>35852</v>
      </c>
    </row>
    <row r="32" spans="1:25">
      <c r="A32" s="3" t="s">
        <v>40</v>
      </c>
      <c r="B32">
        <v>40348</v>
      </c>
      <c r="C32">
        <v>42447</v>
      </c>
      <c r="D32">
        <v>23264</v>
      </c>
      <c r="E32">
        <v>12706</v>
      </c>
      <c r="F32">
        <v>33450</v>
      </c>
      <c r="G32">
        <v>14484</v>
      </c>
      <c r="H32">
        <v>13097</v>
      </c>
      <c r="I32">
        <v>31874</v>
      </c>
      <c r="J32">
        <v>34649</v>
      </c>
      <c r="K32">
        <v>23745</v>
      </c>
      <c r="L32">
        <v>29658</v>
      </c>
      <c r="M32">
        <v>14038</v>
      </c>
      <c r="N32">
        <v>14295</v>
      </c>
      <c r="O32">
        <v>25133</v>
      </c>
      <c r="P32">
        <v>15819</v>
      </c>
      <c r="Q32">
        <v>13597</v>
      </c>
      <c r="R32">
        <v>40722</v>
      </c>
      <c r="S32">
        <v>13000</v>
      </c>
      <c r="T32">
        <v>12903</v>
      </c>
      <c r="U32">
        <v>14737</v>
      </c>
      <c r="V32">
        <v>16458</v>
      </c>
      <c r="W32">
        <v>13112</v>
      </c>
      <c r="X32">
        <v>12400</v>
      </c>
      <c r="Y32">
        <v>39599</v>
      </c>
    </row>
    <row r="33" spans="1:25">
      <c r="A33" s="3" t="s">
        <v>41</v>
      </c>
      <c r="B33">
        <v>41708</v>
      </c>
      <c r="C33">
        <v>42799</v>
      </c>
      <c r="D33">
        <v>37197</v>
      </c>
      <c r="E33">
        <v>13113</v>
      </c>
      <c r="F33">
        <v>40611</v>
      </c>
      <c r="G33">
        <v>28045</v>
      </c>
      <c r="H33">
        <v>17317</v>
      </c>
      <c r="I33">
        <v>40147</v>
      </c>
      <c r="J33">
        <v>39612</v>
      </c>
      <c r="K33">
        <v>30117</v>
      </c>
      <c r="L33">
        <v>36146</v>
      </c>
      <c r="M33">
        <v>33302</v>
      </c>
      <c r="N33">
        <v>17522</v>
      </c>
      <c r="O33">
        <v>36644</v>
      </c>
      <c r="P33">
        <v>24216</v>
      </c>
      <c r="Q33">
        <v>22977</v>
      </c>
      <c r="R33">
        <v>44057</v>
      </c>
      <c r="S33">
        <v>17163</v>
      </c>
      <c r="T33">
        <v>13239</v>
      </c>
      <c r="U33">
        <v>16370</v>
      </c>
      <c r="V33">
        <v>30829</v>
      </c>
      <c r="W33">
        <v>29017</v>
      </c>
      <c r="X33">
        <v>12687</v>
      </c>
      <c r="Y33">
        <v>40485</v>
      </c>
    </row>
    <row r="34" spans="1:25">
      <c r="A34" s="3" t="s">
        <v>42</v>
      </c>
      <c r="B34">
        <v>39551</v>
      </c>
      <c r="C34">
        <v>42468</v>
      </c>
      <c r="D34">
        <v>43723</v>
      </c>
      <c r="E34">
        <v>12999</v>
      </c>
      <c r="F34">
        <v>45464</v>
      </c>
      <c r="G34">
        <v>39228</v>
      </c>
      <c r="H34">
        <v>32677</v>
      </c>
      <c r="I34">
        <v>42667</v>
      </c>
      <c r="J34">
        <v>42650</v>
      </c>
      <c r="K34">
        <v>40902</v>
      </c>
      <c r="L34">
        <v>41217</v>
      </c>
      <c r="M34">
        <v>43616</v>
      </c>
      <c r="N34">
        <v>33427</v>
      </c>
      <c r="O34">
        <v>42078</v>
      </c>
      <c r="P34">
        <v>40367</v>
      </c>
      <c r="Q34">
        <v>40306</v>
      </c>
      <c r="R34">
        <v>44905</v>
      </c>
      <c r="S34">
        <v>27693</v>
      </c>
      <c r="T34">
        <v>13956</v>
      </c>
      <c r="U34">
        <v>36090</v>
      </c>
      <c r="V34">
        <v>40961</v>
      </c>
      <c r="W34">
        <v>40513</v>
      </c>
      <c r="X34">
        <v>12755</v>
      </c>
      <c r="Y34">
        <v>40556</v>
      </c>
    </row>
    <row r="35" spans="1:25">
      <c r="A35" s="3" t="s">
        <v>43</v>
      </c>
      <c r="B35">
        <v>39469</v>
      </c>
      <c r="C35">
        <v>40005</v>
      </c>
      <c r="D35">
        <v>42415</v>
      </c>
      <c r="E35">
        <v>17449</v>
      </c>
      <c r="F35">
        <v>44328</v>
      </c>
      <c r="G35">
        <v>43339</v>
      </c>
      <c r="H35">
        <v>41089</v>
      </c>
      <c r="I35">
        <v>44793</v>
      </c>
      <c r="J35">
        <v>40537</v>
      </c>
      <c r="K35">
        <v>43546</v>
      </c>
      <c r="L35">
        <v>42046</v>
      </c>
      <c r="M35">
        <v>42382</v>
      </c>
      <c r="N35">
        <v>42418</v>
      </c>
      <c r="O35">
        <v>43060</v>
      </c>
      <c r="P35">
        <v>43277</v>
      </c>
      <c r="Q35">
        <v>41822</v>
      </c>
      <c r="R35">
        <v>43312</v>
      </c>
      <c r="S35">
        <v>36772</v>
      </c>
      <c r="T35">
        <v>13995</v>
      </c>
      <c r="U35">
        <v>42405</v>
      </c>
      <c r="V35">
        <v>41745</v>
      </c>
      <c r="W35">
        <v>40396</v>
      </c>
      <c r="X35">
        <v>12606</v>
      </c>
      <c r="Y35">
        <v>38453</v>
      </c>
    </row>
    <row r="36" spans="1:25">
      <c r="A36" s="3" t="s">
        <v>44</v>
      </c>
      <c r="B36">
        <v>38087</v>
      </c>
      <c r="C36">
        <v>40731</v>
      </c>
      <c r="D36">
        <v>42765</v>
      </c>
      <c r="E36">
        <v>37700</v>
      </c>
      <c r="F36">
        <v>43079</v>
      </c>
      <c r="G36">
        <v>41207</v>
      </c>
      <c r="H36">
        <v>42689</v>
      </c>
      <c r="I36">
        <v>41601</v>
      </c>
      <c r="J36">
        <v>41393</v>
      </c>
      <c r="K36">
        <v>45549</v>
      </c>
      <c r="L36">
        <v>42039</v>
      </c>
      <c r="M36">
        <v>45536</v>
      </c>
      <c r="N36">
        <v>43415</v>
      </c>
      <c r="O36">
        <v>43091</v>
      </c>
      <c r="P36">
        <v>44530</v>
      </c>
      <c r="Q36">
        <v>44575</v>
      </c>
      <c r="R36">
        <v>44220</v>
      </c>
      <c r="S36">
        <v>43800</v>
      </c>
      <c r="T36">
        <v>21482</v>
      </c>
      <c r="U36">
        <v>42056</v>
      </c>
      <c r="V36">
        <v>41559</v>
      </c>
      <c r="W36">
        <v>41107</v>
      </c>
      <c r="X36">
        <v>12652</v>
      </c>
      <c r="Y36">
        <v>38375</v>
      </c>
    </row>
    <row r="37" spans="1:25">
      <c r="A37" s="3" t="s">
        <v>45</v>
      </c>
      <c r="B37">
        <v>42988</v>
      </c>
      <c r="C37">
        <v>41171</v>
      </c>
      <c r="D37">
        <v>43843</v>
      </c>
      <c r="E37">
        <v>43826</v>
      </c>
      <c r="F37">
        <v>45816</v>
      </c>
      <c r="G37">
        <v>46127</v>
      </c>
      <c r="H37">
        <v>46973</v>
      </c>
      <c r="I37">
        <v>46866</v>
      </c>
      <c r="J37">
        <v>46569</v>
      </c>
      <c r="K37">
        <v>47748</v>
      </c>
      <c r="L37">
        <v>45440</v>
      </c>
      <c r="M37">
        <v>47628</v>
      </c>
      <c r="N37">
        <v>48208</v>
      </c>
      <c r="O37">
        <v>46068</v>
      </c>
      <c r="P37">
        <v>46764</v>
      </c>
      <c r="Q37">
        <v>45518</v>
      </c>
      <c r="R37">
        <v>47542</v>
      </c>
      <c r="S37">
        <v>46533</v>
      </c>
      <c r="T37">
        <v>40716</v>
      </c>
      <c r="U37">
        <v>44489</v>
      </c>
      <c r="V37">
        <v>42240</v>
      </c>
      <c r="W37">
        <v>40956</v>
      </c>
      <c r="X37">
        <v>12602</v>
      </c>
      <c r="Y37">
        <v>39888</v>
      </c>
    </row>
    <row r="38" spans="1:25">
      <c r="A38" s="3" t="s">
        <v>46</v>
      </c>
      <c r="B38">
        <v>41467</v>
      </c>
      <c r="C38">
        <v>42090</v>
      </c>
      <c r="D38">
        <v>43698</v>
      </c>
      <c r="E38">
        <v>45204</v>
      </c>
      <c r="F38">
        <v>45435</v>
      </c>
      <c r="G38">
        <v>46348</v>
      </c>
      <c r="H38">
        <v>46808</v>
      </c>
      <c r="I38">
        <v>46880</v>
      </c>
      <c r="J38">
        <v>46202</v>
      </c>
      <c r="K38">
        <v>46838</v>
      </c>
      <c r="L38">
        <v>45802</v>
      </c>
      <c r="M38">
        <v>46625</v>
      </c>
      <c r="N38">
        <v>45543</v>
      </c>
      <c r="O38">
        <v>44414</v>
      </c>
      <c r="P38">
        <v>45741</v>
      </c>
      <c r="Q38">
        <v>45248</v>
      </c>
      <c r="R38">
        <v>46305</v>
      </c>
      <c r="S38">
        <v>47346</v>
      </c>
      <c r="T38">
        <v>44561</v>
      </c>
      <c r="U38">
        <v>44614</v>
      </c>
      <c r="V38">
        <v>41910</v>
      </c>
      <c r="W38">
        <v>40551</v>
      </c>
      <c r="X38">
        <v>12480</v>
      </c>
      <c r="Y38">
        <v>40342</v>
      </c>
    </row>
    <row r="39" spans="1:25">
      <c r="A39" s="3" t="s">
        <v>47</v>
      </c>
      <c r="B39">
        <v>42300</v>
      </c>
      <c r="C39">
        <v>41876</v>
      </c>
      <c r="D39">
        <v>15108</v>
      </c>
      <c r="E39">
        <v>13131</v>
      </c>
      <c r="F39">
        <v>28379</v>
      </c>
      <c r="G39">
        <v>13371</v>
      </c>
      <c r="H39">
        <v>13216</v>
      </c>
      <c r="I39">
        <v>28633</v>
      </c>
      <c r="J39">
        <v>29446</v>
      </c>
      <c r="K39">
        <v>24017</v>
      </c>
      <c r="L39">
        <v>23990</v>
      </c>
      <c r="M39">
        <v>13223</v>
      </c>
      <c r="N39">
        <v>14712</v>
      </c>
      <c r="O39">
        <v>24352</v>
      </c>
      <c r="P39">
        <v>15798</v>
      </c>
      <c r="Q39">
        <v>14186</v>
      </c>
      <c r="R39">
        <v>40757</v>
      </c>
      <c r="S39">
        <v>13607</v>
      </c>
      <c r="T39">
        <v>13096</v>
      </c>
      <c r="U39">
        <v>13744</v>
      </c>
      <c r="V39">
        <v>15036</v>
      </c>
      <c r="W39">
        <v>14055</v>
      </c>
      <c r="X39">
        <v>12470</v>
      </c>
      <c r="Y39">
        <v>39679</v>
      </c>
    </row>
    <row r="40" spans="1:25">
      <c r="A40" s="3" t="s">
        <v>48</v>
      </c>
      <c r="B40">
        <v>38650</v>
      </c>
      <c r="C40">
        <v>41710</v>
      </c>
      <c r="D40">
        <v>27994</v>
      </c>
      <c r="E40">
        <v>13071</v>
      </c>
      <c r="F40">
        <v>39375</v>
      </c>
      <c r="G40">
        <v>19945</v>
      </c>
      <c r="H40">
        <v>13963</v>
      </c>
      <c r="I40">
        <v>41453</v>
      </c>
      <c r="J40">
        <v>43698</v>
      </c>
      <c r="K40">
        <v>29540</v>
      </c>
      <c r="L40">
        <v>37121</v>
      </c>
      <c r="M40">
        <v>24226</v>
      </c>
      <c r="N40">
        <v>15803</v>
      </c>
      <c r="O40">
        <v>35319</v>
      </c>
      <c r="P40">
        <v>16235</v>
      </c>
      <c r="Q40">
        <v>17111</v>
      </c>
      <c r="R40">
        <v>48515</v>
      </c>
      <c r="S40">
        <v>14122</v>
      </c>
      <c r="T40">
        <v>13131</v>
      </c>
      <c r="U40">
        <v>15417</v>
      </c>
      <c r="V40">
        <v>21613</v>
      </c>
      <c r="W40">
        <v>15837</v>
      </c>
      <c r="X40">
        <v>12566</v>
      </c>
      <c r="Y40">
        <v>41682</v>
      </c>
    </row>
    <row r="41" spans="1:25">
      <c r="A41" s="3" t="s">
        <v>49</v>
      </c>
      <c r="B41">
        <v>39095</v>
      </c>
      <c r="C41">
        <v>39490</v>
      </c>
      <c r="D41">
        <v>42050</v>
      </c>
      <c r="E41">
        <v>12673</v>
      </c>
      <c r="F41">
        <v>44898</v>
      </c>
      <c r="G41">
        <v>35913</v>
      </c>
      <c r="H41">
        <v>24721</v>
      </c>
      <c r="I41">
        <v>45999</v>
      </c>
      <c r="J41">
        <v>44031</v>
      </c>
      <c r="K41">
        <v>36057</v>
      </c>
      <c r="L41">
        <v>41112</v>
      </c>
      <c r="M41">
        <v>42812</v>
      </c>
      <c r="N41">
        <v>23829</v>
      </c>
      <c r="O41">
        <v>43571</v>
      </c>
      <c r="P41">
        <v>36520</v>
      </c>
      <c r="Q41">
        <v>37472</v>
      </c>
      <c r="R41">
        <v>44389</v>
      </c>
      <c r="S41">
        <v>22854</v>
      </c>
      <c r="T41">
        <v>12895</v>
      </c>
      <c r="U41">
        <v>20502</v>
      </c>
      <c r="V41">
        <v>36785</v>
      </c>
      <c r="W41">
        <v>36124</v>
      </c>
      <c r="X41">
        <v>12552</v>
      </c>
      <c r="Y41">
        <v>38713</v>
      </c>
    </row>
    <row r="42" spans="1:25">
      <c r="A42" s="3" t="s">
        <v>50</v>
      </c>
      <c r="B42">
        <v>38924</v>
      </c>
      <c r="C42">
        <v>39588</v>
      </c>
      <c r="D42">
        <v>42271</v>
      </c>
      <c r="E42">
        <v>12804</v>
      </c>
      <c r="F42">
        <v>44326</v>
      </c>
      <c r="G42">
        <v>42497</v>
      </c>
      <c r="H42">
        <v>39817</v>
      </c>
      <c r="I42">
        <v>43887</v>
      </c>
      <c r="J42">
        <v>43520</v>
      </c>
      <c r="K42">
        <v>44095</v>
      </c>
      <c r="L42">
        <v>43436</v>
      </c>
      <c r="M42">
        <v>45164</v>
      </c>
      <c r="N42">
        <v>40520</v>
      </c>
      <c r="O42">
        <v>43978</v>
      </c>
      <c r="P42">
        <v>43153</v>
      </c>
      <c r="Q42">
        <v>44842</v>
      </c>
      <c r="R42">
        <v>44510</v>
      </c>
      <c r="S42">
        <v>33012</v>
      </c>
      <c r="T42">
        <v>12812</v>
      </c>
      <c r="U42">
        <v>37891</v>
      </c>
      <c r="V42">
        <v>41536</v>
      </c>
      <c r="W42">
        <v>39630</v>
      </c>
      <c r="X42">
        <v>12406</v>
      </c>
      <c r="Y42">
        <v>38957</v>
      </c>
    </row>
    <row r="43" spans="1:25">
      <c r="A43" s="3" t="s">
        <v>51</v>
      </c>
      <c r="B43">
        <v>40088</v>
      </c>
      <c r="C43">
        <v>42826</v>
      </c>
      <c r="D43">
        <v>44135</v>
      </c>
      <c r="E43">
        <v>30077</v>
      </c>
      <c r="F43">
        <v>44955</v>
      </c>
      <c r="G43">
        <v>44712</v>
      </c>
      <c r="H43">
        <v>44834</v>
      </c>
      <c r="I43">
        <v>46332</v>
      </c>
      <c r="J43">
        <v>44794</v>
      </c>
      <c r="K43">
        <v>45623</v>
      </c>
      <c r="L43">
        <v>45101</v>
      </c>
      <c r="M43">
        <v>44247</v>
      </c>
      <c r="N43">
        <v>43356</v>
      </c>
      <c r="O43">
        <v>44056</v>
      </c>
      <c r="P43">
        <v>44804</v>
      </c>
      <c r="Q43">
        <v>45861</v>
      </c>
      <c r="R43">
        <v>44748</v>
      </c>
      <c r="S43">
        <v>43270</v>
      </c>
      <c r="T43">
        <v>15187</v>
      </c>
      <c r="U43">
        <v>43278</v>
      </c>
      <c r="V43">
        <v>41085</v>
      </c>
      <c r="W43">
        <v>41984</v>
      </c>
      <c r="X43">
        <v>12760</v>
      </c>
      <c r="Y43">
        <v>39087</v>
      </c>
    </row>
    <row r="44" spans="1:25">
      <c r="A44" s="3" t="s">
        <v>52</v>
      </c>
      <c r="B44">
        <v>38336</v>
      </c>
      <c r="C44">
        <v>40553</v>
      </c>
      <c r="D44">
        <v>42860</v>
      </c>
      <c r="E44">
        <v>41277</v>
      </c>
      <c r="F44">
        <v>42818</v>
      </c>
      <c r="G44">
        <v>42200</v>
      </c>
      <c r="H44">
        <v>41941</v>
      </c>
      <c r="I44">
        <v>42673</v>
      </c>
      <c r="J44">
        <v>42250</v>
      </c>
      <c r="K44">
        <v>41878</v>
      </c>
      <c r="L44">
        <v>41178</v>
      </c>
      <c r="M44">
        <v>42162</v>
      </c>
      <c r="N44">
        <v>43756</v>
      </c>
      <c r="O44">
        <v>41206</v>
      </c>
      <c r="P44">
        <v>41981</v>
      </c>
      <c r="Q44">
        <v>43129</v>
      </c>
      <c r="R44">
        <v>41802</v>
      </c>
      <c r="S44">
        <v>42620</v>
      </c>
      <c r="T44">
        <v>29603</v>
      </c>
      <c r="U44">
        <v>42421</v>
      </c>
      <c r="V44">
        <v>41551</v>
      </c>
      <c r="W44">
        <v>40733</v>
      </c>
      <c r="X44">
        <v>12515</v>
      </c>
      <c r="Y44">
        <v>39569</v>
      </c>
    </row>
    <row r="45" spans="1:25">
      <c r="A45" s="3" t="s">
        <v>53</v>
      </c>
      <c r="B45">
        <v>38318</v>
      </c>
      <c r="C45">
        <v>40536</v>
      </c>
      <c r="D45">
        <v>42212</v>
      </c>
      <c r="E45">
        <v>43828</v>
      </c>
      <c r="F45">
        <v>42160</v>
      </c>
      <c r="G45">
        <v>41042</v>
      </c>
      <c r="H45">
        <v>41572</v>
      </c>
      <c r="I45">
        <v>42994</v>
      </c>
      <c r="J45">
        <v>41800</v>
      </c>
      <c r="K45">
        <v>43576</v>
      </c>
      <c r="L45">
        <v>41446</v>
      </c>
      <c r="M45">
        <v>42222</v>
      </c>
      <c r="N45">
        <v>42198</v>
      </c>
      <c r="O45">
        <v>40128</v>
      </c>
      <c r="P45">
        <v>41111</v>
      </c>
      <c r="Q45">
        <v>40899</v>
      </c>
      <c r="R45">
        <v>40517</v>
      </c>
      <c r="S45">
        <v>41900</v>
      </c>
      <c r="T45">
        <v>39393</v>
      </c>
      <c r="U45">
        <v>40535</v>
      </c>
      <c r="V45">
        <v>41572</v>
      </c>
      <c r="W45">
        <v>40273</v>
      </c>
      <c r="X45">
        <v>12717</v>
      </c>
      <c r="Y45">
        <v>39695</v>
      </c>
    </row>
    <row r="46" spans="1:25">
      <c r="A46" s="3" t="s">
        <v>54</v>
      </c>
      <c r="B46">
        <v>35289</v>
      </c>
      <c r="C46">
        <v>38961</v>
      </c>
      <c r="D46">
        <v>40913</v>
      </c>
      <c r="E46">
        <v>39953</v>
      </c>
      <c r="F46">
        <v>40201</v>
      </c>
      <c r="G46">
        <v>39961</v>
      </c>
      <c r="H46">
        <v>39183</v>
      </c>
      <c r="I46">
        <v>39820</v>
      </c>
      <c r="J46">
        <v>39491</v>
      </c>
      <c r="K46">
        <v>42848</v>
      </c>
      <c r="L46">
        <v>37811</v>
      </c>
      <c r="M46">
        <v>40320</v>
      </c>
      <c r="N46">
        <v>39391</v>
      </c>
      <c r="O46">
        <v>38318</v>
      </c>
      <c r="P46">
        <v>39601</v>
      </c>
      <c r="Q46">
        <v>39014</v>
      </c>
      <c r="R46">
        <v>40125</v>
      </c>
      <c r="S46">
        <v>39685</v>
      </c>
      <c r="T46">
        <v>37661</v>
      </c>
      <c r="U46">
        <v>40053</v>
      </c>
      <c r="V46">
        <v>39220</v>
      </c>
      <c r="W46">
        <v>39762</v>
      </c>
      <c r="X46">
        <v>12197</v>
      </c>
      <c r="Y46">
        <v>36498</v>
      </c>
    </row>
    <row r="50" spans="1:2">
      <c r="A50" t="s">
        <v>55</v>
      </c>
      <c r="B50" s="2" t="s">
        <v>116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I22" sqref="I2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108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109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88</v>
      </c>
      <c r="F21" t="s">
        <v>104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110</v>
      </c>
    </row>
    <row r="29" spans="1:25">
      <c r="B29" t="s">
        <v>111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38309</v>
      </c>
      <c r="C31">
        <v>35625</v>
      </c>
      <c r="D31">
        <v>9536</v>
      </c>
      <c r="E31">
        <v>8920</v>
      </c>
      <c r="F31">
        <v>17246</v>
      </c>
      <c r="G31">
        <v>8804</v>
      </c>
      <c r="H31">
        <v>8863</v>
      </c>
      <c r="I31">
        <v>15454</v>
      </c>
      <c r="J31">
        <v>15067</v>
      </c>
      <c r="K31">
        <v>12993</v>
      </c>
      <c r="L31">
        <v>10651</v>
      </c>
      <c r="M31">
        <v>8695</v>
      </c>
      <c r="N31">
        <v>9649</v>
      </c>
      <c r="O31">
        <v>13490</v>
      </c>
      <c r="P31">
        <v>15186</v>
      </c>
      <c r="Q31">
        <v>9071</v>
      </c>
      <c r="R31">
        <v>18929</v>
      </c>
      <c r="S31">
        <v>9904</v>
      </c>
      <c r="T31">
        <v>9338</v>
      </c>
      <c r="U31">
        <v>9424</v>
      </c>
      <c r="V31">
        <v>8948</v>
      </c>
      <c r="W31">
        <v>10633</v>
      </c>
      <c r="X31">
        <v>8808</v>
      </c>
      <c r="Y31">
        <v>33422</v>
      </c>
    </row>
    <row r="32" spans="1:25">
      <c r="A32" s="3" t="s">
        <v>40</v>
      </c>
      <c r="B32">
        <v>37240</v>
      </c>
      <c r="C32">
        <v>38930</v>
      </c>
      <c r="D32">
        <v>16823</v>
      </c>
      <c r="E32">
        <v>9167</v>
      </c>
      <c r="F32">
        <v>23200</v>
      </c>
      <c r="G32">
        <v>9377</v>
      </c>
      <c r="H32">
        <v>9261</v>
      </c>
      <c r="I32">
        <v>27543</v>
      </c>
      <c r="J32">
        <v>32641</v>
      </c>
      <c r="K32">
        <v>16944</v>
      </c>
      <c r="L32">
        <v>27455</v>
      </c>
      <c r="M32">
        <v>9658</v>
      </c>
      <c r="N32">
        <v>10264</v>
      </c>
      <c r="O32">
        <v>23795</v>
      </c>
      <c r="P32">
        <v>15859</v>
      </c>
      <c r="Q32">
        <v>11944</v>
      </c>
      <c r="R32">
        <v>29551</v>
      </c>
      <c r="S32">
        <v>10456</v>
      </c>
      <c r="T32">
        <v>9863</v>
      </c>
      <c r="U32">
        <v>12364</v>
      </c>
      <c r="V32">
        <v>11631</v>
      </c>
      <c r="W32">
        <v>9428</v>
      </c>
      <c r="X32">
        <v>9294</v>
      </c>
      <c r="Y32">
        <v>36167</v>
      </c>
    </row>
    <row r="33" spans="1:25">
      <c r="A33" s="3" t="s">
        <v>41</v>
      </c>
      <c r="B33">
        <v>38252</v>
      </c>
      <c r="C33">
        <v>36044</v>
      </c>
      <c r="D33">
        <v>32745</v>
      </c>
      <c r="E33">
        <v>9391</v>
      </c>
      <c r="F33">
        <v>36594</v>
      </c>
      <c r="G33">
        <v>14837</v>
      </c>
      <c r="H33">
        <v>10561</v>
      </c>
      <c r="I33">
        <v>35859</v>
      </c>
      <c r="J33">
        <v>37369</v>
      </c>
      <c r="K33">
        <v>20453</v>
      </c>
      <c r="L33">
        <v>33751</v>
      </c>
      <c r="M33">
        <v>36627</v>
      </c>
      <c r="N33">
        <v>13164</v>
      </c>
      <c r="O33">
        <v>36341</v>
      </c>
      <c r="P33">
        <v>30138</v>
      </c>
      <c r="Q33">
        <v>31639</v>
      </c>
      <c r="R33">
        <v>36507</v>
      </c>
      <c r="S33">
        <v>15215</v>
      </c>
      <c r="T33">
        <v>9771</v>
      </c>
      <c r="U33">
        <v>17689</v>
      </c>
      <c r="V33">
        <v>26435</v>
      </c>
      <c r="W33">
        <v>21719</v>
      </c>
      <c r="X33">
        <v>9165</v>
      </c>
      <c r="Y33">
        <v>37745</v>
      </c>
    </row>
    <row r="34" spans="1:25">
      <c r="A34" s="3" t="s">
        <v>42</v>
      </c>
      <c r="B34">
        <v>37405</v>
      </c>
      <c r="C34">
        <v>39643</v>
      </c>
      <c r="D34">
        <v>40371</v>
      </c>
      <c r="E34">
        <v>9455</v>
      </c>
      <c r="F34">
        <v>41429</v>
      </c>
      <c r="G34">
        <v>32808</v>
      </c>
      <c r="H34">
        <v>23227</v>
      </c>
      <c r="I34">
        <v>39996</v>
      </c>
      <c r="J34">
        <v>40729</v>
      </c>
      <c r="K34">
        <v>29788</v>
      </c>
      <c r="L34">
        <v>39468</v>
      </c>
      <c r="M34">
        <v>43096</v>
      </c>
      <c r="N34">
        <v>30719</v>
      </c>
      <c r="O34">
        <v>40109</v>
      </c>
      <c r="P34">
        <v>40526</v>
      </c>
      <c r="Q34">
        <v>38945</v>
      </c>
      <c r="R34">
        <v>36023</v>
      </c>
      <c r="S34">
        <v>24576</v>
      </c>
      <c r="T34">
        <v>9553</v>
      </c>
      <c r="U34">
        <v>38349</v>
      </c>
      <c r="V34">
        <v>36933</v>
      </c>
      <c r="W34">
        <v>34745</v>
      </c>
      <c r="X34">
        <v>9280</v>
      </c>
      <c r="Y34">
        <v>36597</v>
      </c>
    </row>
    <row r="35" spans="1:25">
      <c r="A35" s="3" t="s">
        <v>43</v>
      </c>
      <c r="B35">
        <v>34542</v>
      </c>
      <c r="C35">
        <v>36192</v>
      </c>
      <c r="D35">
        <v>40114</v>
      </c>
      <c r="E35">
        <v>18542</v>
      </c>
      <c r="F35">
        <v>41018</v>
      </c>
      <c r="G35">
        <v>40271</v>
      </c>
      <c r="H35">
        <v>38750</v>
      </c>
      <c r="I35">
        <v>42825</v>
      </c>
      <c r="J35">
        <v>40174</v>
      </c>
      <c r="K35">
        <v>37025</v>
      </c>
      <c r="L35">
        <v>40431</v>
      </c>
      <c r="M35">
        <v>42583</v>
      </c>
      <c r="N35">
        <v>39341</v>
      </c>
      <c r="O35">
        <v>39282</v>
      </c>
      <c r="P35">
        <v>40754</v>
      </c>
      <c r="Q35">
        <v>40894</v>
      </c>
      <c r="R35">
        <v>37405</v>
      </c>
      <c r="S35">
        <v>33795</v>
      </c>
      <c r="T35">
        <v>11669</v>
      </c>
      <c r="U35">
        <v>40737</v>
      </c>
      <c r="V35">
        <v>37385</v>
      </c>
      <c r="W35">
        <v>36488</v>
      </c>
      <c r="X35">
        <v>9205</v>
      </c>
      <c r="Y35">
        <v>37051</v>
      </c>
    </row>
    <row r="36" spans="1:25">
      <c r="A36" s="3" t="s">
        <v>44</v>
      </c>
      <c r="B36">
        <v>37691</v>
      </c>
      <c r="C36">
        <v>36403</v>
      </c>
      <c r="D36">
        <v>38742</v>
      </c>
      <c r="E36">
        <v>43179</v>
      </c>
      <c r="F36">
        <v>41165</v>
      </c>
      <c r="G36">
        <v>39901</v>
      </c>
      <c r="H36">
        <v>41126</v>
      </c>
      <c r="I36">
        <v>41163</v>
      </c>
      <c r="J36">
        <v>38801</v>
      </c>
      <c r="K36">
        <v>40653</v>
      </c>
      <c r="L36">
        <v>39563</v>
      </c>
      <c r="M36">
        <v>41948</v>
      </c>
      <c r="N36">
        <v>40340</v>
      </c>
      <c r="O36">
        <v>40188</v>
      </c>
      <c r="P36">
        <v>41903</v>
      </c>
      <c r="Q36">
        <v>40734</v>
      </c>
      <c r="R36">
        <v>38372</v>
      </c>
      <c r="S36">
        <v>40545</v>
      </c>
      <c r="T36">
        <v>18629</v>
      </c>
      <c r="U36">
        <v>39676</v>
      </c>
      <c r="V36">
        <v>37571</v>
      </c>
      <c r="W36">
        <v>37510</v>
      </c>
      <c r="X36">
        <v>9147</v>
      </c>
      <c r="Y36">
        <v>36200</v>
      </c>
    </row>
    <row r="37" spans="1:25">
      <c r="A37" s="3" t="s">
        <v>45</v>
      </c>
      <c r="B37">
        <v>35005</v>
      </c>
      <c r="C37">
        <v>37422</v>
      </c>
      <c r="D37">
        <v>41226</v>
      </c>
      <c r="E37">
        <v>43415</v>
      </c>
      <c r="F37">
        <v>42438</v>
      </c>
      <c r="G37">
        <v>43939</v>
      </c>
      <c r="H37">
        <v>44925</v>
      </c>
      <c r="I37">
        <v>44635</v>
      </c>
      <c r="J37">
        <v>44969</v>
      </c>
      <c r="K37">
        <v>44787</v>
      </c>
      <c r="L37">
        <v>44305</v>
      </c>
      <c r="M37">
        <v>44003</v>
      </c>
      <c r="N37">
        <v>45371</v>
      </c>
      <c r="O37">
        <v>44035</v>
      </c>
      <c r="P37">
        <v>44259</v>
      </c>
      <c r="Q37">
        <v>42319</v>
      </c>
      <c r="R37">
        <v>41642</v>
      </c>
      <c r="S37">
        <v>44210</v>
      </c>
      <c r="T37">
        <v>34955</v>
      </c>
      <c r="U37">
        <v>41417</v>
      </c>
      <c r="V37">
        <v>38425</v>
      </c>
      <c r="W37">
        <v>37718</v>
      </c>
      <c r="X37">
        <v>9182</v>
      </c>
      <c r="Y37">
        <v>37783</v>
      </c>
    </row>
    <row r="38" spans="1:25">
      <c r="A38" s="3" t="s">
        <v>46</v>
      </c>
      <c r="B38">
        <v>36146</v>
      </c>
      <c r="C38">
        <v>38565</v>
      </c>
      <c r="D38">
        <v>40075</v>
      </c>
      <c r="E38">
        <v>41744</v>
      </c>
      <c r="F38">
        <v>42969</v>
      </c>
      <c r="G38">
        <v>43821</v>
      </c>
      <c r="H38">
        <v>43396</v>
      </c>
      <c r="I38">
        <v>44574</v>
      </c>
      <c r="J38">
        <v>42914</v>
      </c>
      <c r="K38">
        <v>46622</v>
      </c>
      <c r="L38">
        <v>42938</v>
      </c>
      <c r="M38">
        <v>45296</v>
      </c>
      <c r="N38">
        <v>45494</v>
      </c>
      <c r="O38">
        <v>43029</v>
      </c>
      <c r="P38">
        <v>42788</v>
      </c>
      <c r="Q38">
        <v>42826</v>
      </c>
      <c r="R38">
        <v>41868</v>
      </c>
      <c r="S38">
        <v>45594</v>
      </c>
      <c r="T38">
        <v>42133</v>
      </c>
      <c r="U38">
        <v>41057</v>
      </c>
      <c r="V38">
        <v>39779</v>
      </c>
      <c r="W38">
        <v>37760</v>
      </c>
      <c r="X38">
        <v>9241</v>
      </c>
      <c r="Y38">
        <v>37266</v>
      </c>
    </row>
    <row r="39" spans="1:25">
      <c r="A39" s="3" t="s">
        <v>47</v>
      </c>
      <c r="B39">
        <v>40057</v>
      </c>
      <c r="C39">
        <v>41311</v>
      </c>
      <c r="D39">
        <v>10630</v>
      </c>
      <c r="E39">
        <v>9586</v>
      </c>
      <c r="F39">
        <v>19604</v>
      </c>
      <c r="G39">
        <v>9775</v>
      </c>
      <c r="H39">
        <v>9536</v>
      </c>
      <c r="I39">
        <v>25635</v>
      </c>
      <c r="J39">
        <v>27722</v>
      </c>
      <c r="K39">
        <v>16711</v>
      </c>
      <c r="L39">
        <v>27010</v>
      </c>
      <c r="M39">
        <v>9716</v>
      </c>
      <c r="N39">
        <v>10792</v>
      </c>
      <c r="O39">
        <v>21709</v>
      </c>
      <c r="P39">
        <v>18482</v>
      </c>
      <c r="Q39">
        <v>10171</v>
      </c>
      <c r="R39">
        <v>36466</v>
      </c>
      <c r="S39">
        <v>10210</v>
      </c>
      <c r="T39">
        <v>9672</v>
      </c>
      <c r="U39">
        <v>10613</v>
      </c>
      <c r="V39">
        <v>9723</v>
      </c>
      <c r="W39">
        <v>10208</v>
      </c>
      <c r="X39">
        <v>9136</v>
      </c>
      <c r="Y39">
        <v>35853</v>
      </c>
    </row>
    <row r="40" spans="1:25">
      <c r="A40" s="3" t="s">
        <v>48</v>
      </c>
      <c r="B40">
        <v>36486</v>
      </c>
      <c r="C40">
        <v>39568</v>
      </c>
      <c r="D40">
        <v>23312</v>
      </c>
      <c r="E40">
        <v>9570</v>
      </c>
      <c r="F40">
        <v>31951</v>
      </c>
      <c r="G40">
        <v>11246</v>
      </c>
      <c r="H40">
        <v>9711</v>
      </c>
      <c r="I40">
        <v>38744</v>
      </c>
      <c r="J40">
        <v>43172</v>
      </c>
      <c r="K40">
        <v>20728</v>
      </c>
      <c r="L40">
        <v>35445</v>
      </c>
      <c r="M40">
        <v>30227</v>
      </c>
      <c r="N40">
        <v>11627</v>
      </c>
      <c r="O40">
        <v>33918</v>
      </c>
      <c r="P40">
        <v>18365</v>
      </c>
      <c r="Q40">
        <v>19127</v>
      </c>
      <c r="R40">
        <v>42660</v>
      </c>
      <c r="S40">
        <v>11478</v>
      </c>
      <c r="T40">
        <v>9608</v>
      </c>
      <c r="U40">
        <v>13837</v>
      </c>
      <c r="V40">
        <v>16617</v>
      </c>
      <c r="W40">
        <v>12785</v>
      </c>
      <c r="X40">
        <v>9294</v>
      </c>
      <c r="Y40">
        <v>37306</v>
      </c>
    </row>
    <row r="41" spans="1:25">
      <c r="A41" s="3" t="s">
        <v>49</v>
      </c>
      <c r="B41">
        <v>35490</v>
      </c>
      <c r="C41">
        <v>37873</v>
      </c>
      <c r="D41">
        <v>37673</v>
      </c>
      <c r="E41">
        <v>9284</v>
      </c>
      <c r="F41">
        <v>41855</v>
      </c>
      <c r="G41">
        <v>24642</v>
      </c>
      <c r="H41">
        <v>14134</v>
      </c>
      <c r="I41">
        <v>42072</v>
      </c>
      <c r="J41">
        <v>41166</v>
      </c>
      <c r="K41">
        <v>25229</v>
      </c>
      <c r="L41">
        <v>39906</v>
      </c>
      <c r="M41">
        <v>45652</v>
      </c>
      <c r="N41">
        <v>21074</v>
      </c>
      <c r="O41">
        <v>41000</v>
      </c>
      <c r="P41">
        <v>40553</v>
      </c>
      <c r="Q41">
        <v>41329</v>
      </c>
      <c r="R41">
        <v>42950</v>
      </c>
      <c r="S41">
        <v>18519</v>
      </c>
      <c r="T41">
        <v>9545</v>
      </c>
      <c r="U41">
        <v>30337</v>
      </c>
      <c r="V41">
        <v>32275</v>
      </c>
      <c r="W41">
        <v>28310</v>
      </c>
      <c r="X41">
        <v>9101</v>
      </c>
      <c r="Y41">
        <v>37480</v>
      </c>
    </row>
    <row r="42" spans="1:25">
      <c r="A42" s="3" t="s">
        <v>50</v>
      </c>
      <c r="B42">
        <v>35276</v>
      </c>
      <c r="C42">
        <v>37570</v>
      </c>
      <c r="D42">
        <v>40236</v>
      </c>
      <c r="E42">
        <v>9344</v>
      </c>
      <c r="F42">
        <v>40982</v>
      </c>
      <c r="G42">
        <v>40544</v>
      </c>
      <c r="H42">
        <v>33290</v>
      </c>
      <c r="I42">
        <v>43314</v>
      </c>
      <c r="J42">
        <v>41166</v>
      </c>
      <c r="K42">
        <v>36056</v>
      </c>
      <c r="L42">
        <v>41265</v>
      </c>
      <c r="M42">
        <v>44379</v>
      </c>
      <c r="N42">
        <v>36748</v>
      </c>
      <c r="O42">
        <v>41007</v>
      </c>
      <c r="P42">
        <v>41859</v>
      </c>
      <c r="Q42">
        <v>42012</v>
      </c>
      <c r="R42">
        <v>40909</v>
      </c>
      <c r="S42">
        <v>28462</v>
      </c>
      <c r="T42">
        <v>9130</v>
      </c>
      <c r="U42">
        <v>38191</v>
      </c>
      <c r="V42">
        <v>37726</v>
      </c>
      <c r="W42">
        <v>36337</v>
      </c>
      <c r="X42">
        <v>9157</v>
      </c>
      <c r="Y42">
        <v>36846</v>
      </c>
    </row>
    <row r="43" spans="1:25">
      <c r="A43" s="3" t="s">
        <v>51</v>
      </c>
      <c r="B43">
        <v>34890</v>
      </c>
      <c r="C43">
        <v>37730</v>
      </c>
      <c r="D43">
        <v>41705</v>
      </c>
      <c r="E43">
        <v>36965</v>
      </c>
      <c r="F43">
        <v>41891</v>
      </c>
      <c r="G43">
        <v>45378</v>
      </c>
      <c r="H43">
        <v>43315</v>
      </c>
      <c r="I43">
        <v>44365</v>
      </c>
      <c r="J43">
        <v>40965</v>
      </c>
      <c r="K43">
        <v>39799</v>
      </c>
      <c r="L43">
        <v>41307</v>
      </c>
      <c r="M43">
        <v>43213</v>
      </c>
      <c r="N43">
        <v>43054</v>
      </c>
      <c r="O43">
        <v>42666</v>
      </c>
      <c r="P43">
        <v>42205</v>
      </c>
      <c r="Q43">
        <v>42032</v>
      </c>
      <c r="R43">
        <v>40946</v>
      </c>
      <c r="S43">
        <v>38535</v>
      </c>
      <c r="T43">
        <v>13799</v>
      </c>
      <c r="U43">
        <v>40371</v>
      </c>
      <c r="V43">
        <v>39207</v>
      </c>
      <c r="W43">
        <v>38624</v>
      </c>
      <c r="X43">
        <v>9266</v>
      </c>
      <c r="Y43">
        <v>38158</v>
      </c>
    </row>
    <row r="44" spans="1:25">
      <c r="A44" s="3" t="s">
        <v>52</v>
      </c>
      <c r="B44">
        <v>35345</v>
      </c>
      <c r="C44">
        <v>37458</v>
      </c>
      <c r="D44">
        <v>40570</v>
      </c>
      <c r="E44">
        <v>43828</v>
      </c>
      <c r="F44">
        <v>40744</v>
      </c>
      <c r="G44">
        <v>40015</v>
      </c>
      <c r="H44">
        <v>40131</v>
      </c>
      <c r="I44">
        <v>41188</v>
      </c>
      <c r="J44">
        <v>39673</v>
      </c>
      <c r="K44">
        <v>39832</v>
      </c>
      <c r="L44">
        <v>39057</v>
      </c>
      <c r="M44">
        <v>39992</v>
      </c>
      <c r="N44">
        <v>41075</v>
      </c>
      <c r="O44">
        <v>40024</v>
      </c>
      <c r="P44">
        <v>39382</v>
      </c>
      <c r="Q44">
        <v>39717</v>
      </c>
      <c r="R44">
        <v>39062</v>
      </c>
      <c r="S44">
        <v>39022</v>
      </c>
      <c r="T44">
        <v>24314</v>
      </c>
      <c r="U44">
        <v>38527</v>
      </c>
      <c r="V44">
        <v>38586</v>
      </c>
      <c r="W44">
        <v>37898</v>
      </c>
      <c r="X44">
        <v>9153</v>
      </c>
      <c r="Y44">
        <v>37697</v>
      </c>
    </row>
    <row r="45" spans="1:25">
      <c r="A45" s="3" t="s">
        <v>53</v>
      </c>
      <c r="B45">
        <v>34716</v>
      </c>
      <c r="C45">
        <v>36386</v>
      </c>
      <c r="D45">
        <v>39664</v>
      </c>
      <c r="E45">
        <v>38737</v>
      </c>
      <c r="F45">
        <v>37721</v>
      </c>
      <c r="G45">
        <v>39759</v>
      </c>
      <c r="H45">
        <v>40240</v>
      </c>
      <c r="I45">
        <v>40270</v>
      </c>
      <c r="J45">
        <v>38620</v>
      </c>
      <c r="K45">
        <v>38651</v>
      </c>
      <c r="L45">
        <v>36519</v>
      </c>
      <c r="M45">
        <v>37779</v>
      </c>
      <c r="N45">
        <v>38721</v>
      </c>
      <c r="O45">
        <v>37718</v>
      </c>
      <c r="P45">
        <v>36975</v>
      </c>
      <c r="Q45">
        <v>37253</v>
      </c>
      <c r="R45">
        <v>38492</v>
      </c>
      <c r="S45">
        <v>38787</v>
      </c>
      <c r="T45">
        <v>34442</v>
      </c>
      <c r="U45">
        <v>37900</v>
      </c>
      <c r="V45">
        <v>37384</v>
      </c>
      <c r="W45">
        <v>37748</v>
      </c>
      <c r="X45">
        <v>9191</v>
      </c>
      <c r="Y45">
        <v>37959</v>
      </c>
    </row>
    <row r="46" spans="1:25">
      <c r="A46" s="3" t="s">
        <v>54</v>
      </c>
      <c r="B46">
        <v>32698</v>
      </c>
      <c r="C46">
        <v>34667</v>
      </c>
      <c r="D46">
        <v>37914</v>
      </c>
      <c r="E46">
        <v>37173</v>
      </c>
      <c r="F46">
        <v>36227</v>
      </c>
      <c r="G46">
        <v>37255</v>
      </c>
      <c r="H46">
        <v>37095</v>
      </c>
      <c r="I46">
        <v>36262</v>
      </c>
      <c r="J46">
        <v>36777</v>
      </c>
      <c r="K46">
        <v>37554</v>
      </c>
      <c r="L46">
        <v>36775</v>
      </c>
      <c r="M46">
        <v>36759</v>
      </c>
      <c r="N46">
        <v>36197</v>
      </c>
      <c r="O46">
        <v>35806</v>
      </c>
      <c r="P46">
        <v>37749</v>
      </c>
      <c r="Q46">
        <v>36549</v>
      </c>
      <c r="R46">
        <v>36582</v>
      </c>
      <c r="S46">
        <v>37695</v>
      </c>
      <c r="T46">
        <v>35092</v>
      </c>
      <c r="U46">
        <v>37359</v>
      </c>
      <c r="V46">
        <v>37329</v>
      </c>
      <c r="W46">
        <v>35496</v>
      </c>
      <c r="X46">
        <v>8933</v>
      </c>
      <c r="Y46">
        <v>34710</v>
      </c>
    </row>
    <row r="50" spans="1:2">
      <c r="A50" t="s">
        <v>55</v>
      </c>
      <c r="B50" s="2" t="s">
        <v>112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I19" sqref="I1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103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101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87</v>
      </c>
      <c r="F21" t="s">
        <v>104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105</v>
      </c>
    </row>
    <row r="29" spans="1:25">
      <c r="B29" t="s">
        <v>106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28644</v>
      </c>
      <c r="C31">
        <v>29570</v>
      </c>
      <c r="D31">
        <v>8321</v>
      </c>
      <c r="E31">
        <v>7798</v>
      </c>
      <c r="F31">
        <v>8009</v>
      </c>
      <c r="G31">
        <v>7604</v>
      </c>
      <c r="H31">
        <v>7764</v>
      </c>
      <c r="I31">
        <v>8750</v>
      </c>
      <c r="J31">
        <v>10627</v>
      </c>
      <c r="K31">
        <v>8451</v>
      </c>
      <c r="L31">
        <v>7959</v>
      </c>
      <c r="M31">
        <v>7715</v>
      </c>
      <c r="N31">
        <v>8385</v>
      </c>
      <c r="O31">
        <v>7441</v>
      </c>
      <c r="P31">
        <v>17167</v>
      </c>
      <c r="Q31">
        <v>7781</v>
      </c>
      <c r="R31">
        <v>9776</v>
      </c>
      <c r="S31">
        <v>7903</v>
      </c>
      <c r="T31">
        <v>7666</v>
      </c>
      <c r="U31">
        <v>8131</v>
      </c>
      <c r="V31">
        <v>7943</v>
      </c>
      <c r="W31">
        <v>9612</v>
      </c>
      <c r="X31">
        <v>7922</v>
      </c>
      <c r="Y31">
        <v>28724</v>
      </c>
    </row>
    <row r="32" spans="1:25">
      <c r="A32" s="3" t="s">
        <v>40</v>
      </c>
      <c r="B32">
        <v>33755</v>
      </c>
      <c r="C32">
        <v>32691</v>
      </c>
      <c r="D32">
        <v>8437</v>
      </c>
      <c r="E32">
        <v>8391</v>
      </c>
      <c r="F32">
        <v>8579</v>
      </c>
      <c r="G32">
        <v>8233</v>
      </c>
      <c r="H32">
        <v>8316</v>
      </c>
      <c r="I32">
        <v>18016</v>
      </c>
      <c r="J32">
        <v>22557</v>
      </c>
      <c r="K32">
        <v>11749</v>
      </c>
      <c r="L32">
        <v>27604</v>
      </c>
      <c r="M32">
        <v>8425</v>
      </c>
      <c r="N32">
        <v>8800</v>
      </c>
      <c r="O32">
        <v>8191</v>
      </c>
      <c r="P32">
        <v>16156</v>
      </c>
      <c r="Q32">
        <v>8287</v>
      </c>
      <c r="R32">
        <v>25578</v>
      </c>
      <c r="S32">
        <v>8708</v>
      </c>
      <c r="T32">
        <v>8149</v>
      </c>
      <c r="U32">
        <v>8774</v>
      </c>
      <c r="V32">
        <v>8249</v>
      </c>
      <c r="W32">
        <v>8602</v>
      </c>
      <c r="X32">
        <v>8365</v>
      </c>
      <c r="Y32">
        <v>31679</v>
      </c>
    </row>
    <row r="33" spans="1:25">
      <c r="A33" s="3" t="s">
        <v>41</v>
      </c>
      <c r="B33">
        <v>31127</v>
      </c>
      <c r="C33">
        <v>29769</v>
      </c>
      <c r="D33">
        <v>8820</v>
      </c>
      <c r="E33">
        <v>8579</v>
      </c>
      <c r="F33">
        <v>8599</v>
      </c>
      <c r="G33">
        <v>13705</v>
      </c>
      <c r="H33">
        <v>8757</v>
      </c>
      <c r="I33">
        <v>28463</v>
      </c>
      <c r="J33">
        <v>30652</v>
      </c>
      <c r="K33">
        <v>21453</v>
      </c>
      <c r="L33">
        <v>29917</v>
      </c>
      <c r="M33">
        <v>14553</v>
      </c>
      <c r="N33">
        <v>9825</v>
      </c>
      <c r="O33">
        <v>10957</v>
      </c>
      <c r="P33">
        <v>14405</v>
      </c>
      <c r="Q33">
        <v>8276</v>
      </c>
      <c r="R33">
        <v>35286</v>
      </c>
      <c r="S33">
        <v>9216</v>
      </c>
      <c r="T33">
        <v>8135</v>
      </c>
      <c r="U33">
        <v>8781</v>
      </c>
      <c r="V33">
        <v>9975</v>
      </c>
      <c r="W33">
        <v>17515</v>
      </c>
      <c r="X33">
        <v>8265</v>
      </c>
      <c r="Y33">
        <v>33478</v>
      </c>
    </row>
    <row r="34" spans="1:25">
      <c r="A34" s="3" t="s">
        <v>42</v>
      </c>
      <c r="B34">
        <v>34855</v>
      </c>
      <c r="C34">
        <v>32370</v>
      </c>
      <c r="D34">
        <v>11764</v>
      </c>
      <c r="E34">
        <v>8420</v>
      </c>
      <c r="F34">
        <v>8658</v>
      </c>
      <c r="G34">
        <v>35141</v>
      </c>
      <c r="H34">
        <v>32843</v>
      </c>
      <c r="I34">
        <v>36094</v>
      </c>
      <c r="J34">
        <v>34812</v>
      </c>
      <c r="K34">
        <v>32662</v>
      </c>
      <c r="L34">
        <v>36350</v>
      </c>
      <c r="M34">
        <v>33865</v>
      </c>
      <c r="N34">
        <v>19453</v>
      </c>
      <c r="O34">
        <v>17583</v>
      </c>
      <c r="P34">
        <v>13805</v>
      </c>
      <c r="Q34">
        <v>10741</v>
      </c>
      <c r="R34">
        <v>36993</v>
      </c>
      <c r="S34">
        <v>13136</v>
      </c>
      <c r="T34">
        <v>8274</v>
      </c>
      <c r="U34">
        <v>11663</v>
      </c>
      <c r="V34">
        <v>22947</v>
      </c>
      <c r="W34">
        <v>29917</v>
      </c>
      <c r="X34">
        <v>8332</v>
      </c>
      <c r="Y34">
        <v>33429</v>
      </c>
    </row>
    <row r="35" spans="1:25">
      <c r="A35" s="3" t="s">
        <v>43</v>
      </c>
      <c r="B35">
        <v>29088</v>
      </c>
      <c r="C35">
        <v>30672</v>
      </c>
      <c r="D35">
        <v>27561</v>
      </c>
      <c r="E35">
        <v>8423</v>
      </c>
      <c r="F35">
        <v>8878</v>
      </c>
      <c r="G35">
        <v>32835</v>
      </c>
      <c r="H35">
        <v>33478</v>
      </c>
      <c r="I35">
        <v>32478</v>
      </c>
      <c r="J35">
        <v>30886</v>
      </c>
      <c r="K35">
        <v>32392</v>
      </c>
      <c r="L35">
        <v>31405</v>
      </c>
      <c r="M35">
        <v>31584</v>
      </c>
      <c r="N35">
        <v>33215</v>
      </c>
      <c r="O35">
        <v>28940</v>
      </c>
      <c r="P35">
        <v>14371</v>
      </c>
      <c r="Q35">
        <v>25788</v>
      </c>
      <c r="R35">
        <v>36393</v>
      </c>
      <c r="S35">
        <v>22057</v>
      </c>
      <c r="T35">
        <v>8759</v>
      </c>
      <c r="U35">
        <v>11518</v>
      </c>
      <c r="V35">
        <v>31141</v>
      </c>
      <c r="W35">
        <v>32271</v>
      </c>
      <c r="X35">
        <v>8452</v>
      </c>
      <c r="Y35">
        <v>33353</v>
      </c>
    </row>
    <row r="36" spans="1:25">
      <c r="A36" s="3" t="s">
        <v>44</v>
      </c>
      <c r="B36">
        <v>34468</v>
      </c>
      <c r="C36">
        <v>33256</v>
      </c>
      <c r="D36">
        <v>34012</v>
      </c>
      <c r="E36">
        <v>10048</v>
      </c>
      <c r="F36">
        <v>25015</v>
      </c>
      <c r="G36">
        <v>36813</v>
      </c>
      <c r="H36">
        <v>36596</v>
      </c>
      <c r="I36">
        <v>36982</v>
      </c>
      <c r="J36">
        <v>34846</v>
      </c>
      <c r="K36">
        <v>35287</v>
      </c>
      <c r="L36">
        <v>36573</v>
      </c>
      <c r="M36">
        <v>37428</v>
      </c>
      <c r="N36">
        <v>36487</v>
      </c>
      <c r="O36">
        <v>34750</v>
      </c>
      <c r="P36">
        <v>36126</v>
      </c>
      <c r="Q36">
        <v>37065</v>
      </c>
      <c r="R36">
        <v>36177</v>
      </c>
      <c r="S36">
        <v>34123</v>
      </c>
      <c r="T36">
        <v>9883</v>
      </c>
      <c r="U36">
        <v>28536</v>
      </c>
      <c r="V36">
        <v>33470</v>
      </c>
      <c r="W36">
        <v>34039</v>
      </c>
      <c r="X36">
        <v>8346</v>
      </c>
      <c r="Y36">
        <v>32338</v>
      </c>
    </row>
    <row r="37" spans="1:25">
      <c r="A37" s="3" t="s">
        <v>45</v>
      </c>
      <c r="B37">
        <v>32246</v>
      </c>
      <c r="C37">
        <v>29907</v>
      </c>
      <c r="D37">
        <v>32841</v>
      </c>
      <c r="E37">
        <v>29994</v>
      </c>
      <c r="F37">
        <v>35504</v>
      </c>
      <c r="G37">
        <v>36470</v>
      </c>
      <c r="H37">
        <v>35997</v>
      </c>
      <c r="I37">
        <v>36462</v>
      </c>
      <c r="J37">
        <v>35939</v>
      </c>
      <c r="K37">
        <v>35429</v>
      </c>
      <c r="L37">
        <v>33859</v>
      </c>
      <c r="M37">
        <v>37950</v>
      </c>
      <c r="N37">
        <v>38190</v>
      </c>
      <c r="O37">
        <v>37020</v>
      </c>
      <c r="P37">
        <v>38513</v>
      </c>
      <c r="Q37">
        <v>40518</v>
      </c>
      <c r="R37">
        <v>39564</v>
      </c>
      <c r="S37">
        <v>38173</v>
      </c>
      <c r="T37">
        <v>29087</v>
      </c>
      <c r="U37">
        <v>37014</v>
      </c>
      <c r="V37">
        <v>34813</v>
      </c>
      <c r="W37">
        <v>35935</v>
      </c>
      <c r="X37">
        <v>8236</v>
      </c>
      <c r="Y37">
        <v>32212</v>
      </c>
    </row>
    <row r="38" spans="1:25">
      <c r="A38" s="3" t="s">
        <v>46</v>
      </c>
      <c r="B38">
        <v>35816</v>
      </c>
      <c r="C38">
        <v>33868</v>
      </c>
      <c r="D38">
        <v>36604</v>
      </c>
      <c r="E38">
        <v>37256</v>
      </c>
      <c r="F38">
        <v>38478</v>
      </c>
      <c r="G38">
        <v>38436</v>
      </c>
      <c r="H38">
        <v>38583</v>
      </c>
      <c r="I38">
        <v>39856</v>
      </c>
      <c r="J38">
        <v>39441</v>
      </c>
      <c r="K38">
        <v>42419</v>
      </c>
      <c r="L38">
        <v>39342</v>
      </c>
      <c r="M38">
        <v>40335</v>
      </c>
      <c r="N38">
        <v>39420</v>
      </c>
      <c r="O38">
        <v>38849</v>
      </c>
      <c r="P38">
        <v>39899</v>
      </c>
      <c r="Q38">
        <v>42653</v>
      </c>
      <c r="R38">
        <v>40967</v>
      </c>
      <c r="S38">
        <v>38697</v>
      </c>
      <c r="T38">
        <v>38407</v>
      </c>
      <c r="U38">
        <v>37917</v>
      </c>
      <c r="V38">
        <v>36597</v>
      </c>
      <c r="W38">
        <v>34699</v>
      </c>
      <c r="X38">
        <v>8380</v>
      </c>
      <c r="Y38">
        <v>32117</v>
      </c>
    </row>
    <row r="39" spans="1:25">
      <c r="A39" s="3" t="s">
        <v>47</v>
      </c>
      <c r="B39">
        <v>27637</v>
      </c>
      <c r="C39">
        <v>29309</v>
      </c>
      <c r="D39">
        <v>8980</v>
      </c>
      <c r="E39">
        <v>8590</v>
      </c>
      <c r="F39">
        <v>8852</v>
      </c>
      <c r="G39">
        <v>8582</v>
      </c>
      <c r="H39">
        <v>8589</v>
      </c>
      <c r="I39">
        <v>13482</v>
      </c>
      <c r="J39">
        <v>17663</v>
      </c>
      <c r="K39">
        <v>11449</v>
      </c>
      <c r="L39">
        <v>18094</v>
      </c>
      <c r="M39">
        <v>8400</v>
      </c>
      <c r="N39">
        <v>9270</v>
      </c>
      <c r="O39">
        <v>8261</v>
      </c>
      <c r="P39">
        <v>22043</v>
      </c>
      <c r="Q39">
        <v>8746</v>
      </c>
      <c r="R39">
        <v>18889</v>
      </c>
      <c r="S39">
        <v>8638</v>
      </c>
      <c r="T39">
        <v>8223</v>
      </c>
      <c r="U39">
        <v>8786</v>
      </c>
      <c r="V39">
        <v>8476</v>
      </c>
      <c r="W39">
        <v>9133</v>
      </c>
      <c r="X39">
        <v>8391</v>
      </c>
      <c r="Y39">
        <v>33469</v>
      </c>
    </row>
    <row r="40" spans="1:25">
      <c r="A40" s="3" t="s">
        <v>48</v>
      </c>
      <c r="B40">
        <v>33508</v>
      </c>
      <c r="C40">
        <v>35013</v>
      </c>
      <c r="D40">
        <v>8518</v>
      </c>
      <c r="E40">
        <v>8396</v>
      </c>
      <c r="F40">
        <v>8745</v>
      </c>
      <c r="G40">
        <v>11343</v>
      </c>
      <c r="H40">
        <v>8706</v>
      </c>
      <c r="I40">
        <v>28101</v>
      </c>
      <c r="J40">
        <v>32940</v>
      </c>
      <c r="K40">
        <v>15876</v>
      </c>
      <c r="L40">
        <v>35234</v>
      </c>
      <c r="M40">
        <v>8988</v>
      </c>
      <c r="N40">
        <v>9501</v>
      </c>
      <c r="O40">
        <v>9320</v>
      </c>
      <c r="P40">
        <v>17661</v>
      </c>
      <c r="Q40">
        <v>8496</v>
      </c>
      <c r="R40">
        <v>36361</v>
      </c>
      <c r="S40">
        <v>8769</v>
      </c>
      <c r="T40">
        <v>8260</v>
      </c>
      <c r="U40">
        <v>8564</v>
      </c>
      <c r="V40">
        <v>8866</v>
      </c>
      <c r="W40">
        <v>11445</v>
      </c>
      <c r="X40">
        <v>8394</v>
      </c>
      <c r="Y40">
        <v>33799</v>
      </c>
    </row>
    <row r="41" spans="1:25">
      <c r="A41" s="3" t="s">
        <v>49</v>
      </c>
      <c r="B41">
        <v>27426</v>
      </c>
      <c r="C41">
        <v>29858</v>
      </c>
      <c r="D41">
        <v>8784</v>
      </c>
      <c r="E41">
        <v>8354</v>
      </c>
      <c r="F41">
        <v>8495</v>
      </c>
      <c r="G41">
        <v>24512</v>
      </c>
      <c r="H41">
        <v>13045</v>
      </c>
      <c r="I41">
        <v>34560</v>
      </c>
      <c r="J41">
        <v>34691</v>
      </c>
      <c r="K41">
        <v>28437</v>
      </c>
      <c r="L41">
        <v>34428</v>
      </c>
      <c r="M41">
        <v>25442</v>
      </c>
      <c r="N41">
        <v>12097</v>
      </c>
      <c r="O41">
        <v>14050</v>
      </c>
      <c r="P41">
        <v>15820</v>
      </c>
      <c r="Q41">
        <v>8525</v>
      </c>
      <c r="R41">
        <v>39054</v>
      </c>
      <c r="S41">
        <v>10771</v>
      </c>
      <c r="T41">
        <v>8288</v>
      </c>
      <c r="U41">
        <v>8896</v>
      </c>
      <c r="V41">
        <v>12756</v>
      </c>
      <c r="W41">
        <v>22082</v>
      </c>
      <c r="X41">
        <v>8320</v>
      </c>
      <c r="Y41">
        <v>32990</v>
      </c>
    </row>
    <row r="42" spans="1:25">
      <c r="A42" s="3" t="s">
        <v>50</v>
      </c>
      <c r="B42">
        <v>30388</v>
      </c>
      <c r="C42">
        <v>33177</v>
      </c>
      <c r="D42">
        <v>17391</v>
      </c>
      <c r="E42">
        <v>8278</v>
      </c>
      <c r="F42">
        <v>8573</v>
      </c>
      <c r="G42">
        <v>37463</v>
      </c>
      <c r="H42">
        <v>35776</v>
      </c>
      <c r="I42">
        <v>37112</v>
      </c>
      <c r="J42">
        <v>38506</v>
      </c>
      <c r="K42">
        <v>35909</v>
      </c>
      <c r="L42">
        <v>37018</v>
      </c>
      <c r="M42">
        <v>36151</v>
      </c>
      <c r="N42">
        <v>33213</v>
      </c>
      <c r="O42">
        <v>24970</v>
      </c>
      <c r="P42">
        <v>12993</v>
      </c>
      <c r="Q42">
        <v>12508</v>
      </c>
      <c r="R42">
        <v>38033</v>
      </c>
      <c r="S42">
        <v>16364</v>
      </c>
      <c r="T42">
        <v>8520</v>
      </c>
      <c r="U42">
        <v>11698</v>
      </c>
      <c r="V42">
        <v>26830</v>
      </c>
      <c r="W42">
        <v>30641</v>
      </c>
      <c r="X42">
        <v>8341</v>
      </c>
      <c r="Y42">
        <v>32199</v>
      </c>
    </row>
    <row r="43" spans="1:25">
      <c r="A43" s="3" t="s">
        <v>51</v>
      </c>
      <c r="B43">
        <v>29141</v>
      </c>
      <c r="C43">
        <v>31791</v>
      </c>
      <c r="D43">
        <v>31326</v>
      </c>
      <c r="E43">
        <v>8528</v>
      </c>
      <c r="F43">
        <v>10438</v>
      </c>
      <c r="G43">
        <v>35415</v>
      </c>
      <c r="H43">
        <v>35668</v>
      </c>
      <c r="I43">
        <v>35480</v>
      </c>
      <c r="J43">
        <v>34634</v>
      </c>
      <c r="K43">
        <v>33993</v>
      </c>
      <c r="L43">
        <v>33178</v>
      </c>
      <c r="M43">
        <v>34027</v>
      </c>
      <c r="N43">
        <v>35231</v>
      </c>
      <c r="O43">
        <v>32578</v>
      </c>
      <c r="P43">
        <v>27609</v>
      </c>
      <c r="Q43">
        <v>36462</v>
      </c>
      <c r="R43">
        <v>36474</v>
      </c>
      <c r="S43">
        <v>29469</v>
      </c>
      <c r="T43">
        <v>9186</v>
      </c>
      <c r="U43">
        <v>10926</v>
      </c>
      <c r="V43">
        <v>34957</v>
      </c>
      <c r="W43">
        <v>32869</v>
      </c>
      <c r="X43">
        <v>8362</v>
      </c>
      <c r="Y43">
        <v>33543</v>
      </c>
    </row>
    <row r="44" spans="1:25">
      <c r="A44" s="3" t="s">
        <v>52</v>
      </c>
      <c r="B44">
        <v>32033</v>
      </c>
      <c r="C44">
        <v>32673</v>
      </c>
      <c r="D44">
        <v>34347</v>
      </c>
      <c r="E44">
        <v>20688</v>
      </c>
      <c r="F44">
        <v>34152</v>
      </c>
      <c r="G44">
        <v>35035</v>
      </c>
      <c r="H44">
        <v>35136</v>
      </c>
      <c r="I44">
        <v>34959</v>
      </c>
      <c r="J44">
        <v>34297</v>
      </c>
      <c r="K44">
        <v>36301</v>
      </c>
      <c r="L44">
        <v>34924</v>
      </c>
      <c r="M44">
        <v>34646</v>
      </c>
      <c r="N44">
        <v>35826</v>
      </c>
      <c r="O44">
        <v>35613</v>
      </c>
      <c r="P44">
        <v>34219</v>
      </c>
      <c r="Q44">
        <v>35095</v>
      </c>
      <c r="R44">
        <v>33973</v>
      </c>
      <c r="S44">
        <v>34217</v>
      </c>
      <c r="T44">
        <v>13220</v>
      </c>
      <c r="U44">
        <v>35176</v>
      </c>
      <c r="V44">
        <v>34885</v>
      </c>
      <c r="W44">
        <v>34112</v>
      </c>
      <c r="X44">
        <v>8371</v>
      </c>
      <c r="Y44">
        <v>34433</v>
      </c>
    </row>
    <row r="45" spans="1:25">
      <c r="A45" s="3" t="s">
        <v>53</v>
      </c>
      <c r="B45">
        <v>27529</v>
      </c>
      <c r="C45">
        <v>30807</v>
      </c>
      <c r="D45">
        <v>32558</v>
      </c>
      <c r="E45">
        <v>29381</v>
      </c>
      <c r="F45">
        <v>29715</v>
      </c>
      <c r="G45">
        <v>32514</v>
      </c>
      <c r="H45">
        <v>31902</v>
      </c>
      <c r="I45">
        <v>31301</v>
      </c>
      <c r="J45">
        <v>30214</v>
      </c>
      <c r="K45">
        <v>30376</v>
      </c>
      <c r="L45">
        <v>29557</v>
      </c>
      <c r="M45">
        <v>30307</v>
      </c>
      <c r="N45">
        <v>32069</v>
      </c>
      <c r="O45">
        <v>31755</v>
      </c>
      <c r="P45">
        <v>32476</v>
      </c>
      <c r="Q45">
        <v>31577</v>
      </c>
      <c r="R45">
        <v>34319</v>
      </c>
      <c r="S45">
        <v>33080</v>
      </c>
      <c r="T45">
        <v>30008</v>
      </c>
      <c r="U45">
        <v>32775</v>
      </c>
      <c r="V45">
        <v>33156</v>
      </c>
      <c r="W45">
        <v>33294</v>
      </c>
      <c r="X45">
        <v>8480</v>
      </c>
      <c r="Y45">
        <v>33765</v>
      </c>
    </row>
    <row r="46" spans="1:25">
      <c r="A46" s="3" t="s">
        <v>54</v>
      </c>
      <c r="B46">
        <v>26686</v>
      </c>
      <c r="C46">
        <v>29033</v>
      </c>
      <c r="D46">
        <v>33344</v>
      </c>
      <c r="E46">
        <v>31900</v>
      </c>
      <c r="F46">
        <v>32566</v>
      </c>
      <c r="G46">
        <v>32958</v>
      </c>
      <c r="H46">
        <v>31435</v>
      </c>
      <c r="I46">
        <v>32123</v>
      </c>
      <c r="J46">
        <v>33136</v>
      </c>
      <c r="K46">
        <v>32602</v>
      </c>
      <c r="L46">
        <v>30914</v>
      </c>
      <c r="M46">
        <v>33352</v>
      </c>
      <c r="N46">
        <v>32848</v>
      </c>
      <c r="O46">
        <v>30558</v>
      </c>
      <c r="P46">
        <v>31590</v>
      </c>
      <c r="Q46">
        <v>30867</v>
      </c>
      <c r="R46">
        <v>32771</v>
      </c>
      <c r="S46">
        <v>31809</v>
      </c>
      <c r="T46">
        <v>31801</v>
      </c>
      <c r="U46">
        <v>34090</v>
      </c>
      <c r="V46">
        <v>32704</v>
      </c>
      <c r="W46">
        <v>31604</v>
      </c>
      <c r="X46">
        <v>8278</v>
      </c>
      <c r="Y46">
        <v>31032</v>
      </c>
    </row>
    <row r="50" spans="1:2">
      <c r="A50" t="s">
        <v>55</v>
      </c>
      <c r="B50" s="2" t="s">
        <v>107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42851</v>
      </c>
    </row>
    <row r="6" spans="1:9">
      <c r="A6" t="s">
        <v>8</v>
      </c>
      <c r="B6" s="2" t="s">
        <v>98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88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99</v>
      </c>
    </row>
    <row r="29" spans="1:25">
      <c r="B29" t="s">
        <v>92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45307</v>
      </c>
      <c r="C31">
        <v>41729</v>
      </c>
      <c r="D31">
        <v>9698</v>
      </c>
      <c r="E31">
        <v>9000</v>
      </c>
      <c r="F31">
        <v>9188</v>
      </c>
      <c r="G31">
        <v>8807</v>
      </c>
      <c r="H31">
        <v>9154</v>
      </c>
      <c r="I31">
        <v>9365</v>
      </c>
      <c r="J31">
        <v>8807</v>
      </c>
      <c r="K31">
        <v>9205</v>
      </c>
      <c r="L31">
        <v>9006</v>
      </c>
      <c r="M31">
        <v>8794</v>
      </c>
      <c r="N31">
        <v>9031</v>
      </c>
      <c r="O31">
        <v>8481</v>
      </c>
      <c r="P31">
        <v>10499</v>
      </c>
      <c r="Q31">
        <v>8784</v>
      </c>
      <c r="R31">
        <v>11823</v>
      </c>
      <c r="S31">
        <v>9065</v>
      </c>
      <c r="T31">
        <v>8691</v>
      </c>
      <c r="U31">
        <v>9197</v>
      </c>
      <c r="V31">
        <v>9398</v>
      </c>
      <c r="W31">
        <v>10940</v>
      </c>
      <c r="X31">
        <v>9261</v>
      </c>
      <c r="Y31">
        <v>37879</v>
      </c>
    </row>
    <row r="32" spans="1:25">
      <c r="A32" s="3" t="s">
        <v>40</v>
      </c>
      <c r="B32">
        <v>44608</v>
      </c>
      <c r="C32">
        <v>48222</v>
      </c>
      <c r="D32">
        <v>9586</v>
      </c>
      <c r="E32">
        <v>9360</v>
      </c>
      <c r="F32">
        <v>9752</v>
      </c>
      <c r="G32">
        <v>9030</v>
      </c>
      <c r="H32">
        <v>9153</v>
      </c>
      <c r="I32">
        <v>12373</v>
      </c>
      <c r="J32">
        <v>17068</v>
      </c>
      <c r="K32">
        <v>11011</v>
      </c>
      <c r="L32">
        <v>31907</v>
      </c>
      <c r="M32">
        <v>9376</v>
      </c>
      <c r="N32">
        <v>9425</v>
      </c>
      <c r="O32">
        <v>9461</v>
      </c>
      <c r="P32">
        <v>9614</v>
      </c>
      <c r="Q32">
        <v>9284</v>
      </c>
      <c r="R32">
        <v>40824</v>
      </c>
      <c r="S32">
        <v>9416</v>
      </c>
      <c r="T32">
        <v>9098</v>
      </c>
      <c r="U32">
        <v>9643</v>
      </c>
      <c r="V32">
        <v>9187</v>
      </c>
      <c r="W32">
        <v>9380</v>
      </c>
      <c r="X32">
        <v>9464</v>
      </c>
      <c r="Y32">
        <v>40455</v>
      </c>
    </row>
    <row r="33" spans="1:25">
      <c r="A33" s="3" t="s">
        <v>41</v>
      </c>
      <c r="B33">
        <v>45957</v>
      </c>
      <c r="C33">
        <v>44965</v>
      </c>
      <c r="D33">
        <v>9839</v>
      </c>
      <c r="E33">
        <v>9593</v>
      </c>
      <c r="F33">
        <v>9723</v>
      </c>
      <c r="G33">
        <v>12619</v>
      </c>
      <c r="H33">
        <v>9802</v>
      </c>
      <c r="I33">
        <v>29477</v>
      </c>
      <c r="J33">
        <v>39649</v>
      </c>
      <c r="K33">
        <v>22239</v>
      </c>
      <c r="L33">
        <v>40899</v>
      </c>
      <c r="M33">
        <v>24198</v>
      </c>
      <c r="N33">
        <v>9558</v>
      </c>
      <c r="O33">
        <v>9611</v>
      </c>
      <c r="P33">
        <v>9784</v>
      </c>
      <c r="Q33">
        <v>9413</v>
      </c>
      <c r="R33">
        <v>48495</v>
      </c>
      <c r="S33">
        <v>11062</v>
      </c>
      <c r="T33">
        <v>9517</v>
      </c>
      <c r="U33">
        <v>9517</v>
      </c>
      <c r="V33">
        <v>9717</v>
      </c>
      <c r="W33">
        <v>9855</v>
      </c>
      <c r="X33">
        <v>9373</v>
      </c>
      <c r="Y33">
        <v>42810</v>
      </c>
    </row>
    <row r="34" spans="1:25">
      <c r="A34" s="3" t="s">
        <v>42</v>
      </c>
      <c r="B34">
        <v>43180</v>
      </c>
      <c r="C34">
        <v>43793</v>
      </c>
      <c r="D34">
        <v>10902</v>
      </c>
      <c r="E34">
        <v>9538</v>
      </c>
      <c r="F34">
        <v>9717</v>
      </c>
      <c r="G34">
        <v>42869</v>
      </c>
      <c r="H34">
        <v>34081</v>
      </c>
      <c r="I34">
        <v>46492</v>
      </c>
      <c r="J34">
        <v>46554</v>
      </c>
      <c r="K34">
        <v>44877</v>
      </c>
      <c r="L34">
        <v>46834</v>
      </c>
      <c r="M34">
        <v>48518</v>
      </c>
      <c r="N34">
        <v>11328</v>
      </c>
      <c r="O34">
        <v>14276</v>
      </c>
      <c r="P34">
        <v>9795</v>
      </c>
      <c r="Q34">
        <v>9569</v>
      </c>
      <c r="R34">
        <v>48007</v>
      </c>
      <c r="S34">
        <v>18178</v>
      </c>
      <c r="T34">
        <v>9283</v>
      </c>
      <c r="U34">
        <v>9585</v>
      </c>
      <c r="V34">
        <v>12401</v>
      </c>
      <c r="W34">
        <v>20100</v>
      </c>
      <c r="X34">
        <v>9309</v>
      </c>
      <c r="Y34">
        <v>44599</v>
      </c>
    </row>
    <row r="35" spans="1:25">
      <c r="A35" s="3" t="s">
        <v>43</v>
      </c>
      <c r="B35">
        <v>40426</v>
      </c>
      <c r="C35">
        <v>42082</v>
      </c>
      <c r="D35">
        <v>25567</v>
      </c>
      <c r="E35">
        <v>9544</v>
      </c>
      <c r="F35">
        <v>25071</v>
      </c>
      <c r="G35">
        <v>49094</v>
      </c>
      <c r="H35">
        <v>46703</v>
      </c>
      <c r="I35">
        <v>46448</v>
      </c>
      <c r="J35">
        <v>47896</v>
      </c>
      <c r="K35">
        <v>46776</v>
      </c>
      <c r="L35">
        <v>46395</v>
      </c>
      <c r="M35">
        <v>47574</v>
      </c>
      <c r="N35">
        <v>43990</v>
      </c>
      <c r="O35">
        <v>34822</v>
      </c>
      <c r="P35">
        <v>32066</v>
      </c>
      <c r="Q35">
        <v>40544</v>
      </c>
      <c r="R35">
        <v>48436</v>
      </c>
      <c r="S35">
        <v>36761</v>
      </c>
      <c r="T35">
        <v>9424</v>
      </c>
      <c r="U35">
        <v>9884</v>
      </c>
      <c r="V35">
        <v>33991</v>
      </c>
      <c r="W35">
        <v>37608</v>
      </c>
      <c r="X35">
        <v>9305</v>
      </c>
      <c r="Y35">
        <v>40918</v>
      </c>
    </row>
    <row r="36" spans="1:25">
      <c r="A36" s="3" t="s">
        <v>44</v>
      </c>
      <c r="B36">
        <v>44155</v>
      </c>
      <c r="C36">
        <v>43212</v>
      </c>
      <c r="D36">
        <v>42709</v>
      </c>
      <c r="E36">
        <v>14772</v>
      </c>
      <c r="F36">
        <v>45116</v>
      </c>
      <c r="G36">
        <v>44191</v>
      </c>
      <c r="H36">
        <v>45571</v>
      </c>
      <c r="I36">
        <v>46718</v>
      </c>
      <c r="J36">
        <v>45900</v>
      </c>
      <c r="K36">
        <v>48022</v>
      </c>
      <c r="L36">
        <v>49495</v>
      </c>
      <c r="M36">
        <v>47194</v>
      </c>
      <c r="N36">
        <v>47295</v>
      </c>
      <c r="O36">
        <v>44216</v>
      </c>
      <c r="P36">
        <v>47515</v>
      </c>
      <c r="Q36">
        <v>46972</v>
      </c>
      <c r="R36">
        <v>48206</v>
      </c>
      <c r="S36">
        <v>47334</v>
      </c>
      <c r="T36">
        <v>9391</v>
      </c>
      <c r="U36">
        <v>40434</v>
      </c>
      <c r="V36">
        <v>42940</v>
      </c>
      <c r="W36">
        <v>41519</v>
      </c>
      <c r="X36">
        <v>9398</v>
      </c>
      <c r="Y36">
        <v>39422</v>
      </c>
    </row>
    <row r="37" spans="1:25">
      <c r="A37" s="3" t="s">
        <v>45</v>
      </c>
      <c r="B37">
        <v>43446</v>
      </c>
      <c r="C37">
        <v>44259</v>
      </c>
      <c r="D37">
        <v>48993</v>
      </c>
      <c r="E37">
        <v>45240</v>
      </c>
      <c r="F37">
        <v>50198</v>
      </c>
      <c r="G37">
        <v>51705</v>
      </c>
      <c r="H37">
        <v>51136</v>
      </c>
      <c r="I37">
        <v>53126</v>
      </c>
      <c r="J37">
        <v>51334</v>
      </c>
      <c r="K37">
        <v>51909</v>
      </c>
      <c r="L37">
        <v>49784</v>
      </c>
      <c r="M37">
        <v>49367</v>
      </c>
      <c r="N37">
        <v>50192</v>
      </c>
      <c r="O37">
        <v>48010</v>
      </c>
      <c r="P37">
        <v>50853</v>
      </c>
      <c r="Q37">
        <v>50851</v>
      </c>
      <c r="R37">
        <v>51836</v>
      </c>
      <c r="S37">
        <v>50512</v>
      </c>
      <c r="T37">
        <v>25510</v>
      </c>
      <c r="U37">
        <v>47081</v>
      </c>
      <c r="V37">
        <v>44443</v>
      </c>
      <c r="W37">
        <v>41831</v>
      </c>
      <c r="X37">
        <v>9511</v>
      </c>
      <c r="Y37">
        <v>40176</v>
      </c>
    </row>
    <row r="38" spans="1:25">
      <c r="A38" s="3" t="s">
        <v>46</v>
      </c>
      <c r="B38">
        <v>43372</v>
      </c>
      <c r="C38">
        <v>41623</v>
      </c>
      <c r="D38">
        <v>46477</v>
      </c>
      <c r="E38">
        <v>47711</v>
      </c>
      <c r="F38">
        <v>46610</v>
      </c>
      <c r="G38">
        <v>50081</v>
      </c>
      <c r="H38">
        <v>48568</v>
      </c>
      <c r="I38">
        <v>50450</v>
      </c>
      <c r="J38">
        <v>47166</v>
      </c>
      <c r="K38">
        <v>52632</v>
      </c>
      <c r="L38">
        <v>50639</v>
      </c>
      <c r="M38">
        <v>50626</v>
      </c>
      <c r="N38">
        <v>49057</v>
      </c>
      <c r="O38">
        <v>48379</v>
      </c>
      <c r="P38">
        <v>49708</v>
      </c>
      <c r="Q38">
        <v>50811</v>
      </c>
      <c r="R38">
        <v>48548</v>
      </c>
      <c r="S38">
        <v>48656</v>
      </c>
      <c r="T38">
        <v>44923</v>
      </c>
      <c r="U38">
        <v>46433</v>
      </c>
      <c r="V38">
        <v>44912</v>
      </c>
      <c r="W38">
        <v>42348</v>
      </c>
      <c r="X38">
        <v>9599</v>
      </c>
      <c r="Y38">
        <v>40321</v>
      </c>
    </row>
    <row r="39" spans="1:25">
      <c r="A39" s="3" t="s">
        <v>47</v>
      </c>
      <c r="B39">
        <v>45432</v>
      </c>
      <c r="C39">
        <v>44224</v>
      </c>
      <c r="D39">
        <v>10244</v>
      </c>
      <c r="E39">
        <v>9756</v>
      </c>
      <c r="F39">
        <v>10207</v>
      </c>
      <c r="G39">
        <v>9843</v>
      </c>
      <c r="H39">
        <v>9501</v>
      </c>
      <c r="I39">
        <v>10141</v>
      </c>
      <c r="J39">
        <v>10233</v>
      </c>
      <c r="K39">
        <v>10217</v>
      </c>
      <c r="L39">
        <v>31234</v>
      </c>
      <c r="M39">
        <v>9478</v>
      </c>
      <c r="N39">
        <v>9566</v>
      </c>
      <c r="O39">
        <v>9356</v>
      </c>
      <c r="P39">
        <v>10930</v>
      </c>
      <c r="Q39">
        <v>9566</v>
      </c>
      <c r="R39">
        <v>25808</v>
      </c>
      <c r="S39">
        <v>9771</v>
      </c>
      <c r="T39">
        <v>9415</v>
      </c>
      <c r="U39">
        <v>9501</v>
      </c>
      <c r="V39">
        <v>9522</v>
      </c>
      <c r="W39">
        <v>10246</v>
      </c>
      <c r="X39">
        <v>9475</v>
      </c>
      <c r="Y39">
        <v>39802</v>
      </c>
    </row>
    <row r="40" spans="1:25">
      <c r="A40" s="3" t="s">
        <v>48</v>
      </c>
      <c r="B40">
        <v>43495</v>
      </c>
      <c r="C40">
        <v>45099</v>
      </c>
      <c r="D40">
        <v>9889</v>
      </c>
      <c r="E40">
        <v>9669</v>
      </c>
      <c r="F40">
        <v>9857</v>
      </c>
      <c r="G40">
        <v>10517</v>
      </c>
      <c r="H40">
        <v>9538</v>
      </c>
      <c r="I40">
        <v>16979</v>
      </c>
      <c r="J40">
        <v>25628</v>
      </c>
      <c r="K40">
        <v>13749</v>
      </c>
      <c r="L40">
        <v>38442</v>
      </c>
      <c r="M40">
        <v>11590</v>
      </c>
      <c r="N40">
        <v>9629</v>
      </c>
      <c r="O40">
        <v>9879</v>
      </c>
      <c r="P40">
        <v>10096</v>
      </c>
      <c r="Q40">
        <v>9495</v>
      </c>
      <c r="R40">
        <v>46088</v>
      </c>
      <c r="S40">
        <v>9818</v>
      </c>
      <c r="T40">
        <v>9351</v>
      </c>
      <c r="U40">
        <v>9495</v>
      </c>
      <c r="V40">
        <v>9777</v>
      </c>
      <c r="W40">
        <v>9517</v>
      </c>
      <c r="X40">
        <v>9411</v>
      </c>
      <c r="Y40">
        <v>40917</v>
      </c>
    </row>
    <row r="41" spans="1:25">
      <c r="A41" s="3" t="s">
        <v>49</v>
      </c>
      <c r="B41">
        <v>42800</v>
      </c>
      <c r="C41">
        <v>43821</v>
      </c>
      <c r="D41">
        <v>10139</v>
      </c>
      <c r="E41">
        <v>9634</v>
      </c>
      <c r="F41">
        <v>9549</v>
      </c>
      <c r="G41">
        <v>21600</v>
      </c>
      <c r="H41">
        <v>12397</v>
      </c>
      <c r="I41">
        <v>42124</v>
      </c>
      <c r="J41">
        <v>46202</v>
      </c>
      <c r="K41">
        <v>32475</v>
      </c>
      <c r="L41">
        <v>43932</v>
      </c>
      <c r="M41">
        <v>39021</v>
      </c>
      <c r="N41">
        <v>9529</v>
      </c>
      <c r="O41">
        <v>10387</v>
      </c>
      <c r="P41">
        <v>9769</v>
      </c>
      <c r="Q41">
        <v>9422</v>
      </c>
      <c r="R41">
        <v>47036</v>
      </c>
      <c r="S41">
        <v>12805</v>
      </c>
      <c r="T41">
        <v>9298</v>
      </c>
      <c r="U41">
        <v>9569</v>
      </c>
      <c r="V41">
        <v>10097</v>
      </c>
      <c r="W41">
        <v>11240</v>
      </c>
      <c r="X41">
        <v>9415</v>
      </c>
      <c r="Y41">
        <v>40122</v>
      </c>
    </row>
    <row r="42" spans="1:25">
      <c r="A42" s="3" t="s">
        <v>50</v>
      </c>
      <c r="B42">
        <v>41221</v>
      </c>
      <c r="C42">
        <v>42451</v>
      </c>
      <c r="D42">
        <v>13780</v>
      </c>
      <c r="E42">
        <v>9534</v>
      </c>
      <c r="F42">
        <v>10181</v>
      </c>
      <c r="G42">
        <v>46377</v>
      </c>
      <c r="H42">
        <v>44798</v>
      </c>
      <c r="I42">
        <v>49747</v>
      </c>
      <c r="J42">
        <v>47916</v>
      </c>
      <c r="K42">
        <v>48453</v>
      </c>
      <c r="L42">
        <v>46694</v>
      </c>
      <c r="M42">
        <v>49240</v>
      </c>
      <c r="N42">
        <v>28424</v>
      </c>
      <c r="O42">
        <v>23418</v>
      </c>
      <c r="P42">
        <v>10548</v>
      </c>
      <c r="Q42">
        <v>15227</v>
      </c>
      <c r="R42">
        <v>47308</v>
      </c>
      <c r="S42">
        <v>25094</v>
      </c>
      <c r="T42">
        <v>9393</v>
      </c>
      <c r="U42">
        <v>9322</v>
      </c>
      <c r="V42">
        <v>18562</v>
      </c>
      <c r="W42">
        <v>31404</v>
      </c>
      <c r="X42">
        <v>9521</v>
      </c>
      <c r="Y42">
        <v>43037</v>
      </c>
    </row>
    <row r="43" spans="1:25">
      <c r="A43" s="3" t="s">
        <v>51</v>
      </c>
      <c r="B43">
        <v>41971</v>
      </c>
      <c r="C43">
        <v>45115</v>
      </c>
      <c r="D43">
        <v>39643</v>
      </c>
      <c r="E43">
        <v>9663</v>
      </c>
      <c r="F43">
        <v>42713</v>
      </c>
      <c r="G43">
        <v>49350</v>
      </c>
      <c r="H43">
        <v>48339</v>
      </c>
      <c r="I43">
        <v>49064</v>
      </c>
      <c r="J43">
        <v>45374</v>
      </c>
      <c r="K43">
        <v>46773</v>
      </c>
      <c r="L43">
        <v>45053</v>
      </c>
      <c r="M43">
        <v>46827</v>
      </c>
      <c r="N43">
        <v>47055</v>
      </c>
      <c r="O43">
        <v>43083</v>
      </c>
      <c r="P43">
        <v>44936</v>
      </c>
      <c r="Q43">
        <v>43636</v>
      </c>
      <c r="R43">
        <v>44842</v>
      </c>
      <c r="S43">
        <v>41988</v>
      </c>
      <c r="T43">
        <v>9517</v>
      </c>
      <c r="U43">
        <v>18259</v>
      </c>
      <c r="V43">
        <v>39993</v>
      </c>
      <c r="W43">
        <v>38578</v>
      </c>
      <c r="X43">
        <v>9505</v>
      </c>
      <c r="Y43">
        <v>38761</v>
      </c>
    </row>
    <row r="44" spans="1:25">
      <c r="A44" s="3" t="s">
        <v>52</v>
      </c>
      <c r="B44">
        <v>40590</v>
      </c>
      <c r="C44">
        <v>43176</v>
      </c>
      <c r="D44">
        <v>43710</v>
      </c>
      <c r="E44">
        <v>31181</v>
      </c>
      <c r="F44">
        <v>44238</v>
      </c>
      <c r="G44">
        <v>46795</v>
      </c>
      <c r="H44">
        <v>44277</v>
      </c>
      <c r="I44">
        <v>45493</v>
      </c>
      <c r="J44">
        <v>42852</v>
      </c>
      <c r="K44">
        <v>44257</v>
      </c>
      <c r="L44">
        <v>43421</v>
      </c>
      <c r="M44">
        <v>43161</v>
      </c>
      <c r="N44">
        <v>44921</v>
      </c>
      <c r="O44">
        <v>42036</v>
      </c>
      <c r="P44">
        <v>43570</v>
      </c>
      <c r="Q44">
        <v>43868</v>
      </c>
      <c r="R44">
        <v>43153</v>
      </c>
      <c r="S44">
        <v>41205</v>
      </c>
      <c r="T44">
        <v>10127</v>
      </c>
      <c r="U44">
        <v>40317</v>
      </c>
      <c r="V44">
        <v>42095</v>
      </c>
      <c r="W44">
        <v>40800</v>
      </c>
      <c r="X44">
        <v>9509</v>
      </c>
      <c r="Y44">
        <v>42314</v>
      </c>
    </row>
    <row r="45" spans="1:25">
      <c r="A45" s="3" t="s">
        <v>53</v>
      </c>
      <c r="B45">
        <v>40907</v>
      </c>
      <c r="C45">
        <v>42090</v>
      </c>
      <c r="D45">
        <v>42067</v>
      </c>
      <c r="E45">
        <v>43834</v>
      </c>
      <c r="F45">
        <v>42809</v>
      </c>
      <c r="G45">
        <v>44594</v>
      </c>
      <c r="H45">
        <v>42702</v>
      </c>
      <c r="I45">
        <v>43812</v>
      </c>
      <c r="J45">
        <v>42190</v>
      </c>
      <c r="K45">
        <v>42963</v>
      </c>
      <c r="L45">
        <v>42581</v>
      </c>
      <c r="M45">
        <v>41193</v>
      </c>
      <c r="N45">
        <v>43067</v>
      </c>
      <c r="O45">
        <v>42805</v>
      </c>
      <c r="P45">
        <v>41369</v>
      </c>
      <c r="Q45">
        <v>42250</v>
      </c>
      <c r="R45">
        <v>41756</v>
      </c>
      <c r="S45">
        <v>42763</v>
      </c>
      <c r="T45">
        <v>33582</v>
      </c>
      <c r="U45">
        <v>40317</v>
      </c>
      <c r="V45">
        <v>41346</v>
      </c>
      <c r="W45">
        <v>42272</v>
      </c>
      <c r="X45">
        <v>9616</v>
      </c>
      <c r="Y45">
        <v>41041</v>
      </c>
    </row>
    <row r="46" spans="1:25">
      <c r="A46" s="3" t="s">
        <v>54</v>
      </c>
      <c r="B46">
        <v>35757</v>
      </c>
      <c r="C46">
        <v>40064</v>
      </c>
      <c r="D46">
        <v>40993</v>
      </c>
      <c r="E46">
        <v>42274</v>
      </c>
      <c r="F46">
        <v>42104</v>
      </c>
      <c r="G46">
        <v>43685</v>
      </c>
      <c r="H46">
        <v>41692</v>
      </c>
      <c r="I46">
        <v>40303</v>
      </c>
      <c r="J46">
        <v>41057</v>
      </c>
      <c r="K46">
        <v>40453</v>
      </c>
      <c r="L46">
        <v>39093</v>
      </c>
      <c r="M46">
        <v>38844</v>
      </c>
      <c r="N46">
        <v>40734</v>
      </c>
      <c r="O46">
        <v>39354</v>
      </c>
      <c r="P46">
        <v>40889</v>
      </c>
      <c r="Q46">
        <v>41097</v>
      </c>
      <c r="R46">
        <v>40526</v>
      </c>
      <c r="S46">
        <v>40578</v>
      </c>
      <c r="T46">
        <v>38662</v>
      </c>
      <c r="U46">
        <v>39275</v>
      </c>
      <c r="V46">
        <v>39675</v>
      </c>
      <c r="W46">
        <v>37820</v>
      </c>
      <c r="X46">
        <v>9304</v>
      </c>
      <c r="Y46">
        <v>36576</v>
      </c>
    </row>
    <row r="50" spans="1:2">
      <c r="A50" t="s">
        <v>55</v>
      </c>
      <c r="B50" s="2" t="s">
        <v>100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Simona Dalin</cp:lastModifiedBy>
  <cp:lastPrinted>2017-04-26T21:46:27Z</cp:lastPrinted>
  <dcterms:created xsi:type="dcterms:W3CDTF">2017-04-26T20:45:59Z</dcterms:created>
  <dcterms:modified xsi:type="dcterms:W3CDTF">2017-05-29T22:46:41Z</dcterms:modified>
</cp:coreProperties>
</file>