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autoCompressPictures="0"/>
  <bookViews>
    <workbookView xWindow="24180" yWindow="560" windowWidth="20120" windowHeight="8000" firstSheet="5" activeTab="19"/>
  </bookViews>
  <sheets>
    <sheet name="Sheet20" sheetId="21" r:id="rId1"/>
    <sheet name="Sheet19" sheetId="20" r:id="rId2"/>
    <sheet name="Sheet18" sheetId="19" r:id="rId3"/>
    <sheet name="Sheet17" sheetId="18" r:id="rId4"/>
    <sheet name="Sheet16" sheetId="17" r:id="rId5"/>
    <sheet name="Sheet15" sheetId="16" r:id="rId6"/>
    <sheet name="Sheet14" sheetId="15" r:id="rId7"/>
    <sheet name="Sheet13" sheetId="14" r:id="rId8"/>
    <sheet name="Sheet12" sheetId="13" r:id="rId9"/>
    <sheet name="Sheet11" sheetId="12" r:id="rId10"/>
    <sheet name="Sheet10" sheetId="11" r:id="rId11"/>
    <sheet name="Sheet9" sheetId="10" r:id="rId12"/>
    <sheet name="Sheet8" sheetId="9" r:id="rId13"/>
    <sheet name="Sheet7" sheetId="8" r:id="rId14"/>
    <sheet name="Sheet6" sheetId="7" r:id="rId15"/>
    <sheet name="Sheet5" sheetId="6" r:id="rId16"/>
    <sheet name="Sheet2 (2)" sheetId="5" r:id="rId17"/>
    <sheet name="Sheet4" sheetId="4" r:id="rId18"/>
    <sheet name="Sheet3" sheetId="3" r:id="rId19"/>
    <sheet name="Sheet2" sheetId="2" r:id="rId20"/>
    <sheet name="Info" sheetId="1" r:id="rId2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0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1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2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3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4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5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6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7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8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9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0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5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6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7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8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9.xml><?xml version="1.0" encoding="utf-8"?>
<comments xmlns="http://schemas.openxmlformats.org/spreadsheetml/2006/main">
  <authors>
    <author>Tecan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<sst xmlns="http://schemas.openxmlformats.org/spreadsheetml/2006/main" count="1260" uniqueCount="169">
  <si>
    <t>Application: Tecan i-control</t>
  </si>
  <si>
    <t>Tecan i-control , 1.10.4.0</t>
  </si>
  <si>
    <t>Device: infinite 200Pro</t>
  </si>
  <si>
    <t>Serial number: 1011004727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</si>
  <si>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</si>
  <si>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</si>
  <si>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</si>
  <si>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</si>
  <si>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</si>
  <si>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5:09:16 PM</t>
  </si>
  <si>
    <t>System</t>
  </si>
  <si>
    <t>TECAN-PCE</t>
  </si>
  <si>
    <t>User</t>
  </si>
  <si>
    <t>Tecan-PCe\Tecan</t>
  </si>
  <si>
    <t>Plate</t>
  </si>
  <si>
    <t>Greiner 384 Flat Bottom Transparent Polystyrol Small volume [GRE384st.pdfx]</t>
  </si>
  <si>
    <t>Plate-ID (Stacker)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</si>
  <si>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</si>
  <si>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</si>
  <si>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</si>
  <si>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</si>
  <si>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</si>
  <si>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</si>
  <si>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</si>
  <si>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</si>
  <si>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</si>
  <si>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H16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</si>
  <si>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</si>
  <si>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</si>
  <si>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</si>
  <si>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</si>
  <si>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</si>
  <si>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</si>
  <si>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G1)</t>
  </si>
  <si>
    <t>µm</t>
  </si>
  <si>
    <t>Start Time:</t>
  </si>
  <si>
    <t>4/27/2017 5:10:29 PM</t>
  </si>
  <si>
    <t>Temperature: 25.3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</si>
  <si>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</si>
  <si>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</si>
  <si>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</si>
  <si>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</si>
  <si>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</si>
  <si>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</si>
  <si>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</si>
  <si>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</si>
  <si>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</si>
  <si>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</si>
  <si>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</si>
  <si>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</si>
  <si>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</si>
  <si>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</si>
  <si>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</si>
  <si>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</si>
  <si>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</si>
  <si>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End Time:</t>
  </si>
  <si>
    <t>4/27/2017 5:15:07 PM</t>
  </si>
  <si>
    <t>5:15:47 PM</t>
  </si>
  <si>
    <t>Calculated From: G1 (100%)</t>
  </si>
  <si>
    <t>4/27/2017 5:17:00 PM</t>
  </si>
  <si>
    <t>Temperature: 25.2 °C</t>
  </si>
  <si>
    <t>4/27/2017 5:21:36 PM</t>
  </si>
  <si>
    <t>5:22:07 PM</t>
  </si>
  <si>
    <t>4/27/2017 5:23:20 PM</t>
  </si>
  <si>
    <t>Temperature: 25.4 °C</t>
  </si>
  <si>
    <t>4/27/2017 5:27:56 PM</t>
  </si>
  <si>
    <t>4/27/2017 5:40:36 PM</t>
  </si>
  <si>
    <t>Temperature: 25.6 °C</t>
  </si>
  <si>
    <t>4/27/2017 5:36:00 PM</t>
  </si>
  <si>
    <t>5:34:47 PM</t>
  </si>
  <si>
    <t>5:41:29 PM</t>
  </si>
  <si>
    <t>4/27/2017 5:42:42 PM</t>
  </si>
  <si>
    <t>Temperature: 25.7 °C</t>
  </si>
  <si>
    <t>4/27/2017 5:47:19 PM</t>
  </si>
  <si>
    <t>5:47:51 PM</t>
  </si>
  <si>
    <t>4/27/2017 5:49:03 PM</t>
  </si>
  <si>
    <t>Temperature: 26.2 °C</t>
  </si>
  <si>
    <t>4/27/2017 5:53:40 PM</t>
  </si>
  <si>
    <t>5:54:14 PM</t>
  </si>
  <si>
    <t>Parental</t>
  </si>
  <si>
    <t>4/27/2017 5:55:27 PM</t>
  </si>
  <si>
    <t>Temperature: 26.1 °C</t>
  </si>
  <si>
    <t>4/27/2017 6:00:03 PM</t>
  </si>
  <si>
    <t>6:00:36 PM</t>
  </si>
  <si>
    <t>4/27/2017 6:01:48 PM</t>
  </si>
  <si>
    <t>4/27/2017 6:06:25 PM</t>
  </si>
  <si>
    <t>6:06:58 PM</t>
  </si>
  <si>
    <t>4/27/2017 6:08:11 PM</t>
  </si>
  <si>
    <t>Temperature: 26.3 °C</t>
  </si>
  <si>
    <t>4/27/2017 6:12:47 PM</t>
  </si>
  <si>
    <t>6:13:21 PM</t>
  </si>
  <si>
    <t>Cis C11</t>
  </si>
  <si>
    <t>4/27/2017 6:14:33 PM</t>
  </si>
  <si>
    <t>Temperature: 26.4 °C</t>
  </si>
  <si>
    <t>4/27/2017 6:19:10 PM</t>
  </si>
  <si>
    <t>6:19:48 PM</t>
  </si>
  <si>
    <t>Pac E2</t>
  </si>
  <si>
    <t>4/27/2017 6:21:01 PM</t>
  </si>
  <si>
    <t>Temperature: 26.6 °C</t>
  </si>
  <si>
    <t>4/27/2017 6:25:38 PM</t>
  </si>
  <si>
    <t>6:26:07 PM</t>
  </si>
  <si>
    <t>Cis D10</t>
  </si>
  <si>
    <t>4/27/2017 6:27:19 PM</t>
  </si>
  <si>
    <t>Temperature: 26.7 °C</t>
  </si>
  <si>
    <t>4/27/2017 6:31:56 PM</t>
  </si>
  <si>
    <t>6:32:24 PM</t>
  </si>
  <si>
    <t>Dox C1</t>
  </si>
  <si>
    <t>4/27/2017 6:33:36 PM</t>
  </si>
  <si>
    <t>Temperature: 26.8 °C</t>
  </si>
  <si>
    <t>4/27/2017 6:38:13 PM</t>
  </si>
  <si>
    <t>6:38:41 PM</t>
  </si>
  <si>
    <t>Pac C1</t>
  </si>
  <si>
    <t>4/27/2017 6:39:53 PM</t>
  </si>
  <si>
    <t>Temperature: 27.1 °C</t>
  </si>
  <si>
    <t>4/27/2017 6:44:30 PM</t>
  </si>
  <si>
    <t>6:45:14 PM</t>
  </si>
  <si>
    <t>Dox E10</t>
  </si>
  <si>
    <t>4/27/2017 6:46:27 PM</t>
  </si>
  <si>
    <t>Temperature: 26.9 °C</t>
  </si>
  <si>
    <t>4/27/2017 6:51:03 PM</t>
  </si>
  <si>
    <t>6:51:32 PM</t>
  </si>
  <si>
    <t>Dox D2</t>
  </si>
  <si>
    <t>4/27/2017 6:52:45 PM</t>
  </si>
  <si>
    <t>4/27/2017 6:57:21 PM</t>
  </si>
  <si>
    <t>6:57:55 PM</t>
  </si>
  <si>
    <t>Pac E1</t>
  </si>
  <si>
    <t>4/27/2017 6:59:07 PM</t>
  </si>
  <si>
    <t>4/27/2017 7:03:43 PM</t>
  </si>
  <si>
    <t>7:04:12 PM</t>
  </si>
  <si>
    <t>Pac A6</t>
  </si>
  <si>
    <t>4/27/2017 7:05:25 PM</t>
  </si>
  <si>
    <t>Temperature: 27 °C</t>
  </si>
  <si>
    <t>4/27/2017 7:10:02 PM</t>
  </si>
  <si>
    <t>7:10:32 PM</t>
  </si>
  <si>
    <t>4/27/2017 7:11:44 PM</t>
  </si>
  <si>
    <t>4/27/2017 7:16:21 PM</t>
  </si>
  <si>
    <t>7:16:56 PM</t>
  </si>
  <si>
    <t>Dox A11, 12wk</t>
  </si>
  <si>
    <t>4/27/2017 7:18:09 PM</t>
  </si>
  <si>
    <t>4/27/2017 7:22:45 PM</t>
  </si>
  <si>
    <t>Doxorubicin</t>
  </si>
  <si>
    <t>Pabinostat</t>
  </si>
  <si>
    <t>YM155</t>
  </si>
  <si>
    <t>Simvastatin</t>
  </si>
  <si>
    <t>Fluvistatin</t>
  </si>
  <si>
    <t>Chlorambucil</t>
  </si>
  <si>
    <t>Sorafanib</t>
  </si>
  <si>
    <t>SAHA</t>
  </si>
  <si>
    <t>Etopiside</t>
  </si>
  <si>
    <t>Colchicine</t>
  </si>
  <si>
    <t>HU</t>
  </si>
  <si>
    <t>Cyclohexamide</t>
  </si>
  <si>
    <t>Vincristine</t>
  </si>
  <si>
    <t>Topotecan</t>
  </si>
  <si>
    <t>Cisplatin</t>
  </si>
  <si>
    <t>17AAG</t>
  </si>
  <si>
    <t>5FU</t>
  </si>
  <si>
    <t>VER50589</t>
  </si>
  <si>
    <t>Paclitaxel</t>
  </si>
  <si>
    <t>ActinomycinD</t>
  </si>
  <si>
    <t>Dox A12 12wk</t>
  </si>
  <si>
    <t>Dox B12 12wk</t>
  </si>
  <si>
    <t>Dox D5 12wk</t>
  </si>
  <si>
    <t>Dox E5 12wk</t>
  </si>
  <si>
    <t>Dox H1 12wk</t>
  </si>
  <si>
    <t>Dox E8 12wk</t>
  </si>
  <si>
    <t>Dox D1 12wk</t>
  </si>
  <si>
    <t>Dox H12 12wk</t>
  </si>
  <si>
    <t>Dox A7 12wk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</si>
</sst>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80"/>
        <bgColor rgb="FF00000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2" fillId="0" borderId="0" xfId="0" applyFont="1"/>
    <xf numFmtId="0" fontId="1" fillId="10" borderId="0" xfId="0" applyFont="1" applyFill="1"/>
    <xf numFmtId="0" fontId="2" fillId="0" borderId="1" xfId="0" applyFont="1" applyBorder="1"/>
    <xf numFmtId="0" fontId="2" fillId="0" borderId="2" xfId="0" applyFont="1" applyBorder="1"/>
    <xf numFmtId="164" fontId="2" fillId="0" borderId="0" xfId="0" applyNumberFormat="1" applyFont="1"/>
    <xf numFmtId="0" fontId="2" fillId="0" borderId="3" xfId="0" applyFont="1" applyBorder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42852</v>
      </c>
    </row>
    <row r="6" spans="1:9">
      <c r="A6" t="s">
        <v>8</v>
      </c>
      <c r="B6" s="2" t="s">
        <v>136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137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93</v>
      </c>
      <c r="F21" t="s">
        <v>58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20585</v>
      </c>
      <c r="F26" t="s">
        <v>34</v>
      </c>
    </row>
    <row r="27" spans="1:25">
      <c r="A27" t="s">
        <v>35</v>
      </c>
      <c r="B27" s="2" t="s">
        <v>138</v>
      </c>
    </row>
    <row r="28" spans="1:25">
      <c r="B28">
        <v>25059</v>
      </c>
      <c r="C28">
        <v>13858</v>
      </c>
    </row>
    <row r="29" spans="1:25">
      <c r="B29" t="s">
        <v>131</v>
      </c>
      <c r="C29">
        <v>14397</v>
      </c>
      <c r="Y29">
        <v>17494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42269</v>
      </c>
      <c r="D31">
        <v>13904</v>
      </c>
      <c r="E31">
        <v>13933</v>
      </c>
      <c r="F31">
        <v>13429</v>
      </c>
      <c r="G31">
        <v>13669</v>
      </c>
      <c r="H31">
        <v>13554</v>
      </c>
      <c r="I31">
        <v>14129</v>
      </c>
      <c r="J31">
        <v>13897</v>
      </c>
      <c r="K31">
        <v>13881</v>
      </c>
      <c r="L31">
        <v>13943</v>
      </c>
      <c r="M31">
        <v>12774</v>
      </c>
      <c r="N31">
        <v>14529</v>
      </c>
      <c r="O31">
        <v>13110</v>
      </c>
      <c r="P31">
        <v>13912</v>
      </c>
      <c r="Q31">
        <v>13346</v>
      </c>
      <c r="R31">
        <v>16412</v>
      </c>
      <c r="S31">
        <v>13746</v>
      </c>
      <c r="T31">
        <v>13431</v>
      </c>
      <c r="U31">
        <v>14149</v>
      </c>
      <c r="V31">
        <v>13751</v>
      </c>
      <c r="W31">
        <v>17389</v>
      </c>
      <c r="X31">
        <v>14518</v>
      </c>
    </row>
    <row r="32" spans="1:25">
      <c r="A32" s="3" t="s">
        <v>40</v>
      </c>
      <c r="C32">
        <v>46612</v>
      </c>
      <c r="D32">
        <v>14127</v>
      </c>
      <c r="E32">
        <v>14041</v>
      </c>
      <c r="F32">
        <v>14449</v>
      </c>
      <c r="G32">
        <v>14500</v>
      </c>
      <c r="H32">
        <v>13937</v>
      </c>
      <c r="I32">
        <v>16047</v>
      </c>
      <c r="J32">
        <v>25320</v>
      </c>
      <c r="K32">
        <v>16926</v>
      </c>
      <c r="L32">
        <v>34643</v>
      </c>
      <c r="M32">
        <v>13651</v>
      </c>
      <c r="N32">
        <v>14518</v>
      </c>
      <c r="O32">
        <v>13393</v>
      </c>
      <c r="P32">
        <v>14245</v>
      </c>
      <c r="Q32">
        <v>14252</v>
      </c>
      <c r="R32">
        <v>14110</v>
      </c>
      <c r="S32">
        <v>14155</v>
      </c>
      <c r="T32">
        <v>13702</v>
      </c>
      <c r="U32">
        <v>14386</v>
      </c>
      <c r="V32">
        <v>13898</v>
      </c>
      <c r="W32">
        <v>14217</v>
      </c>
      <c r="X32">
        <v>14198</v>
      </c>
      <c r="Y32">
        <v>46689</v>
      </c>
    </row>
    <row r="33" spans="1:25">
      <c r="A33" s="3" t="s">
        <v>41</v>
      </c>
      <c r="B33">
        <v>44176</v>
      </c>
      <c r="D33">
        <v>13946</v>
      </c>
      <c r="E33">
        <v>13963</v>
      </c>
      <c r="F33">
        <v>14645</v>
      </c>
      <c r="G33">
        <v>23028</v>
      </c>
      <c r="H33">
        <v>17799</v>
      </c>
      <c r="I33">
        <v>36666</v>
      </c>
      <c r="J33">
        <v>40689</v>
      </c>
      <c r="K33">
        <v>36419</v>
      </c>
      <c r="L33">
        <v>38894</v>
      </c>
      <c r="M33">
        <v>28189</v>
      </c>
      <c r="N33">
        <v>14266</v>
      </c>
      <c r="O33">
        <v>13682</v>
      </c>
      <c r="P33">
        <v>13977</v>
      </c>
      <c r="Q33">
        <v>13945</v>
      </c>
      <c r="R33">
        <v>47659</v>
      </c>
      <c r="S33">
        <v>15583</v>
      </c>
      <c r="T33">
        <v>13801</v>
      </c>
      <c r="U33">
        <v>14948</v>
      </c>
      <c r="V33">
        <v>13833</v>
      </c>
      <c r="W33">
        <v>14125</v>
      </c>
      <c r="X33">
        <v>14479</v>
      </c>
      <c r="Y33">
        <v>45695</v>
      </c>
    </row>
    <row r="34" spans="1:25">
      <c r="A34" s="3" t="s">
        <v>42</v>
      </c>
      <c r="B34">
        <v>46337</v>
      </c>
      <c r="C34">
        <v>47791</v>
      </c>
      <c r="D34">
        <v>14312</v>
      </c>
      <c r="E34">
        <v>14163</v>
      </c>
      <c r="F34">
        <v>14193</v>
      </c>
      <c r="G34">
        <v>47675</v>
      </c>
      <c r="H34">
        <v>46445</v>
      </c>
      <c r="I34">
        <v>52148</v>
      </c>
      <c r="J34">
        <v>49629</v>
      </c>
      <c r="K34">
        <v>48394</v>
      </c>
      <c r="L34">
        <v>49275</v>
      </c>
      <c r="M34">
        <v>43964</v>
      </c>
      <c r="N34">
        <v>21433</v>
      </c>
      <c r="O34">
        <v>33307</v>
      </c>
      <c r="P34">
        <v>13955</v>
      </c>
      <c r="Q34">
        <v>13958</v>
      </c>
      <c r="R34">
        <v>49506</v>
      </c>
      <c r="S34">
        <v>24668</v>
      </c>
      <c r="T34">
        <v>14593</v>
      </c>
      <c r="U34">
        <v>14570</v>
      </c>
      <c r="V34">
        <v>13920</v>
      </c>
      <c r="W34">
        <v>30785</v>
      </c>
      <c r="X34">
        <v>14413</v>
      </c>
      <c r="Y34">
        <v>47265</v>
      </c>
    </row>
    <row r="35" spans="1:25">
      <c r="A35" s="3" t="s">
        <v>43</v>
      </c>
      <c r="B35">
        <v>43012</v>
      </c>
      <c r="C35">
        <v>42058</v>
      </c>
      <c r="D35">
        <v>29613</v>
      </c>
      <c r="E35">
        <v>13827</v>
      </c>
      <c r="F35">
        <v>13851</v>
      </c>
      <c r="G35">
        <v>45324</v>
      </c>
      <c r="H35">
        <v>46880</v>
      </c>
      <c r="I35">
        <v>48414</v>
      </c>
      <c r="J35">
        <v>45361</v>
      </c>
      <c r="K35">
        <v>45474</v>
      </c>
      <c r="L35">
        <v>45480</v>
      </c>
      <c r="M35">
        <v>45984</v>
      </c>
      <c r="N35">
        <v>45240</v>
      </c>
      <c r="O35">
        <v>42808</v>
      </c>
      <c r="P35">
        <v>21591</v>
      </c>
      <c r="Q35">
        <v>35719</v>
      </c>
      <c r="R35">
        <v>49033</v>
      </c>
      <c r="S35">
        <v>38082</v>
      </c>
      <c r="T35">
        <v>13805</v>
      </c>
      <c r="U35">
        <v>14317</v>
      </c>
      <c r="V35">
        <v>42945</v>
      </c>
      <c r="W35">
        <v>42806</v>
      </c>
      <c r="X35">
        <v>14713</v>
      </c>
      <c r="Y35">
        <v>44417</v>
      </c>
    </row>
    <row r="36" spans="1:25">
      <c r="A36" s="3" t="s">
        <v>44</v>
      </c>
      <c r="B36">
        <v>46375</v>
      </c>
      <c r="C36">
        <v>46452</v>
      </c>
      <c r="D36">
        <v>46005</v>
      </c>
      <c r="E36">
        <v>24178</v>
      </c>
      <c r="F36">
        <v>27038</v>
      </c>
      <c r="G36">
        <v>48755</v>
      </c>
      <c r="H36">
        <v>49726</v>
      </c>
      <c r="I36">
        <v>51862</v>
      </c>
      <c r="J36">
        <v>48492</v>
      </c>
      <c r="K36">
        <v>46735</v>
      </c>
      <c r="L36">
        <v>52221</v>
      </c>
      <c r="M36">
        <v>48893</v>
      </c>
      <c r="N36">
        <v>51040</v>
      </c>
      <c r="O36">
        <v>48719</v>
      </c>
      <c r="P36">
        <v>48624</v>
      </c>
      <c r="Q36">
        <v>51524</v>
      </c>
      <c r="R36">
        <v>49461</v>
      </c>
      <c r="S36">
        <v>48385</v>
      </c>
      <c r="T36">
        <v>13512</v>
      </c>
      <c r="U36">
        <v>37424</v>
      </c>
      <c r="V36">
        <v>47157</v>
      </c>
      <c r="W36">
        <v>48307</v>
      </c>
      <c r="X36">
        <v>14334</v>
      </c>
      <c r="Y36">
        <v>44894</v>
      </c>
    </row>
    <row r="37" spans="1:25">
      <c r="A37" s="3" t="s">
        <v>45</v>
      </c>
      <c r="B37">
        <v>43354</v>
      </c>
      <c r="C37">
        <v>44138</v>
      </c>
      <c r="D37">
        <v>47643</v>
      </c>
      <c r="E37">
        <v>42186</v>
      </c>
      <c r="F37">
        <v>46021</v>
      </c>
      <c r="G37">
        <v>45847</v>
      </c>
      <c r="H37">
        <v>49046</v>
      </c>
      <c r="I37">
        <v>47396</v>
      </c>
      <c r="J37">
        <v>46349</v>
      </c>
      <c r="K37">
        <v>48002</v>
      </c>
      <c r="L37">
        <v>49167</v>
      </c>
      <c r="M37">
        <v>47785</v>
      </c>
      <c r="N37">
        <v>51739</v>
      </c>
      <c r="O37">
        <v>48328</v>
      </c>
      <c r="P37">
        <v>50985</v>
      </c>
      <c r="Q37">
        <v>51533</v>
      </c>
      <c r="R37">
        <v>51898</v>
      </c>
      <c r="S37">
        <v>54479</v>
      </c>
      <c r="T37">
        <v>35463</v>
      </c>
      <c r="U37">
        <v>51814</v>
      </c>
      <c r="V37">
        <v>49801</v>
      </c>
      <c r="W37">
        <v>49196</v>
      </c>
      <c r="X37">
        <v>14138</v>
      </c>
      <c r="Y37">
        <v>48413</v>
      </c>
    </row>
    <row r="38" spans="1:25">
      <c r="A38" s="3" t="s">
        <v>46</v>
      </c>
      <c r="B38">
        <v>48326</v>
      </c>
      <c r="C38">
        <v>49607</v>
      </c>
      <c r="D38">
        <v>48198</v>
      </c>
      <c r="E38">
        <v>51788</v>
      </c>
      <c r="F38">
        <v>51866</v>
      </c>
      <c r="G38">
        <v>50801</v>
      </c>
      <c r="H38">
        <v>50182</v>
      </c>
      <c r="I38">
        <v>51127</v>
      </c>
      <c r="J38">
        <v>49390</v>
      </c>
      <c r="K38">
        <v>51843</v>
      </c>
      <c r="L38">
        <v>51578</v>
      </c>
      <c r="M38">
        <v>49819</v>
      </c>
      <c r="N38">
        <v>52643</v>
      </c>
      <c r="O38">
        <v>49878</v>
      </c>
      <c r="P38">
        <v>53395</v>
      </c>
      <c r="Q38">
        <v>52518</v>
      </c>
      <c r="R38">
        <v>53632</v>
      </c>
      <c r="S38">
        <v>55518</v>
      </c>
      <c r="T38">
        <v>50223</v>
      </c>
      <c r="U38">
        <v>53141</v>
      </c>
      <c r="V38">
        <v>50504</v>
      </c>
      <c r="W38">
        <v>49156</v>
      </c>
      <c r="X38">
        <v>13883</v>
      </c>
      <c r="Y38">
        <v>48153</v>
      </c>
    </row>
    <row r="39" spans="1:25">
      <c r="A39" s="3" t="s">
        <v>47</v>
      </c>
      <c r="B39">
        <v>44991</v>
      </c>
      <c r="D39">
        <v>14478</v>
      </c>
      <c r="E39">
        <v>14516</v>
      </c>
      <c r="F39">
        <v>14633</v>
      </c>
      <c r="G39">
        <v>14164</v>
      </c>
      <c r="H39">
        <v>13942</v>
      </c>
      <c r="I39">
        <v>14250</v>
      </c>
      <c r="J39">
        <v>17990</v>
      </c>
      <c r="K39">
        <v>13974</v>
      </c>
      <c r="L39">
        <v>30422</v>
      </c>
      <c r="M39">
        <v>13681</v>
      </c>
      <c r="N39">
        <v>13896</v>
      </c>
      <c r="O39">
        <v>13420</v>
      </c>
      <c r="P39">
        <v>14178</v>
      </c>
      <c r="Q39">
        <v>13956</v>
      </c>
      <c r="R39">
        <v>30674</v>
      </c>
      <c r="S39">
        <v>14144</v>
      </c>
      <c r="T39">
        <v>13879</v>
      </c>
      <c r="U39">
        <v>14019</v>
      </c>
      <c r="V39">
        <v>13616</v>
      </c>
      <c r="W39">
        <v>15210</v>
      </c>
      <c r="X39">
        <v>14127</v>
      </c>
    </row>
    <row r="40" spans="1:25">
      <c r="A40" s="3" t="s">
        <v>48</v>
      </c>
      <c r="B40">
        <v>43090</v>
      </c>
      <c r="C40">
        <v>47953</v>
      </c>
      <c r="D40">
        <v>14319</v>
      </c>
      <c r="E40">
        <v>14604</v>
      </c>
      <c r="F40">
        <v>14169</v>
      </c>
      <c r="G40">
        <v>19585</v>
      </c>
      <c r="H40">
        <v>15058</v>
      </c>
      <c r="I40">
        <v>29543</v>
      </c>
      <c r="J40">
        <v>36730</v>
      </c>
      <c r="K40">
        <v>26677</v>
      </c>
      <c r="L40">
        <v>40962</v>
      </c>
      <c r="M40">
        <v>17468</v>
      </c>
      <c r="N40">
        <v>14036</v>
      </c>
      <c r="O40">
        <v>13799</v>
      </c>
      <c r="P40">
        <v>14161</v>
      </c>
      <c r="Q40">
        <v>13969</v>
      </c>
      <c r="R40">
        <v>39596</v>
      </c>
      <c r="S40">
        <v>14567</v>
      </c>
      <c r="T40">
        <v>14231</v>
      </c>
      <c r="U40">
        <v>14204</v>
      </c>
      <c r="V40">
        <v>13898</v>
      </c>
      <c r="W40">
        <v>13916</v>
      </c>
      <c r="X40">
        <v>14087</v>
      </c>
      <c r="Y40">
        <v>47379</v>
      </c>
    </row>
    <row r="41" spans="1:25">
      <c r="A41" s="3" t="s">
        <v>49</v>
      </c>
      <c r="B41">
        <v>45104</v>
      </c>
      <c r="D41">
        <v>14160</v>
      </c>
      <c r="E41">
        <v>14274</v>
      </c>
      <c r="F41">
        <v>14328</v>
      </c>
      <c r="G41">
        <v>13987</v>
      </c>
      <c r="H41">
        <v>26924</v>
      </c>
      <c r="I41">
        <v>43533</v>
      </c>
      <c r="J41">
        <v>44314</v>
      </c>
      <c r="K41">
        <v>43532</v>
      </c>
      <c r="L41">
        <v>46130</v>
      </c>
      <c r="M41">
        <v>38645</v>
      </c>
      <c r="N41">
        <v>14207</v>
      </c>
      <c r="O41">
        <v>14316</v>
      </c>
      <c r="P41">
        <v>13835</v>
      </c>
      <c r="Q41">
        <v>14211</v>
      </c>
      <c r="R41">
        <v>53247</v>
      </c>
      <c r="S41">
        <v>18424</v>
      </c>
      <c r="T41">
        <v>13553</v>
      </c>
      <c r="U41">
        <v>14477</v>
      </c>
      <c r="V41">
        <v>14147</v>
      </c>
      <c r="W41">
        <v>14220</v>
      </c>
      <c r="X41">
        <v>14075</v>
      </c>
    </row>
    <row r="42" spans="1:25">
      <c r="A42" s="3" t="s">
        <v>50</v>
      </c>
      <c r="B42">
        <v>48279</v>
      </c>
      <c r="C42">
        <v>48150</v>
      </c>
      <c r="D42">
        <v>17461</v>
      </c>
      <c r="E42">
        <v>14260</v>
      </c>
      <c r="F42">
        <v>13784</v>
      </c>
      <c r="G42">
        <v>52247</v>
      </c>
      <c r="H42">
        <v>50513</v>
      </c>
      <c r="I42">
        <v>52768</v>
      </c>
      <c r="J42">
        <v>52299</v>
      </c>
      <c r="K42">
        <v>50817</v>
      </c>
      <c r="L42">
        <v>55285</v>
      </c>
      <c r="M42">
        <v>50191</v>
      </c>
      <c r="N42">
        <v>37124</v>
      </c>
      <c r="O42">
        <v>41649</v>
      </c>
      <c r="P42">
        <v>14199</v>
      </c>
      <c r="Q42">
        <v>13986</v>
      </c>
      <c r="R42">
        <v>52754</v>
      </c>
      <c r="S42">
        <v>30091</v>
      </c>
      <c r="T42">
        <v>13478</v>
      </c>
      <c r="U42">
        <v>13943</v>
      </c>
      <c r="V42">
        <v>29520</v>
      </c>
      <c r="W42">
        <v>40176</v>
      </c>
      <c r="X42">
        <v>14051</v>
      </c>
      <c r="Y42">
        <v>46795</v>
      </c>
    </row>
    <row r="43" spans="1:25">
      <c r="A43" s="3" t="s">
        <v>51</v>
      </c>
      <c r="B43">
        <v>44062</v>
      </c>
      <c r="C43">
        <v>44197</v>
      </c>
      <c r="D43">
        <v>40652</v>
      </c>
      <c r="E43">
        <v>14155</v>
      </c>
      <c r="F43">
        <v>14850</v>
      </c>
      <c r="G43">
        <v>47876</v>
      </c>
      <c r="H43">
        <v>46798</v>
      </c>
      <c r="I43">
        <v>45807</v>
      </c>
      <c r="J43">
        <v>44263</v>
      </c>
      <c r="K43">
        <v>47005</v>
      </c>
      <c r="L43">
        <v>47872</v>
      </c>
      <c r="M43">
        <v>45831</v>
      </c>
      <c r="N43">
        <v>48961</v>
      </c>
      <c r="O43">
        <v>46200</v>
      </c>
      <c r="P43">
        <v>41735</v>
      </c>
      <c r="Q43">
        <v>51502</v>
      </c>
      <c r="R43">
        <v>52947</v>
      </c>
      <c r="S43">
        <v>47440</v>
      </c>
      <c r="T43">
        <v>14013</v>
      </c>
      <c r="U43">
        <v>14991</v>
      </c>
      <c r="V43">
        <v>46340</v>
      </c>
      <c r="W43">
        <v>48060</v>
      </c>
      <c r="X43">
        <v>14143</v>
      </c>
      <c r="Y43">
        <v>47465</v>
      </c>
    </row>
    <row r="44" spans="1:25">
      <c r="A44" s="3" t="s">
        <v>52</v>
      </c>
      <c r="B44">
        <v>45932</v>
      </c>
      <c r="C44">
        <v>45561</v>
      </c>
      <c r="D44">
        <v>47048</v>
      </c>
      <c r="E44">
        <v>36334</v>
      </c>
      <c r="F44">
        <v>44171</v>
      </c>
      <c r="G44">
        <v>50209</v>
      </c>
      <c r="H44">
        <v>47160</v>
      </c>
      <c r="I44">
        <v>52111</v>
      </c>
      <c r="J44">
        <v>47869</v>
      </c>
      <c r="K44">
        <v>49113</v>
      </c>
      <c r="L44">
        <v>52342</v>
      </c>
      <c r="M44">
        <v>50261</v>
      </c>
      <c r="N44">
        <v>51255</v>
      </c>
      <c r="O44">
        <v>49679</v>
      </c>
      <c r="P44">
        <v>52362</v>
      </c>
      <c r="Q44">
        <v>52852</v>
      </c>
      <c r="R44">
        <v>51441</v>
      </c>
      <c r="S44">
        <v>50816</v>
      </c>
      <c r="T44">
        <v>13921</v>
      </c>
      <c r="U44">
        <v>48663</v>
      </c>
      <c r="V44">
        <v>47152</v>
      </c>
      <c r="W44">
        <v>48855</v>
      </c>
      <c r="X44">
        <v>14071</v>
      </c>
      <c r="Y44">
        <v>47123</v>
      </c>
    </row>
    <row r="45" spans="1:25">
      <c r="A45" s="3" t="s">
        <v>53</v>
      </c>
      <c r="B45">
        <v>42132</v>
      </c>
      <c r="C45">
        <v>41214</v>
      </c>
      <c r="D45">
        <v>44104</v>
      </c>
      <c r="E45">
        <v>42215</v>
      </c>
      <c r="F45">
        <v>44266</v>
      </c>
      <c r="G45">
        <v>45827</v>
      </c>
      <c r="H45">
        <v>44540</v>
      </c>
      <c r="I45">
        <v>45989</v>
      </c>
      <c r="J45">
        <v>44456</v>
      </c>
      <c r="K45">
        <v>45095</v>
      </c>
      <c r="L45">
        <v>45463</v>
      </c>
      <c r="M45">
        <v>47075</v>
      </c>
      <c r="N45">
        <v>47235</v>
      </c>
      <c r="O45">
        <v>44830</v>
      </c>
      <c r="P45">
        <v>47563</v>
      </c>
      <c r="Q45">
        <v>47013</v>
      </c>
      <c r="R45">
        <v>47656</v>
      </c>
      <c r="S45">
        <v>48466</v>
      </c>
      <c r="T45">
        <v>44324</v>
      </c>
      <c r="U45">
        <v>49110</v>
      </c>
      <c r="V45">
        <v>47725</v>
      </c>
      <c r="W45">
        <v>47058</v>
      </c>
      <c r="X45">
        <v>14361</v>
      </c>
      <c r="Y45">
        <v>44684</v>
      </c>
    </row>
    <row r="46" spans="1:25">
      <c r="A46" s="3" t="s">
        <v>54</v>
      </c>
      <c r="B46">
        <v>43178</v>
      </c>
      <c r="C46">
        <v>45249</v>
      </c>
      <c r="D46">
        <v>46055</v>
      </c>
      <c r="E46">
        <v>47214</v>
      </c>
      <c r="F46">
        <v>47515</v>
      </c>
      <c r="G46">
        <v>48527</v>
      </c>
      <c r="H46">
        <v>48720</v>
      </c>
      <c r="I46">
        <v>48364</v>
      </c>
      <c r="J46">
        <v>47172</v>
      </c>
      <c r="K46">
        <v>48532</v>
      </c>
      <c r="L46">
        <v>48401</v>
      </c>
      <c r="M46">
        <v>48134</v>
      </c>
      <c r="N46">
        <v>49917</v>
      </c>
      <c r="O46">
        <v>46773</v>
      </c>
      <c r="P46">
        <v>47679</v>
      </c>
      <c r="Q46">
        <v>48983</v>
      </c>
      <c r="R46">
        <v>47979</v>
      </c>
      <c r="S46">
        <v>47318</v>
      </c>
      <c r="T46">
        <v>48230</v>
      </c>
      <c r="U46">
        <v>48533</v>
      </c>
      <c r="V46">
        <v>47834</v>
      </c>
      <c r="W46">
        <v>48561</v>
      </c>
      <c r="X46">
        <v>13602</v>
      </c>
      <c r="Y46">
        <v>43718</v>
      </c>
    </row>
    <row r="47" spans="1:25">
      <c r="C47">
        <v>14077</v>
      </c>
      <c r="Y47">
        <v>29725</v>
      </c>
    </row>
    <row r="48" spans="1:25">
      <c r="C48">
        <v>26849</v>
      </c>
      <c r="Y48">
        <v>14577</v>
      </c>
    </row>
    <row r="50" spans="1:2">
      <c r="A50" t="s">
        <v>55</v>
      </c>
      <c r="B50" s="2" t="s">
        <v>139</v>
      </c>
    </row>
  </sheetData>
  <conditionalFormatting sqref="D31:X46 Y32:Y38 Y40 Y42:Y48 Y29 C32 C34:C38 C40 C42:C48 C29 B31 B33:B46 B28:C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C47" sqref="C4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42852</v>
      </c>
    </row>
    <row r="6" spans="1:9">
      <c r="A6" t="s">
        <v>8</v>
      </c>
      <c r="B6" s="2" t="s">
        <v>95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91</v>
      </c>
      <c r="F21" t="s">
        <v>58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97</v>
      </c>
    </row>
    <row r="29" spans="1:25">
      <c r="B29" t="s">
        <v>98</v>
      </c>
      <c r="C29">
        <v>12898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47709</v>
      </c>
      <c r="D31">
        <v>12419</v>
      </c>
      <c r="E31">
        <v>12391</v>
      </c>
      <c r="F31">
        <v>12519</v>
      </c>
      <c r="G31">
        <v>12210</v>
      </c>
      <c r="H31">
        <v>12409</v>
      </c>
      <c r="I31">
        <v>19969</v>
      </c>
      <c r="J31">
        <v>14107</v>
      </c>
      <c r="K31">
        <v>17149</v>
      </c>
      <c r="L31">
        <v>15757</v>
      </c>
      <c r="M31">
        <v>12137</v>
      </c>
      <c r="N31">
        <v>13096</v>
      </c>
      <c r="O31">
        <v>12175</v>
      </c>
      <c r="P31">
        <v>22685</v>
      </c>
      <c r="Q31">
        <v>12554</v>
      </c>
      <c r="R31">
        <v>22533</v>
      </c>
      <c r="S31">
        <v>12640</v>
      </c>
      <c r="T31">
        <v>12234</v>
      </c>
      <c r="U31">
        <v>12858</v>
      </c>
      <c r="V31">
        <v>12448</v>
      </c>
      <c r="W31">
        <v>15010</v>
      </c>
      <c r="X31">
        <v>12706</v>
      </c>
      <c r="Y31">
        <v>40737</v>
      </c>
    </row>
    <row r="32" spans="1:25">
      <c r="A32" s="3" t="s">
        <v>40</v>
      </c>
      <c r="B32">
        <v>45354</v>
      </c>
      <c r="C32">
        <v>45272</v>
      </c>
      <c r="D32">
        <v>12558</v>
      </c>
      <c r="E32">
        <v>12742</v>
      </c>
      <c r="F32">
        <v>13509</v>
      </c>
      <c r="G32">
        <v>18578</v>
      </c>
      <c r="H32">
        <v>14506</v>
      </c>
      <c r="I32">
        <v>31130</v>
      </c>
      <c r="J32">
        <v>30154</v>
      </c>
      <c r="K32">
        <v>24249</v>
      </c>
      <c r="L32">
        <v>32081</v>
      </c>
      <c r="M32">
        <v>12399</v>
      </c>
      <c r="N32">
        <v>13310</v>
      </c>
      <c r="O32">
        <v>21383</v>
      </c>
      <c r="P32">
        <v>21820</v>
      </c>
      <c r="Q32">
        <v>13044</v>
      </c>
      <c r="R32">
        <v>38335</v>
      </c>
      <c r="S32">
        <v>12999</v>
      </c>
      <c r="T32">
        <v>12274</v>
      </c>
      <c r="U32">
        <v>13129</v>
      </c>
      <c r="V32">
        <v>13726</v>
      </c>
      <c r="W32">
        <v>12895</v>
      </c>
      <c r="X32">
        <v>12816</v>
      </c>
      <c r="Y32">
        <v>46405</v>
      </c>
    </row>
    <row r="33" spans="1:25">
      <c r="A33" s="3" t="s">
        <v>41</v>
      </c>
      <c r="B33">
        <v>46148</v>
      </c>
      <c r="C33">
        <v>43951</v>
      </c>
      <c r="D33">
        <v>20693</v>
      </c>
      <c r="E33">
        <v>12684</v>
      </c>
      <c r="F33">
        <v>13938</v>
      </c>
      <c r="G33">
        <v>38637</v>
      </c>
      <c r="H33">
        <v>29940</v>
      </c>
      <c r="I33">
        <v>45254</v>
      </c>
      <c r="J33">
        <v>45095</v>
      </c>
      <c r="K33">
        <v>34587</v>
      </c>
      <c r="L33">
        <v>39691</v>
      </c>
      <c r="M33">
        <v>29267</v>
      </c>
      <c r="N33">
        <v>14039</v>
      </c>
      <c r="O33">
        <v>29947</v>
      </c>
      <c r="P33">
        <v>21223</v>
      </c>
      <c r="Q33">
        <v>13541</v>
      </c>
      <c r="R33">
        <v>44554</v>
      </c>
      <c r="S33">
        <v>15648</v>
      </c>
      <c r="T33">
        <v>12596</v>
      </c>
      <c r="U33">
        <v>15069</v>
      </c>
      <c r="V33">
        <v>24909</v>
      </c>
      <c r="W33">
        <v>22954</v>
      </c>
      <c r="X33">
        <v>12723</v>
      </c>
      <c r="Y33">
        <v>44247</v>
      </c>
    </row>
    <row r="34" spans="1:25">
      <c r="A34" s="3" t="s">
        <v>42</v>
      </c>
      <c r="B34">
        <v>44840</v>
      </c>
      <c r="C34">
        <v>47019</v>
      </c>
      <c r="D34">
        <v>37555</v>
      </c>
      <c r="E34">
        <v>12713</v>
      </c>
      <c r="F34">
        <v>17381</v>
      </c>
      <c r="G34">
        <v>43743</v>
      </c>
      <c r="H34">
        <v>42921</v>
      </c>
      <c r="I34">
        <v>46272</v>
      </c>
      <c r="J34">
        <v>46719</v>
      </c>
      <c r="K34">
        <v>42391</v>
      </c>
      <c r="L34">
        <v>46254</v>
      </c>
      <c r="M34">
        <v>47496</v>
      </c>
      <c r="N34">
        <v>29559</v>
      </c>
      <c r="O34">
        <v>41797</v>
      </c>
      <c r="P34">
        <v>33400</v>
      </c>
      <c r="Q34">
        <v>30467</v>
      </c>
      <c r="R34">
        <v>45261</v>
      </c>
      <c r="S34">
        <v>24163</v>
      </c>
      <c r="T34">
        <v>12823</v>
      </c>
      <c r="U34">
        <v>19655</v>
      </c>
      <c r="V34">
        <v>40074</v>
      </c>
      <c r="W34">
        <v>36015</v>
      </c>
      <c r="X34">
        <v>12517</v>
      </c>
      <c r="Y34">
        <v>44397</v>
      </c>
    </row>
    <row r="35" spans="1:25">
      <c r="A35" s="3" t="s">
        <v>43</v>
      </c>
      <c r="B35">
        <v>44936</v>
      </c>
      <c r="C35">
        <v>44014</v>
      </c>
      <c r="D35">
        <v>44249</v>
      </c>
      <c r="E35">
        <v>12761</v>
      </c>
      <c r="F35">
        <v>43152</v>
      </c>
      <c r="G35">
        <v>48980</v>
      </c>
      <c r="H35">
        <v>46811</v>
      </c>
      <c r="I35">
        <v>49885</v>
      </c>
      <c r="J35">
        <v>47002</v>
      </c>
      <c r="K35">
        <v>45107</v>
      </c>
      <c r="L35">
        <v>47648</v>
      </c>
      <c r="M35">
        <v>47290</v>
      </c>
      <c r="N35">
        <v>44247</v>
      </c>
      <c r="O35">
        <v>43707</v>
      </c>
      <c r="P35">
        <v>48665</v>
      </c>
      <c r="Q35">
        <v>48249</v>
      </c>
      <c r="R35">
        <v>45595</v>
      </c>
      <c r="S35">
        <v>35752</v>
      </c>
      <c r="T35">
        <v>12869</v>
      </c>
      <c r="U35">
        <v>33795</v>
      </c>
      <c r="V35">
        <v>43373</v>
      </c>
      <c r="W35">
        <v>41508</v>
      </c>
      <c r="X35">
        <v>12391</v>
      </c>
      <c r="Y35">
        <v>42467</v>
      </c>
    </row>
    <row r="36" spans="1:25">
      <c r="A36" s="3" t="s">
        <v>44</v>
      </c>
      <c r="B36">
        <v>45577</v>
      </c>
      <c r="C36">
        <v>46693</v>
      </c>
      <c r="D36">
        <v>45122</v>
      </c>
      <c r="E36">
        <v>28585</v>
      </c>
      <c r="F36">
        <v>48380</v>
      </c>
      <c r="G36">
        <v>48109</v>
      </c>
      <c r="H36">
        <v>45295</v>
      </c>
      <c r="I36">
        <v>49513</v>
      </c>
      <c r="J36">
        <v>45228</v>
      </c>
      <c r="K36">
        <v>45003</v>
      </c>
      <c r="L36">
        <v>45729</v>
      </c>
      <c r="M36">
        <v>45935</v>
      </c>
      <c r="N36">
        <v>45610</v>
      </c>
      <c r="O36">
        <v>45055</v>
      </c>
      <c r="P36">
        <v>46808</v>
      </c>
      <c r="Q36">
        <v>46140</v>
      </c>
      <c r="R36">
        <v>46353</v>
      </c>
      <c r="S36">
        <v>44383</v>
      </c>
      <c r="T36">
        <v>21229</v>
      </c>
      <c r="U36">
        <v>46110</v>
      </c>
      <c r="V36">
        <v>43879</v>
      </c>
      <c r="W36">
        <v>44191</v>
      </c>
      <c r="X36">
        <v>12489</v>
      </c>
      <c r="Y36">
        <v>43192</v>
      </c>
    </row>
    <row r="37" spans="1:25">
      <c r="A37" s="3" t="s">
        <v>45</v>
      </c>
      <c r="B37">
        <v>45691</v>
      </c>
      <c r="C37">
        <v>47188</v>
      </c>
      <c r="D37">
        <v>48175</v>
      </c>
      <c r="E37">
        <v>48707</v>
      </c>
      <c r="F37">
        <v>49977</v>
      </c>
      <c r="G37">
        <v>53639</v>
      </c>
      <c r="H37">
        <v>50906</v>
      </c>
      <c r="I37">
        <v>51139</v>
      </c>
      <c r="J37">
        <v>50069</v>
      </c>
      <c r="K37">
        <v>49325</v>
      </c>
      <c r="L37">
        <v>51365</v>
      </c>
      <c r="M37">
        <v>50323</v>
      </c>
      <c r="N37">
        <v>52245</v>
      </c>
      <c r="O37">
        <v>47684</v>
      </c>
      <c r="P37">
        <v>51726</v>
      </c>
      <c r="Q37">
        <v>51017</v>
      </c>
      <c r="R37">
        <v>50352</v>
      </c>
      <c r="S37">
        <v>49657</v>
      </c>
      <c r="T37">
        <v>41544</v>
      </c>
      <c r="U37">
        <v>48094</v>
      </c>
      <c r="V37">
        <v>48005</v>
      </c>
      <c r="W37">
        <v>46878</v>
      </c>
      <c r="X37">
        <v>12400</v>
      </c>
      <c r="Y37">
        <v>46085</v>
      </c>
    </row>
    <row r="38" spans="1:25">
      <c r="A38" s="3" t="s">
        <v>46</v>
      </c>
      <c r="B38">
        <v>45033</v>
      </c>
      <c r="C38">
        <v>45569</v>
      </c>
      <c r="D38">
        <v>47763</v>
      </c>
      <c r="E38">
        <v>51879</v>
      </c>
      <c r="F38">
        <v>48295</v>
      </c>
      <c r="G38">
        <v>50556</v>
      </c>
      <c r="H38">
        <v>50355</v>
      </c>
      <c r="I38">
        <v>50589</v>
      </c>
      <c r="J38">
        <v>48764</v>
      </c>
      <c r="K38">
        <v>50222</v>
      </c>
      <c r="L38">
        <v>49746</v>
      </c>
      <c r="M38">
        <v>50482</v>
      </c>
      <c r="N38">
        <v>51104</v>
      </c>
      <c r="O38">
        <v>50165</v>
      </c>
      <c r="P38">
        <v>52133</v>
      </c>
      <c r="Q38">
        <v>51617</v>
      </c>
      <c r="R38">
        <v>48979</v>
      </c>
      <c r="S38">
        <v>50585</v>
      </c>
      <c r="T38">
        <v>46845</v>
      </c>
      <c r="U38">
        <v>49543</v>
      </c>
      <c r="V38">
        <v>46994</v>
      </c>
      <c r="W38">
        <v>45715</v>
      </c>
      <c r="X38">
        <v>12504</v>
      </c>
      <c r="Y38">
        <v>46522</v>
      </c>
    </row>
    <row r="39" spans="1:25">
      <c r="A39" s="3" t="s">
        <v>47</v>
      </c>
      <c r="B39">
        <v>46226</v>
      </c>
      <c r="D39">
        <v>12682</v>
      </c>
      <c r="E39">
        <v>12744</v>
      </c>
      <c r="F39">
        <v>13449</v>
      </c>
      <c r="G39">
        <v>12797</v>
      </c>
      <c r="H39">
        <v>12237</v>
      </c>
      <c r="I39">
        <v>26371</v>
      </c>
      <c r="J39">
        <v>20767</v>
      </c>
      <c r="K39">
        <v>21614</v>
      </c>
      <c r="L39">
        <v>30028</v>
      </c>
      <c r="M39">
        <v>12429</v>
      </c>
      <c r="N39">
        <v>13422</v>
      </c>
      <c r="O39">
        <v>14981</v>
      </c>
      <c r="P39">
        <v>25182</v>
      </c>
      <c r="Q39">
        <v>13105</v>
      </c>
      <c r="R39">
        <v>33932</v>
      </c>
      <c r="S39">
        <v>12945</v>
      </c>
      <c r="T39">
        <v>12584</v>
      </c>
      <c r="U39">
        <v>13375</v>
      </c>
      <c r="V39">
        <v>12899</v>
      </c>
      <c r="W39">
        <v>13688</v>
      </c>
      <c r="X39">
        <v>12481</v>
      </c>
      <c r="Y39">
        <v>41993</v>
      </c>
    </row>
    <row r="40" spans="1:25">
      <c r="A40" s="3" t="s">
        <v>48</v>
      </c>
      <c r="B40">
        <v>44798</v>
      </c>
      <c r="C40">
        <v>45049</v>
      </c>
      <c r="D40">
        <v>13371</v>
      </c>
      <c r="E40">
        <v>12478</v>
      </c>
      <c r="F40">
        <v>13602</v>
      </c>
      <c r="G40">
        <v>27917</v>
      </c>
      <c r="H40">
        <v>21026</v>
      </c>
      <c r="I40">
        <v>42039</v>
      </c>
      <c r="J40">
        <v>42339</v>
      </c>
      <c r="K40">
        <v>29601</v>
      </c>
      <c r="L40">
        <v>38012</v>
      </c>
      <c r="M40">
        <v>15127</v>
      </c>
      <c r="N40">
        <v>13695</v>
      </c>
      <c r="O40">
        <v>26503</v>
      </c>
      <c r="P40">
        <v>22765</v>
      </c>
      <c r="Q40">
        <v>12968</v>
      </c>
      <c r="R40">
        <v>45967</v>
      </c>
      <c r="S40">
        <v>13199</v>
      </c>
      <c r="T40">
        <v>12479</v>
      </c>
      <c r="U40">
        <v>13503</v>
      </c>
      <c r="V40">
        <v>17109</v>
      </c>
      <c r="W40">
        <v>14796</v>
      </c>
      <c r="X40">
        <v>12377</v>
      </c>
      <c r="Y40">
        <v>45543</v>
      </c>
    </row>
    <row r="41" spans="1:25">
      <c r="A41" s="3" t="s">
        <v>49</v>
      </c>
      <c r="B41">
        <v>46202</v>
      </c>
      <c r="C41">
        <v>48642</v>
      </c>
      <c r="D41">
        <v>30321</v>
      </c>
      <c r="E41">
        <v>12749</v>
      </c>
      <c r="F41">
        <v>13944</v>
      </c>
      <c r="G41">
        <v>34729</v>
      </c>
      <c r="H41">
        <v>40755</v>
      </c>
      <c r="I41">
        <v>50965</v>
      </c>
      <c r="J41">
        <v>50928</v>
      </c>
      <c r="K41">
        <v>40938</v>
      </c>
      <c r="L41">
        <v>47488</v>
      </c>
      <c r="M41">
        <v>42644</v>
      </c>
      <c r="N41">
        <v>16125</v>
      </c>
      <c r="O41">
        <v>39007</v>
      </c>
      <c r="P41">
        <v>23017</v>
      </c>
      <c r="Q41">
        <v>17460</v>
      </c>
      <c r="R41">
        <v>48459</v>
      </c>
      <c r="S41">
        <v>19100</v>
      </c>
      <c r="T41">
        <v>12459</v>
      </c>
      <c r="U41">
        <v>16976</v>
      </c>
      <c r="V41">
        <v>33104</v>
      </c>
      <c r="W41">
        <v>27852</v>
      </c>
      <c r="X41">
        <v>12338</v>
      </c>
      <c r="Y41">
        <v>43240</v>
      </c>
    </row>
    <row r="42" spans="1:25">
      <c r="A42" s="3" t="s">
        <v>50</v>
      </c>
      <c r="B42">
        <v>46736</v>
      </c>
      <c r="C42">
        <v>45389</v>
      </c>
      <c r="D42">
        <v>43570</v>
      </c>
      <c r="E42">
        <v>12684</v>
      </c>
      <c r="F42">
        <v>28550</v>
      </c>
      <c r="G42">
        <v>49057</v>
      </c>
      <c r="H42">
        <v>47075</v>
      </c>
      <c r="I42">
        <v>48279</v>
      </c>
      <c r="J42">
        <v>50712</v>
      </c>
      <c r="K42">
        <v>49316</v>
      </c>
      <c r="L42">
        <v>47865</v>
      </c>
      <c r="M42">
        <v>51249</v>
      </c>
      <c r="N42">
        <v>41252</v>
      </c>
      <c r="O42">
        <v>44694</v>
      </c>
      <c r="P42">
        <v>47595</v>
      </c>
      <c r="Q42">
        <v>44984</v>
      </c>
      <c r="R42">
        <v>49395</v>
      </c>
      <c r="S42">
        <v>29707</v>
      </c>
      <c r="T42">
        <v>12697</v>
      </c>
      <c r="U42">
        <v>22510</v>
      </c>
      <c r="V42">
        <v>43900</v>
      </c>
      <c r="W42">
        <v>40621</v>
      </c>
      <c r="X42">
        <v>12378</v>
      </c>
      <c r="Y42">
        <v>45943</v>
      </c>
    </row>
    <row r="43" spans="1:25">
      <c r="A43" s="3" t="s">
        <v>51</v>
      </c>
      <c r="B43">
        <v>47023</v>
      </c>
      <c r="C43">
        <v>46459</v>
      </c>
      <c r="D43">
        <v>48714</v>
      </c>
      <c r="E43">
        <v>13122</v>
      </c>
      <c r="F43">
        <v>49271</v>
      </c>
      <c r="G43">
        <v>50094</v>
      </c>
      <c r="H43">
        <v>46932</v>
      </c>
      <c r="I43">
        <v>49525</v>
      </c>
      <c r="J43">
        <v>46881</v>
      </c>
      <c r="K43">
        <v>47274</v>
      </c>
      <c r="L43">
        <v>46777</v>
      </c>
      <c r="M43">
        <v>46496</v>
      </c>
      <c r="N43">
        <v>50613</v>
      </c>
      <c r="O43">
        <v>48457</v>
      </c>
      <c r="P43">
        <v>49838</v>
      </c>
      <c r="Q43">
        <v>49999</v>
      </c>
      <c r="R43">
        <v>47878</v>
      </c>
      <c r="S43">
        <v>42976</v>
      </c>
      <c r="T43">
        <v>14307</v>
      </c>
      <c r="U43">
        <v>44142</v>
      </c>
      <c r="V43">
        <v>44630</v>
      </c>
      <c r="W43">
        <v>44152</v>
      </c>
      <c r="X43">
        <v>12701</v>
      </c>
      <c r="Y43">
        <v>46319</v>
      </c>
    </row>
    <row r="44" spans="1:25">
      <c r="A44" s="3" t="s">
        <v>52</v>
      </c>
      <c r="B44">
        <v>44335</v>
      </c>
      <c r="C44">
        <v>44581</v>
      </c>
      <c r="D44">
        <v>47319</v>
      </c>
      <c r="E44">
        <v>45159</v>
      </c>
      <c r="F44">
        <v>45956</v>
      </c>
      <c r="G44">
        <v>46975</v>
      </c>
      <c r="H44">
        <v>44709</v>
      </c>
      <c r="I44">
        <v>47478</v>
      </c>
      <c r="J44">
        <v>45544</v>
      </c>
      <c r="K44">
        <v>46135</v>
      </c>
      <c r="L44">
        <v>47159</v>
      </c>
      <c r="M44">
        <v>45257</v>
      </c>
      <c r="N44">
        <v>46169</v>
      </c>
      <c r="O44">
        <v>44955</v>
      </c>
      <c r="P44">
        <v>47923</v>
      </c>
      <c r="Q44">
        <v>47079</v>
      </c>
      <c r="R44">
        <v>46239</v>
      </c>
      <c r="S44">
        <v>45474</v>
      </c>
      <c r="T44">
        <v>29877</v>
      </c>
      <c r="U44">
        <v>47919</v>
      </c>
      <c r="V44">
        <v>45808</v>
      </c>
      <c r="W44">
        <v>45019</v>
      </c>
      <c r="X44">
        <v>12574</v>
      </c>
      <c r="Y44">
        <v>47774</v>
      </c>
    </row>
    <row r="45" spans="1:25">
      <c r="A45" s="3" t="s">
        <v>53</v>
      </c>
      <c r="B45">
        <v>44551</v>
      </c>
      <c r="C45">
        <v>42643</v>
      </c>
      <c r="D45">
        <v>47112</v>
      </c>
      <c r="E45">
        <v>46664</v>
      </c>
      <c r="F45">
        <v>45428</v>
      </c>
      <c r="G45">
        <v>46310</v>
      </c>
      <c r="H45">
        <v>44814</v>
      </c>
      <c r="I45">
        <v>44276</v>
      </c>
      <c r="J45">
        <v>44085</v>
      </c>
      <c r="K45">
        <v>44893</v>
      </c>
      <c r="L45">
        <v>45187</v>
      </c>
      <c r="M45">
        <v>42551</v>
      </c>
      <c r="N45">
        <v>45920</v>
      </c>
      <c r="O45">
        <v>43598</v>
      </c>
      <c r="P45">
        <v>45944</v>
      </c>
      <c r="Q45">
        <v>45175</v>
      </c>
      <c r="R45">
        <v>44985</v>
      </c>
      <c r="S45">
        <v>45684</v>
      </c>
      <c r="T45">
        <v>41142</v>
      </c>
      <c r="U45">
        <v>46461</v>
      </c>
      <c r="V45">
        <v>44974</v>
      </c>
      <c r="W45">
        <v>45714</v>
      </c>
      <c r="X45">
        <v>12816</v>
      </c>
      <c r="Y45">
        <v>45269</v>
      </c>
    </row>
    <row r="46" spans="1:25">
      <c r="A46" s="3" t="s">
        <v>54</v>
      </c>
      <c r="B46">
        <v>41982</v>
      </c>
      <c r="C46">
        <v>43188</v>
      </c>
      <c r="D46">
        <v>45110</v>
      </c>
      <c r="E46">
        <v>45769</v>
      </c>
      <c r="F46">
        <v>43757</v>
      </c>
      <c r="G46">
        <v>44213</v>
      </c>
      <c r="H46">
        <v>43769</v>
      </c>
      <c r="I46">
        <v>44215</v>
      </c>
      <c r="J46">
        <v>42965</v>
      </c>
      <c r="K46">
        <v>43084</v>
      </c>
      <c r="L46">
        <v>43057</v>
      </c>
      <c r="M46">
        <v>44219</v>
      </c>
      <c r="N46">
        <v>44995</v>
      </c>
      <c r="O46">
        <v>42441</v>
      </c>
      <c r="P46">
        <v>44203</v>
      </c>
      <c r="Q46">
        <v>45031</v>
      </c>
      <c r="R46">
        <v>44318</v>
      </c>
      <c r="S46">
        <v>46664</v>
      </c>
      <c r="T46">
        <v>43478</v>
      </c>
      <c r="U46">
        <v>45640</v>
      </c>
      <c r="V46">
        <v>44505</v>
      </c>
      <c r="W46">
        <v>47383</v>
      </c>
      <c r="X46">
        <v>12366</v>
      </c>
      <c r="Y46">
        <v>44197</v>
      </c>
    </row>
    <row r="47" spans="1:25">
      <c r="C47">
        <v>13418</v>
      </c>
    </row>
    <row r="50" spans="1:2">
      <c r="A50" t="s">
        <v>55</v>
      </c>
      <c r="B50" s="2" t="s">
        <v>99</v>
      </c>
    </row>
  </sheetData>
  <conditionalFormatting sqref="B31:B46 D31:Y46 C32:C38 C40:C47 C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Z32" sqref="Z3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42852</v>
      </c>
    </row>
    <row r="6" spans="1:9">
      <c r="A6" t="s">
        <v>8</v>
      </c>
      <c r="B6" s="2" t="s">
        <v>90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91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91</v>
      </c>
      <c r="F21" t="s">
        <v>58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92</v>
      </c>
    </row>
    <row r="29" spans="1:25">
      <c r="B29" t="s">
        <v>93</v>
      </c>
      <c r="C29">
        <v>13028</v>
      </c>
      <c r="Y29">
        <v>26519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42883</v>
      </c>
      <c r="D31">
        <v>13072</v>
      </c>
      <c r="E31">
        <v>12477</v>
      </c>
      <c r="F31">
        <v>12193</v>
      </c>
      <c r="G31">
        <v>12556</v>
      </c>
      <c r="H31">
        <v>12728</v>
      </c>
      <c r="I31">
        <v>24105</v>
      </c>
      <c r="J31">
        <v>19234</v>
      </c>
      <c r="K31">
        <v>17150</v>
      </c>
      <c r="L31">
        <v>15636</v>
      </c>
      <c r="M31">
        <v>12663</v>
      </c>
      <c r="N31">
        <v>13811</v>
      </c>
      <c r="O31">
        <v>11978</v>
      </c>
      <c r="P31">
        <v>18826</v>
      </c>
      <c r="Q31">
        <v>12925</v>
      </c>
      <c r="R31">
        <v>30178</v>
      </c>
      <c r="S31">
        <v>12801</v>
      </c>
      <c r="T31">
        <v>11185</v>
      </c>
      <c r="U31">
        <v>14189</v>
      </c>
      <c r="V31">
        <v>12243</v>
      </c>
      <c r="W31">
        <v>14732</v>
      </c>
      <c r="X31">
        <v>12431</v>
      </c>
    </row>
    <row r="32" spans="1:25">
      <c r="A32" s="3" t="s">
        <v>40</v>
      </c>
      <c r="B32">
        <v>45598</v>
      </c>
      <c r="C32">
        <v>44276</v>
      </c>
      <c r="D32">
        <v>12841</v>
      </c>
      <c r="E32">
        <v>13014</v>
      </c>
      <c r="F32">
        <v>13273</v>
      </c>
      <c r="G32">
        <v>21670</v>
      </c>
      <c r="H32">
        <v>13766</v>
      </c>
      <c r="I32">
        <v>37497</v>
      </c>
      <c r="J32">
        <v>33558</v>
      </c>
      <c r="K32">
        <v>24487</v>
      </c>
      <c r="L32">
        <v>38682</v>
      </c>
      <c r="M32">
        <v>12963</v>
      </c>
      <c r="N32">
        <v>15343</v>
      </c>
      <c r="O32">
        <v>14711</v>
      </c>
      <c r="P32">
        <v>22088</v>
      </c>
      <c r="Q32">
        <v>13587</v>
      </c>
      <c r="R32">
        <v>41659</v>
      </c>
      <c r="S32">
        <v>13115</v>
      </c>
      <c r="T32">
        <v>11634</v>
      </c>
      <c r="U32">
        <v>14528</v>
      </c>
      <c r="V32">
        <v>13210</v>
      </c>
      <c r="W32">
        <v>13856</v>
      </c>
      <c r="X32">
        <v>12934</v>
      </c>
      <c r="Y32">
        <v>41197</v>
      </c>
    </row>
    <row r="33" spans="1:25">
      <c r="A33" s="3" t="s">
        <v>41</v>
      </c>
      <c r="B33">
        <v>45549</v>
      </c>
      <c r="C33">
        <v>43876</v>
      </c>
      <c r="D33">
        <v>13366</v>
      </c>
      <c r="E33">
        <v>13082</v>
      </c>
      <c r="F33">
        <v>13348</v>
      </c>
      <c r="G33">
        <v>41033</v>
      </c>
      <c r="H33">
        <v>31425</v>
      </c>
      <c r="I33">
        <v>45050</v>
      </c>
      <c r="J33">
        <v>43499</v>
      </c>
      <c r="K33">
        <v>31684</v>
      </c>
      <c r="L33">
        <v>42784</v>
      </c>
      <c r="M33">
        <v>27810</v>
      </c>
      <c r="N33">
        <v>17254</v>
      </c>
      <c r="O33">
        <v>28327</v>
      </c>
      <c r="P33">
        <v>22104</v>
      </c>
      <c r="Q33">
        <v>13766</v>
      </c>
      <c r="R33">
        <v>46141</v>
      </c>
      <c r="S33">
        <v>18362</v>
      </c>
      <c r="T33">
        <v>12813</v>
      </c>
      <c r="U33">
        <v>14967</v>
      </c>
      <c r="V33">
        <v>26133</v>
      </c>
      <c r="W33">
        <v>38253</v>
      </c>
      <c r="X33">
        <v>12399</v>
      </c>
      <c r="Y33">
        <v>40952</v>
      </c>
    </row>
    <row r="34" spans="1:25">
      <c r="A34" s="3" t="s">
        <v>42</v>
      </c>
      <c r="B34">
        <v>47281</v>
      </c>
      <c r="C34">
        <v>44124</v>
      </c>
      <c r="D34">
        <v>27529</v>
      </c>
      <c r="E34">
        <v>13047</v>
      </c>
      <c r="F34">
        <v>13467</v>
      </c>
      <c r="G34">
        <v>42538</v>
      </c>
      <c r="H34">
        <v>41818</v>
      </c>
      <c r="I34">
        <v>43877</v>
      </c>
      <c r="J34">
        <v>44841</v>
      </c>
      <c r="K34">
        <v>40043</v>
      </c>
      <c r="L34">
        <v>44807</v>
      </c>
      <c r="M34">
        <v>42109</v>
      </c>
      <c r="N34">
        <v>29857</v>
      </c>
      <c r="O34">
        <v>35436</v>
      </c>
      <c r="P34">
        <v>22642</v>
      </c>
      <c r="Q34">
        <v>19200</v>
      </c>
      <c r="R34">
        <v>44699</v>
      </c>
      <c r="S34">
        <v>28376</v>
      </c>
      <c r="T34">
        <v>13846</v>
      </c>
      <c r="U34">
        <v>22492</v>
      </c>
      <c r="V34">
        <v>42673</v>
      </c>
      <c r="W34">
        <v>44402</v>
      </c>
      <c r="X34">
        <v>12895</v>
      </c>
      <c r="Y34">
        <v>42432</v>
      </c>
    </row>
    <row r="35" spans="1:25">
      <c r="A35" s="3" t="s">
        <v>43</v>
      </c>
      <c r="B35">
        <v>46341</v>
      </c>
      <c r="C35">
        <v>42106</v>
      </c>
      <c r="D35">
        <v>43527</v>
      </c>
      <c r="E35">
        <v>12823</v>
      </c>
      <c r="F35">
        <v>19069</v>
      </c>
      <c r="G35">
        <v>47254</v>
      </c>
      <c r="H35">
        <v>42527</v>
      </c>
      <c r="I35">
        <v>44368</v>
      </c>
      <c r="J35">
        <v>44303</v>
      </c>
      <c r="K35">
        <v>42351</v>
      </c>
      <c r="L35">
        <v>46624</v>
      </c>
      <c r="M35">
        <v>45360</v>
      </c>
      <c r="N35">
        <v>41809</v>
      </c>
      <c r="O35">
        <v>42714</v>
      </c>
      <c r="P35">
        <v>34145</v>
      </c>
      <c r="Q35">
        <v>27974</v>
      </c>
      <c r="R35">
        <v>44726</v>
      </c>
      <c r="S35">
        <v>39631</v>
      </c>
      <c r="T35">
        <v>13692</v>
      </c>
      <c r="U35">
        <v>21223</v>
      </c>
      <c r="V35">
        <v>42899</v>
      </c>
      <c r="W35">
        <v>43302</v>
      </c>
      <c r="X35">
        <v>12807</v>
      </c>
      <c r="Y35">
        <v>40288</v>
      </c>
    </row>
    <row r="36" spans="1:25">
      <c r="A36" s="3" t="s">
        <v>44</v>
      </c>
      <c r="B36">
        <v>40513</v>
      </c>
      <c r="C36">
        <v>42212</v>
      </c>
      <c r="D36">
        <v>43261</v>
      </c>
      <c r="E36">
        <v>17206</v>
      </c>
      <c r="F36">
        <v>44488</v>
      </c>
      <c r="G36">
        <v>44736</v>
      </c>
      <c r="H36">
        <v>43936</v>
      </c>
      <c r="I36">
        <v>43841</v>
      </c>
      <c r="J36">
        <v>42791</v>
      </c>
      <c r="K36">
        <v>42761</v>
      </c>
      <c r="L36">
        <v>44703</v>
      </c>
      <c r="M36">
        <v>43746</v>
      </c>
      <c r="N36">
        <v>43526</v>
      </c>
      <c r="O36">
        <v>42398</v>
      </c>
      <c r="P36">
        <v>40257</v>
      </c>
      <c r="Q36">
        <v>44307</v>
      </c>
      <c r="R36">
        <v>43531</v>
      </c>
      <c r="S36">
        <v>43945</v>
      </c>
      <c r="T36">
        <v>22011</v>
      </c>
      <c r="U36">
        <v>39437</v>
      </c>
      <c r="V36">
        <v>44582</v>
      </c>
      <c r="W36">
        <v>44865</v>
      </c>
      <c r="X36">
        <v>12736</v>
      </c>
      <c r="Y36">
        <v>41116</v>
      </c>
    </row>
    <row r="37" spans="1:25">
      <c r="A37" s="3" t="s">
        <v>45</v>
      </c>
      <c r="B37">
        <v>44303</v>
      </c>
      <c r="C37">
        <v>44792</v>
      </c>
      <c r="D37">
        <v>46988</v>
      </c>
      <c r="E37">
        <v>45806</v>
      </c>
      <c r="F37">
        <v>47948</v>
      </c>
      <c r="G37">
        <v>48204</v>
      </c>
      <c r="H37">
        <v>45579</v>
      </c>
      <c r="I37">
        <v>45447</v>
      </c>
      <c r="J37">
        <v>45940</v>
      </c>
      <c r="K37">
        <v>43213</v>
      </c>
      <c r="L37">
        <v>44825</v>
      </c>
      <c r="M37">
        <v>45046</v>
      </c>
      <c r="N37">
        <v>47082</v>
      </c>
      <c r="O37">
        <v>44665</v>
      </c>
      <c r="P37">
        <v>46293</v>
      </c>
      <c r="Q37">
        <v>46966</v>
      </c>
      <c r="R37">
        <v>46054</v>
      </c>
      <c r="S37">
        <v>46125</v>
      </c>
      <c r="T37">
        <v>36268</v>
      </c>
      <c r="U37">
        <v>47027</v>
      </c>
      <c r="V37">
        <v>45782</v>
      </c>
      <c r="W37">
        <v>45168</v>
      </c>
      <c r="X37">
        <v>12669</v>
      </c>
      <c r="Y37">
        <v>40565</v>
      </c>
    </row>
    <row r="38" spans="1:25">
      <c r="A38" s="3" t="s">
        <v>46</v>
      </c>
      <c r="B38">
        <v>45381</v>
      </c>
      <c r="C38">
        <v>44188</v>
      </c>
      <c r="D38">
        <v>43898</v>
      </c>
      <c r="E38">
        <v>46717</v>
      </c>
      <c r="F38">
        <v>44728</v>
      </c>
      <c r="G38">
        <v>45539</v>
      </c>
      <c r="H38">
        <v>44376</v>
      </c>
      <c r="I38">
        <v>43854</v>
      </c>
      <c r="J38">
        <v>44222</v>
      </c>
      <c r="K38">
        <v>43050</v>
      </c>
      <c r="L38">
        <v>46207</v>
      </c>
      <c r="M38">
        <v>45074</v>
      </c>
      <c r="N38">
        <v>44791</v>
      </c>
      <c r="O38">
        <v>43167</v>
      </c>
      <c r="P38">
        <v>44501</v>
      </c>
      <c r="Q38">
        <v>44849</v>
      </c>
      <c r="R38">
        <v>45348</v>
      </c>
      <c r="S38">
        <v>46729</v>
      </c>
      <c r="T38">
        <v>42002</v>
      </c>
      <c r="U38">
        <v>46852</v>
      </c>
      <c r="V38">
        <v>44251</v>
      </c>
      <c r="W38">
        <v>45291</v>
      </c>
      <c r="X38">
        <v>12828</v>
      </c>
      <c r="Y38">
        <v>40879</v>
      </c>
    </row>
    <row r="39" spans="1:25">
      <c r="A39" s="3" t="s">
        <v>47</v>
      </c>
      <c r="B39">
        <v>45248</v>
      </c>
      <c r="D39">
        <v>12909</v>
      </c>
      <c r="E39">
        <v>12905</v>
      </c>
      <c r="F39">
        <v>13500</v>
      </c>
      <c r="G39">
        <v>12943</v>
      </c>
      <c r="H39">
        <v>12915</v>
      </c>
      <c r="I39">
        <v>35895</v>
      </c>
      <c r="J39">
        <v>26197</v>
      </c>
      <c r="K39">
        <v>23229</v>
      </c>
      <c r="L39">
        <v>36383</v>
      </c>
      <c r="M39">
        <v>12854</v>
      </c>
      <c r="N39">
        <v>14885</v>
      </c>
      <c r="O39">
        <v>13333</v>
      </c>
      <c r="P39">
        <v>22964</v>
      </c>
      <c r="Q39">
        <v>13346</v>
      </c>
      <c r="R39">
        <v>40309</v>
      </c>
      <c r="S39">
        <v>13005</v>
      </c>
      <c r="T39">
        <v>12503</v>
      </c>
      <c r="U39">
        <v>13479</v>
      </c>
      <c r="V39">
        <v>12878</v>
      </c>
      <c r="W39">
        <v>14039</v>
      </c>
      <c r="X39">
        <v>12694</v>
      </c>
      <c r="Y39">
        <v>40858</v>
      </c>
    </row>
    <row r="40" spans="1:25">
      <c r="A40" s="3" t="s">
        <v>48</v>
      </c>
      <c r="B40">
        <v>43057</v>
      </c>
      <c r="C40">
        <v>44202</v>
      </c>
      <c r="D40">
        <v>12615</v>
      </c>
      <c r="E40">
        <v>12693</v>
      </c>
      <c r="F40">
        <v>13200</v>
      </c>
      <c r="G40">
        <v>33076</v>
      </c>
      <c r="H40">
        <v>19738</v>
      </c>
      <c r="I40">
        <v>45135</v>
      </c>
      <c r="J40">
        <v>39277</v>
      </c>
      <c r="K40">
        <v>28576</v>
      </c>
      <c r="L40">
        <v>40487</v>
      </c>
      <c r="M40">
        <v>13290</v>
      </c>
      <c r="N40">
        <v>17073</v>
      </c>
      <c r="O40">
        <v>19504</v>
      </c>
      <c r="P40">
        <v>21114</v>
      </c>
      <c r="Q40">
        <v>13912</v>
      </c>
      <c r="R40">
        <v>44809</v>
      </c>
      <c r="S40">
        <v>14002</v>
      </c>
      <c r="T40">
        <v>12751</v>
      </c>
      <c r="U40">
        <v>14060</v>
      </c>
      <c r="V40">
        <v>15310</v>
      </c>
      <c r="W40">
        <v>27794</v>
      </c>
      <c r="X40">
        <v>13028</v>
      </c>
      <c r="Y40">
        <v>43685</v>
      </c>
    </row>
    <row r="41" spans="1:25">
      <c r="A41" s="3" t="s">
        <v>49</v>
      </c>
      <c r="B41">
        <v>44594</v>
      </c>
      <c r="C41">
        <v>42861</v>
      </c>
      <c r="D41">
        <v>14738</v>
      </c>
      <c r="E41">
        <v>12661</v>
      </c>
      <c r="F41">
        <v>13008</v>
      </c>
      <c r="G41">
        <v>43679</v>
      </c>
      <c r="H41">
        <v>39023</v>
      </c>
      <c r="I41">
        <v>47527</v>
      </c>
      <c r="J41">
        <v>47101</v>
      </c>
      <c r="K41">
        <v>36414</v>
      </c>
      <c r="L41">
        <v>47001</v>
      </c>
      <c r="M41">
        <v>40513</v>
      </c>
      <c r="N41">
        <v>20693</v>
      </c>
      <c r="O41">
        <v>33162</v>
      </c>
      <c r="P41">
        <v>24428</v>
      </c>
      <c r="Q41">
        <v>14326</v>
      </c>
      <c r="R41">
        <v>45849</v>
      </c>
      <c r="S41">
        <v>23005</v>
      </c>
      <c r="T41">
        <v>12614</v>
      </c>
      <c r="U41">
        <v>15784</v>
      </c>
      <c r="V41">
        <v>35852</v>
      </c>
      <c r="W41">
        <v>39877</v>
      </c>
      <c r="X41">
        <v>12680</v>
      </c>
      <c r="Y41">
        <v>41942</v>
      </c>
    </row>
    <row r="42" spans="1:25">
      <c r="A42" s="3" t="s">
        <v>50</v>
      </c>
      <c r="B42">
        <v>41130</v>
      </c>
      <c r="C42">
        <v>42566</v>
      </c>
      <c r="D42">
        <v>38529</v>
      </c>
      <c r="E42">
        <v>13119</v>
      </c>
      <c r="F42">
        <v>14092</v>
      </c>
      <c r="G42">
        <v>45515</v>
      </c>
      <c r="H42">
        <v>43727</v>
      </c>
      <c r="I42">
        <v>42876</v>
      </c>
      <c r="J42">
        <v>47140</v>
      </c>
      <c r="K42">
        <v>42888</v>
      </c>
      <c r="L42">
        <v>45746</v>
      </c>
      <c r="M42">
        <v>43934</v>
      </c>
      <c r="N42">
        <v>37767</v>
      </c>
      <c r="O42">
        <v>41188</v>
      </c>
      <c r="P42">
        <v>26093</v>
      </c>
      <c r="Q42">
        <v>25296</v>
      </c>
      <c r="R42">
        <v>45284</v>
      </c>
      <c r="S42">
        <v>34686</v>
      </c>
      <c r="T42">
        <v>14165</v>
      </c>
      <c r="U42">
        <v>21663</v>
      </c>
      <c r="V42">
        <v>43016</v>
      </c>
      <c r="W42">
        <v>42302</v>
      </c>
      <c r="X42">
        <v>12751</v>
      </c>
      <c r="Y42">
        <v>40569</v>
      </c>
    </row>
    <row r="43" spans="1:25">
      <c r="A43" s="3" t="s">
        <v>51</v>
      </c>
      <c r="B43">
        <v>43636</v>
      </c>
      <c r="C43">
        <v>43811</v>
      </c>
      <c r="D43">
        <v>46697</v>
      </c>
      <c r="E43">
        <v>13154</v>
      </c>
      <c r="F43">
        <v>40063</v>
      </c>
      <c r="G43">
        <v>47798</v>
      </c>
      <c r="H43">
        <v>45655</v>
      </c>
      <c r="I43">
        <v>45112</v>
      </c>
      <c r="J43">
        <v>46716</v>
      </c>
      <c r="K43">
        <v>45354</v>
      </c>
      <c r="L43">
        <v>47604</v>
      </c>
      <c r="M43">
        <v>46822</v>
      </c>
      <c r="N43">
        <v>47777</v>
      </c>
      <c r="O43">
        <v>45797</v>
      </c>
      <c r="P43">
        <v>37984</v>
      </c>
      <c r="Q43">
        <v>41369</v>
      </c>
      <c r="R43">
        <v>46223</v>
      </c>
      <c r="S43">
        <v>43523</v>
      </c>
      <c r="T43">
        <v>16480</v>
      </c>
      <c r="U43">
        <v>24497</v>
      </c>
      <c r="V43">
        <v>42017</v>
      </c>
      <c r="W43">
        <v>41368</v>
      </c>
      <c r="X43">
        <v>12656</v>
      </c>
      <c r="Y43">
        <v>42055</v>
      </c>
    </row>
    <row r="44" spans="1:25">
      <c r="A44" s="3" t="s">
        <v>52</v>
      </c>
      <c r="B44">
        <v>41541</v>
      </c>
      <c r="C44">
        <v>43497</v>
      </c>
      <c r="D44">
        <v>43353</v>
      </c>
      <c r="E44">
        <v>35400</v>
      </c>
      <c r="F44">
        <v>43669</v>
      </c>
      <c r="G44">
        <v>43605</v>
      </c>
      <c r="H44">
        <v>43684</v>
      </c>
      <c r="I44">
        <v>43894</v>
      </c>
      <c r="J44">
        <v>42767</v>
      </c>
      <c r="K44">
        <v>42603</v>
      </c>
      <c r="L44">
        <v>46524</v>
      </c>
      <c r="M44">
        <v>44467</v>
      </c>
      <c r="N44">
        <v>43741</v>
      </c>
      <c r="O44">
        <v>41987</v>
      </c>
      <c r="P44">
        <v>43757</v>
      </c>
      <c r="Q44">
        <v>43237</v>
      </c>
      <c r="R44">
        <v>41992</v>
      </c>
      <c r="S44">
        <v>44351</v>
      </c>
      <c r="T44">
        <v>27195</v>
      </c>
      <c r="U44">
        <v>41537</v>
      </c>
      <c r="V44">
        <v>42126</v>
      </c>
      <c r="W44">
        <v>41250</v>
      </c>
      <c r="X44">
        <v>12656</v>
      </c>
      <c r="Y44">
        <v>42578</v>
      </c>
    </row>
    <row r="45" spans="1:25">
      <c r="A45" s="3" t="s">
        <v>53</v>
      </c>
      <c r="B45">
        <v>40683</v>
      </c>
      <c r="C45">
        <v>43019</v>
      </c>
      <c r="D45">
        <v>42149</v>
      </c>
      <c r="E45">
        <v>42420</v>
      </c>
      <c r="F45">
        <v>43557</v>
      </c>
      <c r="G45">
        <v>44022</v>
      </c>
      <c r="H45">
        <v>43136</v>
      </c>
      <c r="I45">
        <v>44166</v>
      </c>
      <c r="J45">
        <v>43908</v>
      </c>
      <c r="K45">
        <v>42435</v>
      </c>
      <c r="L45">
        <v>43618</v>
      </c>
      <c r="M45">
        <v>43377</v>
      </c>
      <c r="N45">
        <v>44733</v>
      </c>
      <c r="O45">
        <v>43588</v>
      </c>
      <c r="P45">
        <v>44432</v>
      </c>
      <c r="Q45">
        <v>43731</v>
      </c>
      <c r="R45">
        <v>41623</v>
      </c>
      <c r="S45">
        <v>43313</v>
      </c>
      <c r="T45">
        <v>38690</v>
      </c>
      <c r="U45">
        <v>42769</v>
      </c>
      <c r="V45">
        <v>41860</v>
      </c>
      <c r="W45">
        <v>40687</v>
      </c>
      <c r="X45">
        <v>12704</v>
      </c>
      <c r="Y45">
        <v>38709</v>
      </c>
    </row>
    <row r="46" spans="1:25">
      <c r="A46" s="3" t="s">
        <v>54</v>
      </c>
      <c r="B46">
        <v>37440</v>
      </c>
      <c r="C46">
        <v>39598</v>
      </c>
      <c r="D46">
        <v>41599</v>
      </c>
      <c r="E46">
        <v>40708</v>
      </c>
      <c r="F46">
        <v>40129</v>
      </c>
      <c r="G46">
        <v>40604</v>
      </c>
      <c r="H46">
        <v>39342</v>
      </c>
      <c r="I46">
        <v>39411</v>
      </c>
      <c r="J46">
        <v>41862</v>
      </c>
      <c r="K46">
        <v>40684</v>
      </c>
      <c r="L46">
        <v>40068</v>
      </c>
      <c r="M46">
        <v>40935</v>
      </c>
      <c r="N46">
        <v>40237</v>
      </c>
      <c r="O46">
        <v>40776</v>
      </c>
      <c r="P46">
        <v>41199</v>
      </c>
      <c r="Q46">
        <v>42341</v>
      </c>
      <c r="R46">
        <v>41525</v>
      </c>
      <c r="S46">
        <v>40547</v>
      </c>
      <c r="T46">
        <v>39760</v>
      </c>
      <c r="U46">
        <v>42303</v>
      </c>
      <c r="V46">
        <v>41438</v>
      </c>
      <c r="W46">
        <v>41028</v>
      </c>
      <c r="X46">
        <v>12303</v>
      </c>
      <c r="Y46">
        <v>38116</v>
      </c>
    </row>
    <row r="47" spans="1:25">
      <c r="C47">
        <v>13915</v>
      </c>
    </row>
    <row r="50" spans="1:2">
      <c r="A50" t="s">
        <v>55</v>
      </c>
      <c r="B50" s="2" t="s">
        <v>94</v>
      </c>
    </row>
  </sheetData>
  <conditionalFormatting sqref="B31:B46 D31:X46 Y32:Y46 Y29 C32:C38 C40:C47 C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0"/>
  <sheetViews>
    <sheetView zoomScale="80" zoomScaleNormal="80" zoomScalePageLayoutView="80" workbookViewId="0">
      <selection activeCell="O70" sqref="O70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42852</v>
      </c>
    </row>
    <row r="6" spans="1:9">
      <c r="A6" t="s">
        <v>8</v>
      </c>
      <c r="B6" s="2" t="s">
        <v>86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166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6">
      <c r="A17" t="s">
        <v>20</v>
      </c>
      <c r="E17">
        <v>550</v>
      </c>
      <c r="F17" t="s">
        <v>21</v>
      </c>
    </row>
    <row r="18" spans="1:26">
      <c r="A18" t="s">
        <v>22</v>
      </c>
      <c r="E18">
        <v>600</v>
      </c>
      <c r="F18" t="s">
        <v>21</v>
      </c>
    </row>
    <row r="19" spans="1:26">
      <c r="A19" t="s">
        <v>23</v>
      </c>
      <c r="E19">
        <v>9</v>
      </c>
      <c r="F19" t="s">
        <v>21</v>
      </c>
    </row>
    <row r="20" spans="1:26">
      <c r="A20" t="s">
        <v>24</v>
      </c>
      <c r="E20">
        <v>20</v>
      </c>
      <c r="F20" t="s">
        <v>21</v>
      </c>
    </row>
    <row r="21" spans="1:26">
      <c r="A21" t="s">
        <v>25</v>
      </c>
      <c r="E21">
        <v>89</v>
      </c>
      <c r="F21" t="s">
        <v>58</v>
      </c>
    </row>
    <row r="22" spans="1:26">
      <c r="A22" t="s">
        <v>27</v>
      </c>
      <c r="E22">
        <v>25</v>
      </c>
    </row>
    <row r="23" spans="1:26">
      <c r="A23" t="s">
        <v>28</v>
      </c>
      <c r="E23">
        <v>20</v>
      </c>
      <c r="F23" t="s">
        <v>29</v>
      </c>
    </row>
    <row r="24" spans="1:26">
      <c r="A24" t="s">
        <v>30</v>
      </c>
      <c r="E24">
        <v>0</v>
      </c>
      <c r="F24" t="s">
        <v>29</v>
      </c>
    </row>
    <row r="25" spans="1:26">
      <c r="A25" t="s">
        <v>31</v>
      </c>
      <c r="E25">
        <v>0</v>
      </c>
      <c r="F25" t="s">
        <v>32</v>
      </c>
    </row>
    <row r="26" spans="1:26">
      <c r="A26" t="s">
        <v>33</v>
      </c>
      <c r="E26">
        <v>20900</v>
      </c>
      <c r="F26" t="s">
        <v>34</v>
      </c>
    </row>
    <row r="27" spans="1:26">
      <c r="A27" t="s">
        <v>35</v>
      </c>
      <c r="B27" s="2" t="s">
        <v>87</v>
      </c>
    </row>
    <row r="29" spans="1:26">
      <c r="B29" t="s">
        <v>88</v>
      </c>
    </row>
    <row r="30" spans="1:26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6">
      <c r="A31" s="3" t="s">
        <v>39</v>
      </c>
      <c r="B31">
        <v>41564</v>
      </c>
      <c r="C31">
        <v>42451</v>
      </c>
      <c r="D31">
        <v>10586</v>
      </c>
      <c r="E31">
        <v>10986</v>
      </c>
      <c r="F31">
        <v>10348</v>
      </c>
      <c r="G31">
        <v>10723</v>
      </c>
      <c r="H31">
        <v>10434</v>
      </c>
      <c r="I31">
        <v>10910</v>
      </c>
      <c r="J31">
        <v>10454</v>
      </c>
      <c r="K31">
        <v>10514</v>
      </c>
      <c r="L31">
        <v>10476</v>
      </c>
      <c r="M31">
        <v>10267</v>
      </c>
      <c r="N31">
        <v>11079</v>
      </c>
      <c r="O31">
        <v>10345</v>
      </c>
      <c r="P31">
        <v>10900</v>
      </c>
      <c r="Q31">
        <v>10899</v>
      </c>
      <c r="R31">
        <v>15519</v>
      </c>
      <c r="S31">
        <v>10960</v>
      </c>
      <c r="T31">
        <v>10229</v>
      </c>
      <c r="U31">
        <v>11020</v>
      </c>
      <c r="V31">
        <v>10002</v>
      </c>
      <c r="W31">
        <v>12650</v>
      </c>
      <c r="X31">
        <v>10579</v>
      </c>
      <c r="Z31">
        <v>12850</v>
      </c>
    </row>
    <row r="32" spans="1:26">
      <c r="A32" s="3" t="s">
        <v>40</v>
      </c>
      <c r="B32">
        <v>42922</v>
      </c>
      <c r="C32">
        <v>45148</v>
      </c>
      <c r="D32">
        <v>11160</v>
      </c>
      <c r="E32">
        <v>10629</v>
      </c>
      <c r="F32">
        <v>11315</v>
      </c>
      <c r="G32">
        <v>10793</v>
      </c>
      <c r="H32">
        <v>10673</v>
      </c>
      <c r="I32">
        <v>14671</v>
      </c>
      <c r="J32">
        <v>23000</v>
      </c>
      <c r="K32">
        <v>12115</v>
      </c>
      <c r="L32">
        <v>30005</v>
      </c>
      <c r="M32">
        <v>10428</v>
      </c>
      <c r="N32">
        <v>11065</v>
      </c>
      <c r="O32">
        <v>10635</v>
      </c>
      <c r="P32">
        <v>11288</v>
      </c>
      <c r="Q32">
        <v>10908</v>
      </c>
      <c r="R32">
        <v>45810</v>
      </c>
      <c r="S32">
        <v>11024</v>
      </c>
      <c r="T32">
        <v>10619</v>
      </c>
      <c r="U32">
        <v>11179</v>
      </c>
      <c r="V32">
        <v>10622</v>
      </c>
      <c r="W32">
        <v>10553</v>
      </c>
      <c r="X32">
        <v>11016</v>
      </c>
      <c r="Y32">
        <v>46110</v>
      </c>
    </row>
    <row r="33" spans="1:25">
      <c r="A33" s="3" t="s">
        <v>41</v>
      </c>
      <c r="B33">
        <v>43306</v>
      </c>
      <c r="C33">
        <v>42430</v>
      </c>
      <c r="D33">
        <v>10835</v>
      </c>
      <c r="E33">
        <v>11036</v>
      </c>
      <c r="F33">
        <v>11066</v>
      </c>
      <c r="G33">
        <v>15092</v>
      </c>
      <c r="H33">
        <v>11314</v>
      </c>
      <c r="I33">
        <v>36152</v>
      </c>
      <c r="J33">
        <v>43197</v>
      </c>
      <c r="K33">
        <v>23848</v>
      </c>
      <c r="L33">
        <v>37879</v>
      </c>
      <c r="M33">
        <v>22457</v>
      </c>
      <c r="N33">
        <v>10943</v>
      </c>
      <c r="O33">
        <v>11380</v>
      </c>
      <c r="P33">
        <v>11058</v>
      </c>
      <c r="Q33">
        <v>10874</v>
      </c>
      <c r="R33">
        <v>50655</v>
      </c>
      <c r="S33">
        <v>12028</v>
      </c>
      <c r="T33">
        <v>10536</v>
      </c>
      <c r="U33">
        <v>11178</v>
      </c>
      <c r="V33">
        <v>10743</v>
      </c>
      <c r="W33">
        <v>10687</v>
      </c>
      <c r="X33">
        <v>10858</v>
      </c>
      <c r="Y33">
        <v>47306</v>
      </c>
    </row>
    <row r="34" spans="1:25">
      <c r="A34" s="3" t="s">
        <v>42</v>
      </c>
      <c r="B34">
        <v>43657</v>
      </c>
      <c r="C34">
        <v>44934</v>
      </c>
      <c r="D34">
        <v>11724</v>
      </c>
      <c r="E34">
        <v>10729</v>
      </c>
      <c r="F34">
        <v>11438</v>
      </c>
      <c r="G34">
        <v>42663</v>
      </c>
      <c r="H34">
        <v>33558</v>
      </c>
      <c r="I34">
        <v>44214</v>
      </c>
      <c r="J34">
        <v>44615</v>
      </c>
      <c r="K34">
        <v>38597</v>
      </c>
      <c r="L34">
        <v>44219</v>
      </c>
      <c r="M34">
        <v>43778</v>
      </c>
      <c r="N34">
        <v>14167</v>
      </c>
      <c r="O34">
        <v>27012</v>
      </c>
      <c r="P34">
        <v>11147</v>
      </c>
      <c r="Q34">
        <v>10573</v>
      </c>
      <c r="R34">
        <v>48033</v>
      </c>
      <c r="S34">
        <v>17824</v>
      </c>
      <c r="T34">
        <v>10773</v>
      </c>
      <c r="U34">
        <v>11057</v>
      </c>
      <c r="V34">
        <v>13363</v>
      </c>
      <c r="W34">
        <v>24343</v>
      </c>
      <c r="X34">
        <v>11058</v>
      </c>
      <c r="Y34">
        <v>44524</v>
      </c>
    </row>
    <row r="35" spans="1:25">
      <c r="A35" s="3" t="s">
        <v>43</v>
      </c>
      <c r="B35">
        <v>46704</v>
      </c>
      <c r="C35">
        <v>40218</v>
      </c>
      <c r="D35">
        <v>30179</v>
      </c>
      <c r="E35">
        <v>11321</v>
      </c>
      <c r="F35">
        <v>13078</v>
      </c>
      <c r="G35">
        <v>43347</v>
      </c>
      <c r="H35">
        <v>43730</v>
      </c>
      <c r="I35">
        <v>50969</v>
      </c>
      <c r="J35">
        <v>44262</v>
      </c>
      <c r="K35">
        <v>42311</v>
      </c>
      <c r="L35">
        <v>49631</v>
      </c>
      <c r="M35">
        <v>44960</v>
      </c>
      <c r="N35">
        <v>42152</v>
      </c>
      <c r="O35">
        <v>44813</v>
      </c>
      <c r="P35">
        <v>46478</v>
      </c>
      <c r="Q35">
        <v>28276</v>
      </c>
      <c r="R35">
        <v>44880</v>
      </c>
      <c r="S35">
        <v>37729</v>
      </c>
      <c r="T35">
        <v>10194</v>
      </c>
      <c r="U35">
        <v>10652</v>
      </c>
      <c r="V35">
        <v>45143</v>
      </c>
      <c r="W35">
        <v>37888</v>
      </c>
      <c r="X35">
        <v>10598</v>
      </c>
      <c r="Y35">
        <v>38575</v>
      </c>
    </row>
    <row r="36" spans="1:25">
      <c r="A36" s="3" t="s">
        <v>44</v>
      </c>
      <c r="B36">
        <v>46144</v>
      </c>
      <c r="C36">
        <v>40870</v>
      </c>
      <c r="D36">
        <v>42969</v>
      </c>
      <c r="E36">
        <v>21149</v>
      </c>
      <c r="F36">
        <v>39576</v>
      </c>
      <c r="G36">
        <v>44071</v>
      </c>
      <c r="H36">
        <v>50610</v>
      </c>
      <c r="I36">
        <v>43873</v>
      </c>
      <c r="J36">
        <v>43200</v>
      </c>
      <c r="K36">
        <v>42898</v>
      </c>
      <c r="L36">
        <v>49305</v>
      </c>
      <c r="M36">
        <v>43722</v>
      </c>
      <c r="N36">
        <v>45729</v>
      </c>
      <c r="O36">
        <v>51174</v>
      </c>
      <c r="P36">
        <v>44552</v>
      </c>
      <c r="Q36">
        <v>45349</v>
      </c>
      <c r="R36">
        <v>52672</v>
      </c>
      <c r="S36">
        <v>42944</v>
      </c>
      <c r="T36">
        <v>10358</v>
      </c>
      <c r="U36">
        <v>45937</v>
      </c>
      <c r="V36">
        <v>44078</v>
      </c>
      <c r="W36">
        <v>39687</v>
      </c>
      <c r="X36">
        <v>10892</v>
      </c>
      <c r="Y36">
        <v>46881</v>
      </c>
    </row>
    <row r="37" spans="1:25">
      <c r="A37" s="3" t="s">
        <v>45</v>
      </c>
      <c r="B37">
        <v>44306</v>
      </c>
      <c r="C37">
        <v>43826</v>
      </c>
      <c r="D37">
        <v>47864</v>
      </c>
      <c r="E37">
        <v>40296</v>
      </c>
      <c r="F37">
        <v>51215</v>
      </c>
      <c r="G37">
        <v>50097</v>
      </c>
      <c r="H37">
        <v>50280</v>
      </c>
      <c r="I37">
        <v>50322</v>
      </c>
      <c r="J37">
        <v>49850</v>
      </c>
      <c r="K37">
        <v>47838</v>
      </c>
      <c r="L37">
        <v>50063</v>
      </c>
      <c r="M37">
        <v>49627</v>
      </c>
      <c r="N37">
        <v>53883</v>
      </c>
      <c r="O37">
        <v>49530</v>
      </c>
      <c r="P37">
        <v>53287</v>
      </c>
      <c r="Q37">
        <v>51005</v>
      </c>
      <c r="R37">
        <v>51545</v>
      </c>
      <c r="S37">
        <v>50184</v>
      </c>
      <c r="T37">
        <v>32731</v>
      </c>
      <c r="U37">
        <v>49423</v>
      </c>
      <c r="V37">
        <v>47216</v>
      </c>
      <c r="W37">
        <v>44896</v>
      </c>
      <c r="X37">
        <v>10872</v>
      </c>
      <c r="Y37">
        <v>44365</v>
      </c>
    </row>
    <row r="38" spans="1:25">
      <c r="A38" s="3" t="s">
        <v>46</v>
      </c>
      <c r="B38">
        <v>43927</v>
      </c>
      <c r="C38">
        <v>43570</v>
      </c>
      <c r="D38">
        <v>47114</v>
      </c>
      <c r="E38">
        <v>48201</v>
      </c>
      <c r="F38">
        <v>49925</v>
      </c>
      <c r="G38">
        <v>48353</v>
      </c>
      <c r="H38">
        <v>48827</v>
      </c>
      <c r="I38">
        <v>48860</v>
      </c>
      <c r="J38">
        <v>44232</v>
      </c>
      <c r="K38">
        <v>49782</v>
      </c>
      <c r="L38">
        <v>48296</v>
      </c>
      <c r="M38">
        <v>49786</v>
      </c>
      <c r="N38">
        <v>51487</v>
      </c>
      <c r="O38">
        <v>48533</v>
      </c>
      <c r="P38">
        <v>51609</v>
      </c>
      <c r="Q38">
        <v>50229</v>
      </c>
      <c r="R38">
        <v>53061</v>
      </c>
      <c r="S38">
        <v>51622</v>
      </c>
      <c r="T38">
        <v>48159</v>
      </c>
      <c r="U38">
        <v>50098</v>
      </c>
      <c r="V38">
        <v>46780</v>
      </c>
      <c r="W38">
        <v>45345</v>
      </c>
      <c r="X38">
        <v>10893</v>
      </c>
      <c r="Y38">
        <v>43856</v>
      </c>
    </row>
    <row r="39" spans="1:25">
      <c r="A39" s="3" t="s">
        <v>47</v>
      </c>
      <c r="B39">
        <v>44555</v>
      </c>
      <c r="C39">
        <v>43646</v>
      </c>
      <c r="D39">
        <v>11028</v>
      </c>
      <c r="E39">
        <v>11211</v>
      </c>
      <c r="F39">
        <v>11476</v>
      </c>
      <c r="G39">
        <v>11295</v>
      </c>
      <c r="H39">
        <v>10736</v>
      </c>
      <c r="I39">
        <v>11539</v>
      </c>
      <c r="J39">
        <v>16032</v>
      </c>
      <c r="K39">
        <v>11119</v>
      </c>
      <c r="L39">
        <v>24144</v>
      </c>
      <c r="M39">
        <v>10842</v>
      </c>
      <c r="N39">
        <v>10965</v>
      </c>
      <c r="O39">
        <v>10759</v>
      </c>
      <c r="P39">
        <v>11261</v>
      </c>
      <c r="Q39">
        <v>10975</v>
      </c>
      <c r="R39">
        <v>32752</v>
      </c>
      <c r="S39">
        <v>11007</v>
      </c>
      <c r="T39">
        <v>10658</v>
      </c>
      <c r="U39">
        <v>11339</v>
      </c>
      <c r="V39">
        <v>10845</v>
      </c>
      <c r="W39">
        <v>11547</v>
      </c>
      <c r="X39">
        <v>10949</v>
      </c>
      <c r="Y39">
        <v>43743</v>
      </c>
    </row>
    <row r="40" spans="1:25">
      <c r="A40" s="3" t="s">
        <v>48</v>
      </c>
      <c r="B40">
        <v>42548</v>
      </c>
      <c r="C40">
        <v>45437</v>
      </c>
      <c r="D40">
        <v>11117</v>
      </c>
      <c r="E40">
        <v>10706</v>
      </c>
      <c r="F40">
        <v>11539</v>
      </c>
      <c r="G40">
        <v>12789</v>
      </c>
      <c r="H40">
        <v>10783</v>
      </c>
      <c r="I40">
        <v>27005</v>
      </c>
      <c r="J40">
        <v>33934</v>
      </c>
      <c r="K40">
        <v>16528</v>
      </c>
      <c r="L40">
        <v>36339</v>
      </c>
      <c r="M40">
        <v>12555</v>
      </c>
      <c r="N40">
        <v>11039</v>
      </c>
      <c r="O40">
        <v>10751</v>
      </c>
      <c r="P40">
        <v>10970</v>
      </c>
      <c r="Q40">
        <v>10683</v>
      </c>
      <c r="R40">
        <v>47799</v>
      </c>
      <c r="S40">
        <v>11303</v>
      </c>
      <c r="T40">
        <v>10734</v>
      </c>
      <c r="U40">
        <v>11073</v>
      </c>
      <c r="V40">
        <v>10745</v>
      </c>
      <c r="W40">
        <v>10575</v>
      </c>
      <c r="X40">
        <v>11023</v>
      </c>
      <c r="Y40">
        <v>42840</v>
      </c>
    </row>
    <row r="41" spans="1:25">
      <c r="A41" s="3" t="s">
        <v>49</v>
      </c>
      <c r="B41">
        <v>42779</v>
      </c>
      <c r="C41">
        <v>42748</v>
      </c>
      <c r="D41">
        <v>10978</v>
      </c>
      <c r="E41">
        <v>10893</v>
      </c>
      <c r="F41">
        <v>10896</v>
      </c>
      <c r="G41">
        <v>24874</v>
      </c>
      <c r="H41">
        <v>17128</v>
      </c>
      <c r="I41">
        <v>44881</v>
      </c>
      <c r="J41">
        <v>47854</v>
      </c>
      <c r="K41">
        <v>32569</v>
      </c>
      <c r="L41">
        <v>42801</v>
      </c>
      <c r="M41">
        <v>34131</v>
      </c>
      <c r="N41">
        <v>11129</v>
      </c>
      <c r="O41">
        <v>14955</v>
      </c>
      <c r="P41">
        <v>10970</v>
      </c>
      <c r="Q41">
        <v>11137</v>
      </c>
      <c r="R41">
        <v>49565</v>
      </c>
      <c r="S41">
        <v>14772</v>
      </c>
      <c r="T41">
        <v>10582</v>
      </c>
      <c r="U41">
        <v>11258</v>
      </c>
      <c r="V41">
        <v>10935</v>
      </c>
      <c r="W41">
        <v>12635</v>
      </c>
      <c r="X41">
        <v>10881</v>
      </c>
      <c r="Y41">
        <v>42749</v>
      </c>
    </row>
    <row r="42" spans="1:25">
      <c r="A42" s="3" t="s">
        <v>50</v>
      </c>
      <c r="B42">
        <v>43278</v>
      </c>
      <c r="C42">
        <v>44340</v>
      </c>
      <c r="D42">
        <v>16562</v>
      </c>
      <c r="E42">
        <v>10433</v>
      </c>
      <c r="F42">
        <v>11057</v>
      </c>
      <c r="G42">
        <v>47284</v>
      </c>
      <c r="H42">
        <v>42837</v>
      </c>
      <c r="I42">
        <v>48381</v>
      </c>
      <c r="J42">
        <v>47381</v>
      </c>
      <c r="K42">
        <v>43817</v>
      </c>
      <c r="L42">
        <v>47976</v>
      </c>
      <c r="M42">
        <v>45370</v>
      </c>
      <c r="N42">
        <v>33639</v>
      </c>
      <c r="O42">
        <v>37932</v>
      </c>
      <c r="P42">
        <v>12200</v>
      </c>
      <c r="Q42">
        <v>11192</v>
      </c>
      <c r="R42">
        <v>49297</v>
      </c>
      <c r="S42">
        <v>23572</v>
      </c>
      <c r="T42">
        <v>10487</v>
      </c>
      <c r="U42">
        <v>10712</v>
      </c>
      <c r="V42">
        <v>25288</v>
      </c>
      <c r="W42">
        <v>34176</v>
      </c>
      <c r="X42">
        <v>10755</v>
      </c>
      <c r="Y42">
        <v>43003</v>
      </c>
    </row>
    <row r="43" spans="1:25">
      <c r="A43" s="3" t="s">
        <v>51</v>
      </c>
      <c r="B43">
        <v>40216</v>
      </c>
      <c r="C43">
        <v>42918</v>
      </c>
      <c r="D43">
        <v>39824</v>
      </c>
      <c r="E43">
        <v>11048</v>
      </c>
      <c r="F43">
        <v>27682</v>
      </c>
      <c r="G43">
        <v>45760</v>
      </c>
      <c r="H43">
        <v>50264</v>
      </c>
      <c r="I43">
        <v>47391</v>
      </c>
      <c r="J43">
        <v>43943</v>
      </c>
      <c r="K43">
        <v>44406</v>
      </c>
      <c r="L43">
        <v>44185</v>
      </c>
      <c r="M43">
        <v>44590</v>
      </c>
      <c r="N43">
        <v>50370</v>
      </c>
      <c r="O43">
        <v>43960</v>
      </c>
      <c r="P43">
        <v>45847</v>
      </c>
      <c r="Q43">
        <v>45981</v>
      </c>
      <c r="R43">
        <v>47873</v>
      </c>
      <c r="S43">
        <v>40760</v>
      </c>
      <c r="T43">
        <v>10791</v>
      </c>
      <c r="U43">
        <v>11763</v>
      </c>
      <c r="V43">
        <v>41126</v>
      </c>
      <c r="W43">
        <v>39937</v>
      </c>
      <c r="X43">
        <v>10836</v>
      </c>
      <c r="Y43">
        <v>43063</v>
      </c>
    </row>
    <row r="44" spans="1:25">
      <c r="A44" s="3" t="s">
        <v>52</v>
      </c>
      <c r="B44">
        <v>39211</v>
      </c>
      <c r="C44">
        <v>46280</v>
      </c>
      <c r="D44">
        <v>44048</v>
      </c>
      <c r="E44">
        <v>30494</v>
      </c>
      <c r="F44">
        <v>44116</v>
      </c>
      <c r="G44">
        <v>44139</v>
      </c>
      <c r="H44">
        <v>48072</v>
      </c>
      <c r="I44">
        <v>43400</v>
      </c>
      <c r="J44">
        <v>43436</v>
      </c>
      <c r="K44">
        <v>41152</v>
      </c>
      <c r="L44">
        <v>43513</v>
      </c>
      <c r="M44">
        <v>46291</v>
      </c>
      <c r="N44">
        <v>45621</v>
      </c>
      <c r="O44">
        <v>42772</v>
      </c>
      <c r="P44">
        <v>42445</v>
      </c>
      <c r="Q44">
        <v>41246</v>
      </c>
      <c r="R44">
        <v>43434</v>
      </c>
      <c r="S44">
        <v>42524</v>
      </c>
      <c r="T44">
        <v>10851</v>
      </c>
      <c r="U44">
        <v>42055</v>
      </c>
      <c r="V44">
        <v>41324</v>
      </c>
      <c r="W44">
        <v>40168</v>
      </c>
      <c r="X44">
        <v>11007</v>
      </c>
      <c r="Y44">
        <v>39720</v>
      </c>
    </row>
    <row r="45" spans="1:25">
      <c r="A45" s="3" t="s">
        <v>53</v>
      </c>
      <c r="B45">
        <v>40965</v>
      </c>
      <c r="C45">
        <v>42659</v>
      </c>
      <c r="D45">
        <v>42340</v>
      </c>
      <c r="E45">
        <v>42017</v>
      </c>
      <c r="F45">
        <v>42315</v>
      </c>
      <c r="G45">
        <v>44778</v>
      </c>
      <c r="H45">
        <v>43528</v>
      </c>
      <c r="I45">
        <v>43684</v>
      </c>
      <c r="J45">
        <v>42170</v>
      </c>
      <c r="K45">
        <v>42277</v>
      </c>
      <c r="L45">
        <v>43157</v>
      </c>
      <c r="M45">
        <v>41092</v>
      </c>
      <c r="N45">
        <v>43177</v>
      </c>
      <c r="O45">
        <v>43516</v>
      </c>
      <c r="P45">
        <v>43670</v>
      </c>
      <c r="Q45">
        <v>42453</v>
      </c>
      <c r="R45">
        <v>42141</v>
      </c>
      <c r="S45">
        <v>42785</v>
      </c>
      <c r="T45">
        <v>38430</v>
      </c>
      <c r="U45">
        <v>43228</v>
      </c>
      <c r="V45">
        <v>42718</v>
      </c>
      <c r="W45">
        <v>40737</v>
      </c>
      <c r="X45">
        <v>10857</v>
      </c>
      <c r="Y45">
        <v>41141</v>
      </c>
    </row>
    <row r="46" spans="1:25">
      <c r="A46" s="3" t="s">
        <v>54</v>
      </c>
      <c r="B46">
        <v>38670</v>
      </c>
      <c r="C46">
        <v>40599</v>
      </c>
      <c r="D46">
        <v>41441</v>
      </c>
      <c r="E46">
        <v>40388</v>
      </c>
      <c r="F46">
        <v>42123</v>
      </c>
      <c r="G46">
        <v>41262</v>
      </c>
      <c r="H46">
        <v>40913</v>
      </c>
      <c r="I46">
        <v>40671</v>
      </c>
      <c r="J46">
        <v>40389</v>
      </c>
      <c r="K46">
        <v>41074</v>
      </c>
      <c r="L46">
        <v>41007</v>
      </c>
      <c r="M46">
        <v>39399</v>
      </c>
      <c r="N46">
        <v>42155</v>
      </c>
      <c r="O46">
        <v>39744</v>
      </c>
      <c r="P46">
        <v>41487</v>
      </c>
      <c r="Q46">
        <v>40406</v>
      </c>
      <c r="R46">
        <v>42058</v>
      </c>
      <c r="S46">
        <v>41157</v>
      </c>
      <c r="T46">
        <v>40212</v>
      </c>
      <c r="U46">
        <v>40845</v>
      </c>
      <c r="V46">
        <v>41072</v>
      </c>
      <c r="W46">
        <v>39891</v>
      </c>
      <c r="X46">
        <v>10907</v>
      </c>
      <c r="Y46">
        <v>39604</v>
      </c>
    </row>
    <row r="50" spans="1:2">
      <c r="A50" t="s">
        <v>55</v>
      </c>
      <c r="B50" s="2" t="s">
        <v>89</v>
      </c>
    </row>
  </sheetData>
  <conditionalFormatting sqref="B32:Y46 B31:X31 Z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0"/>
  <sheetViews>
    <sheetView topLeftCell="A2" zoomScale="80" zoomScaleNormal="80" zoomScalePageLayoutView="80" workbookViewId="0">
      <selection activeCell="H56" sqref="H5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42852</v>
      </c>
    </row>
    <row r="6" spans="1:9">
      <c r="A6" t="s">
        <v>8</v>
      </c>
      <c r="B6" s="2" t="s">
        <v>83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165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88</v>
      </c>
      <c r="F21" t="s">
        <v>58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84</v>
      </c>
    </row>
    <row r="29" spans="1:25">
      <c r="B29" t="s">
        <v>76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44408</v>
      </c>
      <c r="C31">
        <v>44277</v>
      </c>
      <c r="D31">
        <v>9899</v>
      </c>
      <c r="E31">
        <v>9891</v>
      </c>
      <c r="F31">
        <v>9713</v>
      </c>
      <c r="G31">
        <v>9750</v>
      </c>
      <c r="H31">
        <v>9637</v>
      </c>
      <c r="I31">
        <v>10308</v>
      </c>
      <c r="J31">
        <v>9699</v>
      </c>
      <c r="K31">
        <v>9872</v>
      </c>
      <c r="L31">
        <v>10153</v>
      </c>
      <c r="M31">
        <v>9579</v>
      </c>
      <c r="N31">
        <v>9978</v>
      </c>
      <c r="O31">
        <v>9356</v>
      </c>
      <c r="P31">
        <v>11189</v>
      </c>
      <c r="Q31">
        <v>9834</v>
      </c>
      <c r="R31">
        <v>13084</v>
      </c>
      <c r="S31">
        <v>9971</v>
      </c>
      <c r="T31">
        <v>9433</v>
      </c>
      <c r="U31">
        <v>9915</v>
      </c>
      <c r="V31">
        <v>9543</v>
      </c>
      <c r="W31">
        <v>11785</v>
      </c>
      <c r="X31">
        <v>9735</v>
      </c>
      <c r="Y31">
        <v>36388</v>
      </c>
    </row>
    <row r="32" spans="1:25">
      <c r="A32" s="3" t="s">
        <v>40</v>
      </c>
      <c r="B32">
        <v>37458</v>
      </c>
      <c r="C32">
        <v>45375</v>
      </c>
      <c r="D32">
        <v>10072</v>
      </c>
      <c r="E32">
        <v>10118</v>
      </c>
      <c r="F32">
        <v>10360</v>
      </c>
      <c r="G32">
        <v>10117</v>
      </c>
      <c r="H32">
        <v>10019</v>
      </c>
      <c r="I32">
        <v>12899</v>
      </c>
      <c r="J32">
        <v>14921</v>
      </c>
      <c r="K32">
        <v>11334</v>
      </c>
      <c r="L32">
        <v>33529</v>
      </c>
      <c r="M32">
        <v>10192</v>
      </c>
      <c r="N32">
        <v>10446</v>
      </c>
      <c r="O32">
        <v>9973</v>
      </c>
      <c r="P32">
        <v>10638</v>
      </c>
      <c r="Q32">
        <v>10056</v>
      </c>
      <c r="R32">
        <v>44706</v>
      </c>
      <c r="S32">
        <v>10427</v>
      </c>
      <c r="T32">
        <v>10144</v>
      </c>
      <c r="U32">
        <v>10177</v>
      </c>
      <c r="V32">
        <v>10061</v>
      </c>
      <c r="W32">
        <v>10181</v>
      </c>
      <c r="X32">
        <v>10353</v>
      </c>
      <c r="Y32">
        <v>43050</v>
      </c>
    </row>
    <row r="33" spans="1:26">
      <c r="A33" s="3" t="s">
        <v>41</v>
      </c>
      <c r="B33">
        <v>46266</v>
      </c>
      <c r="C33">
        <v>26483</v>
      </c>
      <c r="D33">
        <v>10450</v>
      </c>
      <c r="E33">
        <v>10359</v>
      </c>
      <c r="F33">
        <v>10695</v>
      </c>
      <c r="G33">
        <v>10404</v>
      </c>
      <c r="H33">
        <v>11370</v>
      </c>
      <c r="I33">
        <v>31451</v>
      </c>
      <c r="J33">
        <v>36876</v>
      </c>
      <c r="K33">
        <v>22772</v>
      </c>
      <c r="L33">
        <v>40965</v>
      </c>
      <c r="M33">
        <v>22739</v>
      </c>
      <c r="N33">
        <v>10461</v>
      </c>
      <c r="O33">
        <v>11120</v>
      </c>
      <c r="P33">
        <v>10576</v>
      </c>
      <c r="Q33">
        <v>10267</v>
      </c>
      <c r="R33">
        <v>48096</v>
      </c>
      <c r="S33">
        <v>12049</v>
      </c>
      <c r="T33">
        <v>9889</v>
      </c>
      <c r="U33">
        <v>10605</v>
      </c>
      <c r="V33">
        <v>10555</v>
      </c>
      <c r="W33">
        <v>10619</v>
      </c>
      <c r="X33">
        <v>10111</v>
      </c>
      <c r="Y33">
        <v>44612</v>
      </c>
    </row>
    <row r="34" spans="1:26">
      <c r="A34" s="3" t="s">
        <v>42</v>
      </c>
      <c r="B34">
        <v>42195</v>
      </c>
      <c r="C34">
        <v>43142</v>
      </c>
      <c r="D34">
        <v>11201</v>
      </c>
      <c r="E34">
        <v>10457</v>
      </c>
      <c r="F34">
        <v>10708</v>
      </c>
      <c r="G34">
        <v>45859</v>
      </c>
      <c r="H34">
        <v>41085</v>
      </c>
      <c r="I34">
        <v>46114</v>
      </c>
      <c r="J34">
        <v>45680</v>
      </c>
      <c r="K34">
        <v>43951</v>
      </c>
      <c r="L34">
        <v>46708</v>
      </c>
      <c r="M34">
        <v>47334</v>
      </c>
      <c r="N34">
        <v>13687</v>
      </c>
      <c r="O34">
        <v>17560</v>
      </c>
      <c r="P34">
        <v>10644</v>
      </c>
      <c r="Q34">
        <v>10415</v>
      </c>
      <c r="R34">
        <v>50599</v>
      </c>
      <c r="S34">
        <v>20741</v>
      </c>
      <c r="T34">
        <v>10421</v>
      </c>
      <c r="U34">
        <v>10602</v>
      </c>
      <c r="V34">
        <v>14021</v>
      </c>
      <c r="W34">
        <v>23269</v>
      </c>
      <c r="X34">
        <v>10068</v>
      </c>
      <c r="Y34">
        <v>44981</v>
      </c>
    </row>
    <row r="35" spans="1:26">
      <c r="A35" s="3" t="s">
        <v>43</v>
      </c>
      <c r="B35">
        <v>42852</v>
      </c>
      <c r="C35">
        <v>40603</v>
      </c>
      <c r="D35">
        <v>25860</v>
      </c>
      <c r="E35">
        <v>10128</v>
      </c>
      <c r="F35">
        <v>30134</v>
      </c>
      <c r="G35">
        <v>50794</v>
      </c>
      <c r="H35">
        <v>46836</v>
      </c>
      <c r="I35">
        <v>48110</v>
      </c>
      <c r="J35">
        <v>43365</v>
      </c>
      <c r="K35">
        <v>45656</v>
      </c>
      <c r="L35">
        <v>46247</v>
      </c>
      <c r="M35">
        <v>48234</v>
      </c>
      <c r="N35">
        <v>41459</v>
      </c>
      <c r="O35">
        <v>38329</v>
      </c>
      <c r="P35">
        <v>43895</v>
      </c>
      <c r="Q35">
        <v>43851</v>
      </c>
      <c r="R35">
        <v>47759</v>
      </c>
      <c r="S35">
        <v>40456</v>
      </c>
      <c r="T35">
        <v>10003</v>
      </c>
      <c r="U35">
        <v>11026</v>
      </c>
      <c r="V35">
        <v>37613</v>
      </c>
      <c r="W35">
        <v>39135</v>
      </c>
      <c r="X35">
        <v>9925</v>
      </c>
      <c r="Y35">
        <v>41771</v>
      </c>
    </row>
    <row r="36" spans="1:26">
      <c r="A36" s="3" t="s">
        <v>44</v>
      </c>
      <c r="B36">
        <v>41925</v>
      </c>
      <c r="C36">
        <v>42373</v>
      </c>
      <c r="D36">
        <v>41805</v>
      </c>
      <c r="E36">
        <v>15202</v>
      </c>
      <c r="F36">
        <v>43859</v>
      </c>
      <c r="G36">
        <v>47299</v>
      </c>
      <c r="H36">
        <v>45681</v>
      </c>
      <c r="I36">
        <v>47794</v>
      </c>
      <c r="J36">
        <v>45475</v>
      </c>
      <c r="K36">
        <v>47459</v>
      </c>
      <c r="L36">
        <v>48210</v>
      </c>
      <c r="M36">
        <v>47615</v>
      </c>
      <c r="N36">
        <v>48877</v>
      </c>
      <c r="O36">
        <v>45375</v>
      </c>
      <c r="P36">
        <v>48712</v>
      </c>
      <c r="Q36">
        <v>49867</v>
      </c>
      <c r="R36">
        <v>49287</v>
      </c>
      <c r="S36">
        <v>48883</v>
      </c>
      <c r="T36">
        <v>10170</v>
      </c>
      <c r="U36">
        <v>43998</v>
      </c>
      <c r="V36">
        <v>43813</v>
      </c>
      <c r="W36">
        <v>43344</v>
      </c>
      <c r="X36">
        <v>10040</v>
      </c>
      <c r="Y36">
        <v>40544</v>
      </c>
    </row>
    <row r="37" spans="1:26">
      <c r="A37" s="3" t="s">
        <v>45</v>
      </c>
      <c r="B37">
        <v>43272</v>
      </c>
      <c r="C37">
        <v>42425</v>
      </c>
      <c r="D37">
        <v>44632</v>
      </c>
      <c r="E37">
        <v>44438</v>
      </c>
      <c r="F37">
        <v>49198</v>
      </c>
      <c r="G37">
        <v>52260</v>
      </c>
      <c r="H37">
        <v>51882</v>
      </c>
      <c r="I37">
        <v>50120</v>
      </c>
      <c r="J37">
        <v>48051</v>
      </c>
      <c r="K37">
        <v>50314</v>
      </c>
      <c r="L37">
        <v>49033</v>
      </c>
      <c r="M37">
        <v>48121</v>
      </c>
      <c r="N37">
        <v>50070</v>
      </c>
      <c r="O37">
        <v>48633</v>
      </c>
      <c r="P37">
        <v>50803</v>
      </c>
      <c r="Q37">
        <v>50349</v>
      </c>
      <c r="R37">
        <v>49862</v>
      </c>
      <c r="S37">
        <v>52006</v>
      </c>
      <c r="T37">
        <v>28800</v>
      </c>
      <c r="U37">
        <v>48666</v>
      </c>
      <c r="V37">
        <v>45767</v>
      </c>
      <c r="W37">
        <v>45867</v>
      </c>
      <c r="X37">
        <v>10001</v>
      </c>
      <c r="Y37">
        <v>44039</v>
      </c>
    </row>
    <row r="38" spans="1:26">
      <c r="A38" s="3" t="s">
        <v>46</v>
      </c>
      <c r="B38">
        <v>41600</v>
      </c>
      <c r="C38">
        <v>43321</v>
      </c>
      <c r="D38">
        <v>43842</v>
      </c>
      <c r="E38">
        <v>46937</v>
      </c>
      <c r="F38">
        <v>49144</v>
      </c>
      <c r="G38">
        <v>50067</v>
      </c>
      <c r="H38">
        <v>47158</v>
      </c>
      <c r="I38">
        <v>49211</v>
      </c>
      <c r="J38">
        <v>46579</v>
      </c>
      <c r="K38">
        <v>48173</v>
      </c>
      <c r="L38">
        <v>51978</v>
      </c>
      <c r="M38">
        <v>51003</v>
      </c>
      <c r="N38">
        <v>49021</v>
      </c>
      <c r="O38">
        <v>48548</v>
      </c>
      <c r="P38">
        <v>51060</v>
      </c>
      <c r="Q38">
        <v>49396</v>
      </c>
      <c r="R38">
        <v>48370</v>
      </c>
      <c r="S38">
        <v>52273</v>
      </c>
      <c r="T38">
        <v>45651</v>
      </c>
      <c r="U38">
        <v>48989</v>
      </c>
      <c r="V38">
        <v>45751</v>
      </c>
      <c r="W38">
        <v>45458</v>
      </c>
      <c r="X38">
        <v>9820</v>
      </c>
      <c r="Y38">
        <v>43038</v>
      </c>
    </row>
    <row r="39" spans="1:26">
      <c r="A39" s="3" t="s">
        <v>47</v>
      </c>
      <c r="B39">
        <v>45317</v>
      </c>
      <c r="C39">
        <v>44045</v>
      </c>
      <c r="D39">
        <v>10392</v>
      </c>
      <c r="E39">
        <v>10438</v>
      </c>
      <c r="F39">
        <v>10526</v>
      </c>
      <c r="G39">
        <v>10708</v>
      </c>
      <c r="H39">
        <v>10160</v>
      </c>
      <c r="I39">
        <v>11023</v>
      </c>
      <c r="J39">
        <v>11071</v>
      </c>
      <c r="K39">
        <v>10616</v>
      </c>
      <c r="L39">
        <v>37748</v>
      </c>
      <c r="M39">
        <v>10040</v>
      </c>
      <c r="N39">
        <v>10219</v>
      </c>
      <c r="O39">
        <v>9859</v>
      </c>
      <c r="P39">
        <v>11073</v>
      </c>
      <c r="Q39">
        <v>10169</v>
      </c>
      <c r="R39">
        <v>28557</v>
      </c>
      <c r="S39">
        <v>10271</v>
      </c>
      <c r="T39">
        <v>10255</v>
      </c>
      <c r="U39">
        <v>10226</v>
      </c>
      <c r="V39">
        <v>9840</v>
      </c>
      <c r="W39">
        <v>10634</v>
      </c>
      <c r="X39">
        <v>9937</v>
      </c>
      <c r="Z39">
        <v>11812</v>
      </c>
    </row>
    <row r="40" spans="1:26">
      <c r="A40" s="3" t="s">
        <v>48</v>
      </c>
      <c r="B40">
        <v>42066</v>
      </c>
      <c r="C40">
        <v>43160</v>
      </c>
      <c r="D40">
        <v>10293</v>
      </c>
      <c r="E40">
        <v>10080</v>
      </c>
      <c r="F40">
        <v>10460</v>
      </c>
      <c r="G40">
        <v>12614</v>
      </c>
      <c r="H40">
        <v>10332</v>
      </c>
      <c r="I40">
        <v>19738</v>
      </c>
      <c r="J40">
        <v>26091</v>
      </c>
      <c r="K40">
        <v>14767</v>
      </c>
      <c r="L40">
        <v>37703</v>
      </c>
      <c r="M40">
        <v>11241</v>
      </c>
      <c r="N40">
        <v>10222</v>
      </c>
      <c r="O40">
        <v>10745</v>
      </c>
      <c r="P40">
        <v>10551</v>
      </c>
      <c r="Q40">
        <v>10226</v>
      </c>
      <c r="R40">
        <v>48046</v>
      </c>
      <c r="S40">
        <v>10502</v>
      </c>
      <c r="T40">
        <v>10020</v>
      </c>
      <c r="U40">
        <v>10152</v>
      </c>
      <c r="V40">
        <v>9863</v>
      </c>
      <c r="W40">
        <v>9814</v>
      </c>
      <c r="X40">
        <v>9977</v>
      </c>
      <c r="Y40">
        <v>42250</v>
      </c>
    </row>
    <row r="41" spans="1:26">
      <c r="A41" s="3" t="s">
        <v>49</v>
      </c>
      <c r="B41">
        <v>44273</v>
      </c>
      <c r="C41">
        <v>43176</v>
      </c>
      <c r="D41">
        <v>10478</v>
      </c>
      <c r="E41">
        <v>10043</v>
      </c>
      <c r="F41">
        <v>10114</v>
      </c>
      <c r="G41">
        <v>29425</v>
      </c>
      <c r="H41">
        <v>19720</v>
      </c>
      <c r="I41">
        <v>42269</v>
      </c>
      <c r="J41">
        <v>48216</v>
      </c>
      <c r="K41">
        <v>34375</v>
      </c>
      <c r="L41">
        <v>44599</v>
      </c>
      <c r="M41">
        <v>36244</v>
      </c>
      <c r="N41">
        <v>10404</v>
      </c>
      <c r="O41">
        <v>11708</v>
      </c>
      <c r="P41">
        <v>10636</v>
      </c>
      <c r="Q41">
        <v>10239</v>
      </c>
      <c r="R41">
        <v>49204</v>
      </c>
      <c r="S41">
        <v>14850</v>
      </c>
      <c r="T41">
        <v>9802</v>
      </c>
      <c r="U41">
        <v>10563</v>
      </c>
      <c r="V41">
        <v>10761</v>
      </c>
      <c r="W41">
        <v>12555</v>
      </c>
      <c r="X41">
        <v>9790</v>
      </c>
      <c r="Y41">
        <v>41569</v>
      </c>
    </row>
    <row r="42" spans="1:26">
      <c r="A42" s="3" t="s">
        <v>50</v>
      </c>
      <c r="B42">
        <v>41912</v>
      </c>
      <c r="C42">
        <v>41889</v>
      </c>
      <c r="D42">
        <v>14639</v>
      </c>
      <c r="E42">
        <v>9903</v>
      </c>
      <c r="F42">
        <v>11229</v>
      </c>
      <c r="G42">
        <v>46856</v>
      </c>
      <c r="H42">
        <v>43642</v>
      </c>
      <c r="I42">
        <v>46205</v>
      </c>
      <c r="J42">
        <v>47409</v>
      </c>
      <c r="K42">
        <v>47711</v>
      </c>
      <c r="L42">
        <v>48181</v>
      </c>
      <c r="M42">
        <v>47433</v>
      </c>
      <c r="N42">
        <v>27154</v>
      </c>
      <c r="O42">
        <v>26663</v>
      </c>
      <c r="P42">
        <v>16914</v>
      </c>
      <c r="Q42">
        <v>17917</v>
      </c>
      <c r="R42">
        <v>47613</v>
      </c>
      <c r="S42">
        <v>27409</v>
      </c>
      <c r="T42">
        <v>9829</v>
      </c>
      <c r="U42">
        <v>10146</v>
      </c>
      <c r="V42">
        <v>23253</v>
      </c>
      <c r="W42">
        <v>31621</v>
      </c>
      <c r="X42">
        <v>9755</v>
      </c>
      <c r="Y42">
        <v>42697</v>
      </c>
    </row>
    <row r="43" spans="1:26">
      <c r="A43" s="3" t="s">
        <v>51</v>
      </c>
      <c r="B43">
        <v>43031</v>
      </c>
      <c r="C43">
        <v>43578</v>
      </c>
      <c r="D43">
        <v>35315</v>
      </c>
      <c r="E43">
        <v>10092</v>
      </c>
      <c r="F43">
        <v>43378</v>
      </c>
      <c r="G43">
        <v>46907</v>
      </c>
      <c r="H43">
        <v>46960</v>
      </c>
      <c r="I43">
        <v>45714</v>
      </c>
      <c r="J43">
        <v>42648</v>
      </c>
      <c r="K43">
        <v>44532</v>
      </c>
      <c r="L43">
        <v>46086</v>
      </c>
      <c r="M43">
        <v>47687</v>
      </c>
      <c r="N43">
        <v>48294</v>
      </c>
      <c r="O43">
        <v>42347</v>
      </c>
      <c r="P43">
        <v>46604</v>
      </c>
      <c r="Q43">
        <v>44563</v>
      </c>
      <c r="R43">
        <v>45312</v>
      </c>
      <c r="S43">
        <v>43407</v>
      </c>
      <c r="T43">
        <v>10078</v>
      </c>
      <c r="U43">
        <v>24518</v>
      </c>
      <c r="V43">
        <v>39931</v>
      </c>
      <c r="W43">
        <v>40010</v>
      </c>
      <c r="X43">
        <v>10071</v>
      </c>
      <c r="Y43">
        <v>40991</v>
      </c>
    </row>
    <row r="44" spans="1:26">
      <c r="A44" s="3" t="s">
        <v>52</v>
      </c>
      <c r="B44">
        <v>43722</v>
      </c>
      <c r="C44">
        <v>42960</v>
      </c>
      <c r="D44">
        <v>41942</v>
      </c>
      <c r="E44">
        <v>31737</v>
      </c>
      <c r="F44">
        <v>42118</v>
      </c>
      <c r="G44">
        <v>44329</v>
      </c>
      <c r="H44">
        <v>41659</v>
      </c>
      <c r="I44">
        <v>42352</v>
      </c>
      <c r="J44">
        <v>41593</v>
      </c>
      <c r="K44">
        <v>42695</v>
      </c>
      <c r="L44">
        <v>43466</v>
      </c>
      <c r="M44">
        <v>41773</v>
      </c>
      <c r="N44">
        <v>43221</v>
      </c>
      <c r="O44">
        <v>40205</v>
      </c>
      <c r="P44">
        <v>44133</v>
      </c>
      <c r="Q44">
        <v>42598</v>
      </c>
      <c r="R44">
        <v>43369</v>
      </c>
      <c r="S44">
        <v>44023</v>
      </c>
      <c r="T44">
        <v>10440</v>
      </c>
      <c r="U44">
        <v>42105</v>
      </c>
      <c r="V44">
        <v>41637</v>
      </c>
      <c r="W44">
        <v>40704</v>
      </c>
      <c r="X44">
        <v>9859</v>
      </c>
      <c r="Y44">
        <v>42719</v>
      </c>
    </row>
    <row r="45" spans="1:26">
      <c r="A45" s="3" t="s">
        <v>53</v>
      </c>
      <c r="B45">
        <v>40763</v>
      </c>
      <c r="C45">
        <v>39858</v>
      </c>
      <c r="D45">
        <v>42473</v>
      </c>
      <c r="E45">
        <v>42966</v>
      </c>
      <c r="F45">
        <v>44469</v>
      </c>
      <c r="G45">
        <v>45868</v>
      </c>
      <c r="H45">
        <v>42039</v>
      </c>
      <c r="I45">
        <v>43673</v>
      </c>
      <c r="J45">
        <v>41507</v>
      </c>
      <c r="K45">
        <v>42525</v>
      </c>
      <c r="L45">
        <v>41054</v>
      </c>
      <c r="M45">
        <v>42301</v>
      </c>
      <c r="N45">
        <v>42130</v>
      </c>
      <c r="O45">
        <v>40946</v>
      </c>
      <c r="P45">
        <v>42060</v>
      </c>
      <c r="Q45">
        <v>42012</v>
      </c>
      <c r="R45">
        <v>42672</v>
      </c>
      <c r="S45">
        <v>42064</v>
      </c>
      <c r="T45">
        <v>36229</v>
      </c>
      <c r="U45">
        <v>42553</v>
      </c>
      <c r="V45">
        <v>39794</v>
      </c>
      <c r="W45">
        <v>40289</v>
      </c>
      <c r="X45">
        <v>10097</v>
      </c>
      <c r="Y45">
        <v>38588</v>
      </c>
    </row>
    <row r="46" spans="1:26">
      <c r="A46" s="3" t="s">
        <v>54</v>
      </c>
      <c r="B46">
        <v>36539</v>
      </c>
      <c r="C46">
        <v>38355</v>
      </c>
      <c r="D46">
        <v>40497</v>
      </c>
      <c r="E46">
        <v>39351</v>
      </c>
      <c r="F46">
        <v>41064</v>
      </c>
      <c r="G46">
        <v>42534</v>
      </c>
      <c r="H46">
        <v>38627</v>
      </c>
      <c r="I46">
        <v>39374</v>
      </c>
      <c r="J46">
        <v>41271</v>
      </c>
      <c r="K46">
        <v>40501</v>
      </c>
      <c r="L46">
        <v>39222</v>
      </c>
      <c r="M46">
        <v>38414</v>
      </c>
      <c r="N46">
        <v>40875</v>
      </c>
      <c r="O46">
        <v>38223</v>
      </c>
      <c r="P46">
        <v>40852</v>
      </c>
      <c r="Q46">
        <v>40730</v>
      </c>
      <c r="R46">
        <v>39050</v>
      </c>
      <c r="S46">
        <v>42091</v>
      </c>
      <c r="T46">
        <v>38859</v>
      </c>
      <c r="U46">
        <v>42015</v>
      </c>
      <c r="V46">
        <v>39686</v>
      </c>
      <c r="W46">
        <v>39465</v>
      </c>
      <c r="X46">
        <v>9600</v>
      </c>
      <c r="Y46">
        <v>39622</v>
      </c>
    </row>
    <row r="50" spans="1:2">
      <c r="A50" t="s">
        <v>55</v>
      </c>
      <c r="B50" s="2" t="s">
        <v>85</v>
      </c>
    </row>
  </sheetData>
  <conditionalFormatting sqref="B31:Y38 B40:Y46 B39:X39 Z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1"/>
  <sheetViews>
    <sheetView zoomScale="80" zoomScaleNormal="80" zoomScalePageLayoutView="80" workbookViewId="0">
      <selection activeCell="E51" sqref="E51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42852</v>
      </c>
    </row>
    <row r="6" spans="1:9">
      <c r="A6" t="s">
        <v>8</v>
      </c>
      <c r="B6" s="2" t="s">
        <v>78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79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6">
      <c r="A17" t="s">
        <v>20</v>
      </c>
      <c r="E17">
        <v>550</v>
      </c>
      <c r="F17" t="s">
        <v>21</v>
      </c>
    </row>
    <row r="18" spans="1:26">
      <c r="A18" t="s">
        <v>22</v>
      </c>
      <c r="E18">
        <v>600</v>
      </c>
      <c r="F18" t="s">
        <v>21</v>
      </c>
    </row>
    <row r="19" spans="1:26">
      <c r="A19" t="s">
        <v>23</v>
      </c>
      <c r="E19">
        <v>9</v>
      </c>
      <c r="F19" t="s">
        <v>21</v>
      </c>
    </row>
    <row r="20" spans="1:26">
      <c r="A20" t="s">
        <v>24</v>
      </c>
      <c r="E20">
        <v>20</v>
      </c>
      <c r="F20" t="s">
        <v>21</v>
      </c>
    </row>
    <row r="21" spans="1:26">
      <c r="A21" t="s">
        <v>25</v>
      </c>
      <c r="E21">
        <v>88</v>
      </c>
      <c r="F21" t="s">
        <v>58</v>
      </c>
    </row>
    <row r="22" spans="1:26">
      <c r="A22" t="s">
        <v>27</v>
      </c>
      <c r="E22">
        <v>25</v>
      </c>
    </row>
    <row r="23" spans="1:26">
      <c r="A23" t="s">
        <v>28</v>
      </c>
      <c r="E23">
        <v>20</v>
      </c>
      <c r="F23" t="s">
        <v>29</v>
      </c>
    </row>
    <row r="24" spans="1:26">
      <c r="A24" t="s">
        <v>30</v>
      </c>
      <c r="E24">
        <v>0</v>
      </c>
      <c r="F24" t="s">
        <v>29</v>
      </c>
    </row>
    <row r="25" spans="1:26">
      <c r="A25" t="s">
        <v>31</v>
      </c>
      <c r="E25">
        <v>0</v>
      </c>
      <c r="F25" t="s">
        <v>32</v>
      </c>
    </row>
    <row r="26" spans="1:26">
      <c r="A26" t="s">
        <v>33</v>
      </c>
      <c r="E26">
        <v>20900</v>
      </c>
      <c r="F26" t="s">
        <v>34</v>
      </c>
    </row>
    <row r="27" spans="1:26">
      <c r="A27" t="s">
        <v>35</v>
      </c>
      <c r="B27" s="2" t="s">
        <v>80</v>
      </c>
    </row>
    <row r="28" spans="1:26">
      <c r="C28">
        <v>10062</v>
      </c>
    </row>
    <row r="29" spans="1:26">
      <c r="B29" t="s">
        <v>81</v>
      </c>
    </row>
    <row r="30" spans="1:26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6">
      <c r="A31" s="3" t="s">
        <v>39</v>
      </c>
      <c r="B31">
        <v>40300</v>
      </c>
      <c r="D31">
        <v>10051</v>
      </c>
      <c r="E31">
        <v>9991</v>
      </c>
      <c r="F31">
        <v>9738</v>
      </c>
      <c r="G31">
        <v>9843</v>
      </c>
      <c r="H31">
        <v>9583</v>
      </c>
      <c r="I31">
        <v>8820</v>
      </c>
      <c r="J31">
        <v>10806</v>
      </c>
      <c r="K31">
        <v>8876</v>
      </c>
      <c r="L31">
        <v>11245</v>
      </c>
      <c r="M31">
        <v>9132</v>
      </c>
      <c r="N31">
        <v>10980</v>
      </c>
      <c r="O31">
        <v>9505</v>
      </c>
      <c r="P31">
        <v>9982</v>
      </c>
      <c r="Q31">
        <v>9879</v>
      </c>
      <c r="R31">
        <v>9556</v>
      </c>
      <c r="S31">
        <v>10721</v>
      </c>
      <c r="T31">
        <v>9527</v>
      </c>
      <c r="U31">
        <v>10056</v>
      </c>
      <c r="V31">
        <v>9679</v>
      </c>
      <c r="W31">
        <v>10816</v>
      </c>
      <c r="X31">
        <v>10030</v>
      </c>
      <c r="Z31">
        <v>8956</v>
      </c>
    </row>
    <row r="32" spans="1:26">
      <c r="A32" s="3" t="s">
        <v>40</v>
      </c>
      <c r="B32">
        <v>41474</v>
      </c>
      <c r="C32">
        <v>45599</v>
      </c>
      <c r="D32">
        <v>10420</v>
      </c>
      <c r="E32">
        <v>10083</v>
      </c>
      <c r="F32">
        <v>10576</v>
      </c>
      <c r="G32">
        <v>12092</v>
      </c>
      <c r="H32">
        <v>10107</v>
      </c>
      <c r="I32">
        <v>9691</v>
      </c>
      <c r="J32">
        <v>15629</v>
      </c>
      <c r="K32">
        <v>10379</v>
      </c>
      <c r="L32">
        <v>30361</v>
      </c>
      <c r="M32">
        <v>10093</v>
      </c>
      <c r="N32">
        <v>10601</v>
      </c>
      <c r="O32">
        <v>9943</v>
      </c>
      <c r="P32">
        <v>10410</v>
      </c>
      <c r="Q32">
        <v>10302</v>
      </c>
      <c r="R32">
        <v>34689</v>
      </c>
      <c r="S32">
        <v>10932</v>
      </c>
      <c r="T32">
        <v>10213</v>
      </c>
      <c r="U32">
        <v>10310</v>
      </c>
      <c r="V32">
        <v>10190</v>
      </c>
      <c r="W32">
        <v>9825</v>
      </c>
      <c r="X32">
        <v>10380</v>
      </c>
      <c r="Y32">
        <v>42778</v>
      </c>
    </row>
    <row r="33" spans="1:25">
      <c r="A33" s="3" t="s">
        <v>41</v>
      </c>
      <c r="B33">
        <v>46866</v>
      </c>
      <c r="C33">
        <v>33429</v>
      </c>
      <c r="D33">
        <v>10448</v>
      </c>
      <c r="E33">
        <v>10179</v>
      </c>
      <c r="F33">
        <v>10477</v>
      </c>
      <c r="G33">
        <v>29102</v>
      </c>
      <c r="H33">
        <v>18573</v>
      </c>
      <c r="I33">
        <v>28343</v>
      </c>
      <c r="J33">
        <v>39039</v>
      </c>
      <c r="K33">
        <v>22103</v>
      </c>
      <c r="L33">
        <v>41275</v>
      </c>
      <c r="M33">
        <v>23407</v>
      </c>
      <c r="N33">
        <v>10398</v>
      </c>
      <c r="O33">
        <v>10205</v>
      </c>
      <c r="P33">
        <v>10404</v>
      </c>
      <c r="Q33">
        <v>10198</v>
      </c>
      <c r="R33">
        <v>47901</v>
      </c>
      <c r="S33">
        <v>10738</v>
      </c>
      <c r="T33">
        <v>10101</v>
      </c>
      <c r="U33">
        <v>10687</v>
      </c>
      <c r="V33">
        <v>10239</v>
      </c>
      <c r="W33">
        <v>9992</v>
      </c>
      <c r="X33">
        <v>10269</v>
      </c>
      <c r="Y33">
        <v>44425</v>
      </c>
    </row>
    <row r="34" spans="1:25">
      <c r="A34" s="3" t="s">
        <v>42</v>
      </c>
      <c r="B34">
        <v>43464</v>
      </c>
      <c r="C34">
        <v>44108</v>
      </c>
      <c r="D34">
        <v>10125</v>
      </c>
      <c r="E34">
        <v>10222</v>
      </c>
      <c r="F34">
        <v>10324</v>
      </c>
      <c r="G34">
        <v>48194</v>
      </c>
      <c r="H34">
        <v>42597</v>
      </c>
      <c r="I34">
        <v>45087</v>
      </c>
      <c r="J34">
        <v>50957</v>
      </c>
      <c r="K34">
        <v>41330</v>
      </c>
      <c r="L34">
        <v>49869</v>
      </c>
      <c r="M34">
        <v>45667</v>
      </c>
      <c r="N34">
        <v>13049</v>
      </c>
      <c r="O34">
        <v>10791</v>
      </c>
      <c r="P34">
        <v>10490</v>
      </c>
      <c r="Q34">
        <v>10242</v>
      </c>
      <c r="R34">
        <v>49429</v>
      </c>
      <c r="S34">
        <v>17742</v>
      </c>
      <c r="T34">
        <v>10309</v>
      </c>
      <c r="U34">
        <v>10578</v>
      </c>
      <c r="V34">
        <v>10364</v>
      </c>
      <c r="W34">
        <v>15746</v>
      </c>
      <c r="X34">
        <v>10094</v>
      </c>
      <c r="Y34">
        <v>42647</v>
      </c>
    </row>
    <row r="35" spans="1:25">
      <c r="A35" s="3" t="s">
        <v>43</v>
      </c>
      <c r="B35">
        <v>42382</v>
      </c>
      <c r="C35">
        <v>44590</v>
      </c>
      <c r="D35">
        <v>10742</v>
      </c>
      <c r="E35">
        <v>10109</v>
      </c>
      <c r="F35">
        <v>12969</v>
      </c>
      <c r="G35">
        <v>50120</v>
      </c>
      <c r="H35">
        <v>46287</v>
      </c>
      <c r="I35">
        <v>46902</v>
      </c>
      <c r="J35">
        <v>49214</v>
      </c>
      <c r="K35">
        <v>47406</v>
      </c>
      <c r="L35">
        <v>48570</v>
      </c>
      <c r="M35">
        <v>51276</v>
      </c>
      <c r="N35">
        <v>47440</v>
      </c>
      <c r="O35">
        <v>27284</v>
      </c>
      <c r="P35">
        <v>14312</v>
      </c>
      <c r="Q35">
        <v>26193</v>
      </c>
      <c r="R35">
        <v>51797</v>
      </c>
      <c r="S35">
        <v>33806</v>
      </c>
      <c r="T35">
        <v>10421</v>
      </c>
      <c r="U35">
        <v>10496</v>
      </c>
      <c r="V35">
        <v>26093</v>
      </c>
      <c r="W35">
        <v>38780</v>
      </c>
      <c r="X35">
        <v>10173</v>
      </c>
      <c r="Y35">
        <v>41584</v>
      </c>
    </row>
    <row r="36" spans="1:25">
      <c r="A36" s="3" t="s">
        <v>44</v>
      </c>
      <c r="B36">
        <v>42132</v>
      </c>
      <c r="C36">
        <v>45139</v>
      </c>
      <c r="D36">
        <v>33534</v>
      </c>
      <c r="E36">
        <v>14349</v>
      </c>
      <c r="F36">
        <v>45663</v>
      </c>
      <c r="G36">
        <v>50168</v>
      </c>
      <c r="H36">
        <v>48356</v>
      </c>
      <c r="I36">
        <v>45953</v>
      </c>
      <c r="J36">
        <v>49630</v>
      </c>
      <c r="K36">
        <v>48925</v>
      </c>
      <c r="L36">
        <v>48414</v>
      </c>
      <c r="M36">
        <v>47009</v>
      </c>
      <c r="N36">
        <v>51784</v>
      </c>
      <c r="O36">
        <v>46250</v>
      </c>
      <c r="P36">
        <v>50306</v>
      </c>
      <c r="Q36">
        <v>50602</v>
      </c>
      <c r="R36">
        <v>51815</v>
      </c>
      <c r="S36">
        <v>50076</v>
      </c>
      <c r="T36">
        <v>10225</v>
      </c>
      <c r="U36">
        <v>37036</v>
      </c>
      <c r="V36">
        <v>47842</v>
      </c>
      <c r="W36">
        <v>45356</v>
      </c>
      <c r="X36">
        <v>10309</v>
      </c>
      <c r="Y36">
        <v>41715</v>
      </c>
    </row>
    <row r="37" spans="1:25">
      <c r="A37" s="3" t="s">
        <v>45</v>
      </c>
      <c r="B37">
        <v>44265</v>
      </c>
      <c r="C37">
        <v>45304</v>
      </c>
      <c r="D37">
        <v>46197</v>
      </c>
      <c r="E37">
        <v>45859</v>
      </c>
      <c r="F37">
        <v>50344</v>
      </c>
      <c r="G37">
        <v>52829</v>
      </c>
      <c r="H37">
        <v>52367</v>
      </c>
      <c r="I37">
        <v>51122</v>
      </c>
      <c r="J37">
        <v>50673</v>
      </c>
      <c r="K37">
        <v>50006</v>
      </c>
      <c r="L37">
        <v>48916</v>
      </c>
      <c r="M37">
        <v>46438</v>
      </c>
      <c r="N37">
        <v>51401</v>
      </c>
      <c r="O37">
        <v>49376</v>
      </c>
      <c r="P37">
        <v>52804</v>
      </c>
      <c r="Q37">
        <v>51198</v>
      </c>
      <c r="R37">
        <v>51777</v>
      </c>
      <c r="S37">
        <v>55155</v>
      </c>
      <c r="T37">
        <v>19759</v>
      </c>
      <c r="U37">
        <v>53942</v>
      </c>
      <c r="V37">
        <v>50864</v>
      </c>
      <c r="W37">
        <v>47862</v>
      </c>
      <c r="X37">
        <v>10527</v>
      </c>
      <c r="Y37">
        <v>44866</v>
      </c>
    </row>
    <row r="38" spans="1:25">
      <c r="A38" s="3" t="s">
        <v>46</v>
      </c>
      <c r="B38">
        <v>43788</v>
      </c>
      <c r="C38">
        <v>44628</v>
      </c>
      <c r="D38">
        <v>47209</v>
      </c>
      <c r="E38">
        <v>49125</v>
      </c>
      <c r="F38">
        <v>49938</v>
      </c>
      <c r="G38">
        <v>49801</v>
      </c>
      <c r="H38">
        <v>49869</v>
      </c>
      <c r="I38">
        <v>49840</v>
      </c>
      <c r="J38">
        <v>51073</v>
      </c>
      <c r="K38">
        <v>48162</v>
      </c>
      <c r="L38">
        <v>52151</v>
      </c>
      <c r="M38">
        <v>49308</v>
      </c>
      <c r="N38">
        <v>53403</v>
      </c>
      <c r="O38">
        <v>50449</v>
      </c>
      <c r="P38">
        <v>53404</v>
      </c>
      <c r="Q38">
        <v>54727</v>
      </c>
      <c r="R38">
        <v>52383</v>
      </c>
      <c r="S38">
        <v>51660</v>
      </c>
      <c r="T38">
        <v>50563</v>
      </c>
      <c r="U38">
        <v>52290</v>
      </c>
      <c r="V38">
        <v>51223</v>
      </c>
      <c r="W38">
        <v>48025</v>
      </c>
      <c r="X38">
        <v>10359</v>
      </c>
      <c r="Y38">
        <v>43373</v>
      </c>
    </row>
    <row r="39" spans="1:25">
      <c r="A39" s="3" t="s">
        <v>47</v>
      </c>
      <c r="B39">
        <v>42410</v>
      </c>
      <c r="D39">
        <v>10436</v>
      </c>
      <c r="E39">
        <v>10008</v>
      </c>
      <c r="F39">
        <v>10566</v>
      </c>
      <c r="G39">
        <v>10216</v>
      </c>
      <c r="H39">
        <v>10025</v>
      </c>
      <c r="I39">
        <v>10331</v>
      </c>
      <c r="J39">
        <v>10686</v>
      </c>
      <c r="K39">
        <v>10234</v>
      </c>
      <c r="L39">
        <v>26369</v>
      </c>
      <c r="M39">
        <v>10389</v>
      </c>
      <c r="N39">
        <v>10515</v>
      </c>
      <c r="O39">
        <v>9929</v>
      </c>
      <c r="P39">
        <v>10283</v>
      </c>
      <c r="Q39">
        <v>10143</v>
      </c>
      <c r="R39">
        <v>18448</v>
      </c>
      <c r="S39">
        <v>10513</v>
      </c>
      <c r="T39">
        <v>10328</v>
      </c>
      <c r="U39">
        <v>10535</v>
      </c>
      <c r="V39">
        <v>10024</v>
      </c>
      <c r="W39">
        <v>10943</v>
      </c>
      <c r="X39">
        <v>9975</v>
      </c>
      <c r="Y39">
        <v>41963</v>
      </c>
    </row>
    <row r="40" spans="1:25">
      <c r="A40" s="3" t="s">
        <v>48</v>
      </c>
      <c r="B40">
        <v>23452</v>
      </c>
      <c r="C40">
        <v>44192</v>
      </c>
      <c r="D40">
        <v>10204</v>
      </c>
      <c r="E40">
        <v>10140</v>
      </c>
      <c r="F40">
        <v>10341</v>
      </c>
      <c r="G40">
        <v>19458</v>
      </c>
      <c r="H40">
        <v>11716</v>
      </c>
      <c r="I40">
        <v>15010</v>
      </c>
      <c r="J40">
        <v>24104</v>
      </c>
      <c r="K40">
        <v>13091</v>
      </c>
      <c r="L40">
        <v>37583</v>
      </c>
      <c r="M40">
        <v>10629</v>
      </c>
      <c r="N40">
        <v>10502</v>
      </c>
      <c r="O40">
        <v>9922</v>
      </c>
      <c r="P40">
        <v>10249</v>
      </c>
      <c r="Q40">
        <v>10569</v>
      </c>
      <c r="R40">
        <v>48418</v>
      </c>
      <c r="S40">
        <v>10447</v>
      </c>
      <c r="T40">
        <v>10260</v>
      </c>
      <c r="U40">
        <v>10475</v>
      </c>
      <c r="V40">
        <v>9964</v>
      </c>
      <c r="W40">
        <v>10176</v>
      </c>
      <c r="X40">
        <v>9995</v>
      </c>
      <c r="Y40">
        <v>43372</v>
      </c>
    </row>
    <row r="41" spans="1:25">
      <c r="A41" s="3" t="s">
        <v>49</v>
      </c>
      <c r="B41">
        <v>47464</v>
      </c>
      <c r="C41">
        <v>44742</v>
      </c>
      <c r="D41">
        <v>10359</v>
      </c>
      <c r="E41">
        <v>10194</v>
      </c>
      <c r="F41">
        <v>10106</v>
      </c>
      <c r="G41">
        <v>40106</v>
      </c>
      <c r="H41">
        <v>29774</v>
      </c>
      <c r="I41">
        <v>42398</v>
      </c>
      <c r="J41">
        <v>46642</v>
      </c>
      <c r="K41">
        <v>33465</v>
      </c>
      <c r="L41">
        <v>48373</v>
      </c>
      <c r="M41">
        <v>38537</v>
      </c>
      <c r="N41">
        <v>10397</v>
      </c>
      <c r="O41">
        <v>9991</v>
      </c>
      <c r="P41">
        <v>10617</v>
      </c>
      <c r="Q41">
        <v>10563</v>
      </c>
      <c r="R41">
        <v>53847</v>
      </c>
      <c r="S41">
        <v>12720</v>
      </c>
      <c r="T41">
        <v>10288</v>
      </c>
      <c r="U41">
        <v>10211</v>
      </c>
      <c r="V41">
        <v>9947</v>
      </c>
      <c r="W41">
        <v>10400</v>
      </c>
      <c r="X41">
        <v>9925</v>
      </c>
      <c r="Y41">
        <v>40399</v>
      </c>
    </row>
    <row r="42" spans="1:25">
      <c r="A42" s="3" t="s">
        <v>50</v>
      </c>
      <c r="B42">
        <v>43661</v>
      </c>
      <c r="C42">
        <v>43012</v>
      </c>
      <c r="D42">
        <v>10187</v>
      </c>
      <c r="E42">
        <v>10122</v>
      </c>
      <c r="F42">
        <v>10126</v>
      </c>
      <c r="G42">
        <v>48774</v>
      </c>
      <c r="H42">
        <v>46785</v>
      </c>
      <c r="I42">
        <v>47214</v>
      </c>
      <c r="J42">
        <v>50522</v>
      </c>
      <c r="K42">
        <v>46592</v>
      </c>
      <c r="L42">
        <v>49602</v>
      </c>
      <c r="M42">
        <v>46880</v>
      </c>
      <c r="N42">
        <v>35890</v>
      </c>
      <c r="O42">
        <v>15288</v>
      </c>
      <c r="P42">
        <v>10487</v>
      </c>
      <c r="Q42">
        <v>10419</v>
      </c>
      <c r="R42">
        <v>50352</v>
      </c>
      <c r="S42">
        <v>23978</v>
      </c>
      <c r="T42">
        <v>10415</v>
      </c>
      <c r="U42">
        <v>10163</v>
      </c>
      <c r="V42">
        <v>11299</v>
      </c>
      <c r="W42">
        <v>27958</v>
      </c>
      <c r="X42">
        <v>9940</v>
      </c>
      <c r="Y42">
        <v>42901</v>
      </c>
    </row>
    <row r="43" spans="1:25">
      <c r="A43" s="3" t="s">
        <v>51</v>
      </c>
      <c r="B43">
        <v>43575</v>
      </c>
      <c r="C43">
        <v>43630</v>
      </c>
      <c r="D43">
        <v>16875</v>
      </c>
      <c r="E43">
        <v>10148</v>
      </c>
      <c r="F43">
        <v>27304</v>
      </c>
      <c r="G43">
        <v>46972</v>
      </c>
      <c r="H43">
        <v>45849</v>
      </c>
      <c r="I43">
        <v>46563</v>
      </c>
      <c r="J43">
        <v>48238</v>
      </c>
      <c r="K43">
        <v>45744</v>
      </c>
      <c r="L43">
        <v>49505</v>
      </c>
      <c r="M43">
        <v>47265</v>
      </c>
      <c r="N43">
        <v>51788</v>
      </c>
      <c r="O43">
        <v>39065</v>
      </c>
      <c r="P43">
        <v>36626</v>
      </c>
      <c r="Q43">
        <v>48344</v>
      </c>
      <c r="R43">
        <v>49868</v>
      </c>
      <c r="S43">
        <v>41369</v>
      </c>
      <c r="T43">
        <v>9831</v>
      </c>
      <c r="U43">
        <v>10775</v>
      </c>
      <c r="V43">
        <v>39882</v>
      </c>
      <c r="W43">
        <v>42868</v>
      </c>
      <c r="X43">
        <v>10153</v>
      </c>
      <c r="Y43">
        <v>43519</v>
      </c>
    </row>
    <row r="44" spans="1:25">
      <c r="A44" s="3" t="s">
        <v>52</v>
      </c>
      <c r="B44">
        <v>41126</v>
      </c>
      <c r="C44">
        <v>42976</v>
      </c>
      <c r="D44">
        <v>41994</v>
      </c>
      <c r="E44">
        <v>33921</v>
      </c>
      <c r="F44">
        <v>43826</v>
      </c>
      <c r="G44">
        <v>45155</v>
      </c>
      <c r="H44">
        <v>43816</v>
      </c>
      <c r="I44">
        <v>45776</v>
      </c>
      <c r="J44">
        <v>43240</v>
      </c>
      <c r="K44">
        <v>44839</v>
      </c>
      <c r="L44">
        <v>47251</v>
      </c>
      <c r="M44">
        <v>46551</v>
      </c>
      <c r="N44">
        <v>48142</v>
      </c>
      <c r="O44">
        <v>41420</v>
      </c>
      <c r="P44">
        <v>46975</v>
      </c>
      <c r="Q44">
        <v>47258</v>
      </c>
      <c r="R44">
        <v>46195</v>
      </c>
      <c r="S44">
        <v>45531</v>
      </c>
      <c r="T44">
        <v>9629</v>
      </c>
      <c r="U44">
        <v>44288</v>
      </c>
      <c r="V44">
        <v>42988</v>
      </c>
      <c r="W44">
        <v>43080</v>
      </c>
      <c r="X44">
        <v>9974</v>
      </c>
      <c r="Y44">
        <v>43909</v>
      </c>
    </row>
    <row r="45" spans="1:25">
      <c r="A45" s="3" t="s">
        <v>53</v>
      </c>
      <c r="B45">
        <v>37060</v>
      </c>
      <c r="C45">
        <v>40896</v>
      </c>
      <c r="D45">
        <v>41340</v>
      </c>
      <c r="E45">
        <v>42046</v>
      </c>
      <c r="F45">
        <v>45362</v>
      </c>
      <c r="G45">
        <v>44772</v>
      </c>
      <c r="H45">
        <v>42960</v>
      </c>
      <c r="I45">
        <v>44204</v>
      </c>
      <c r="J45">
        <v>45770</v>
      </c>
      <c r="K45">
        <v>41464</v>
      </c>
      <c r="L45">
        <v>42142</v>
      </c>
      <c r="M45">
        <v>41735</v>
      </c>
      <c r="N45">
        <v>44718</v>
      </c>
      <c r="O45">
        <v>43165</v>
      </c>
      <c r="P45">
        <v>45006</v>
      </c>
      <c r="Q45">
        <v>45723</v>
      </c>
      <c r="R45">
        <v>44406</v>
      </c>
      <c r="S45">
        <v>45071</v>
      </c>
      <c r="T45">
        <v>35334</v>
      </c>
      <c r="U45">
        <v>44651</v>
      </c>
      <c r="V45">
        <v>42361</v>
      </c>
      <c r="W45">
        <v>41545</v>
      </c>
      <c r="X45">
        <v>10153</v>
      </c>
      <c r="Y45">
        <v>40388</v>
      </c>
    </row>
    <row r="46" spans="1:25">
      <c r="A46" s="3" t="s">
        <v>54</v>
      </c>
      <c r="B46">
        <v>36654</v>
      </c>
      <c r="C46">
        <v>38195</v>
      </c>
      <c r="D46">
        <v>40706</v>
      </c>
      <c r="E46">
        <v>42094</v>
      </c>
      <c r="F46">
        <v>40792</v>
      </c>
      <c r="G46">
        <v>42360</v>
      </c>
      <c r="H46">
        <v>39832</v>
      </c>
      <c r="I46">
        <v>40953</v>
      </c>
      <c r="J46">
        <v>41926</v>
      </c>
      <c r="K46">
        <v>41517</v>
      </c>
      <c r="L46">
        <v>42377</v>
      </c>
      <c r="M46">
        <v>41688</v>
      </c>
      <c r="N46">
        <v>43603</v>
      </c>
      <c r="O46">
        <v>41560</v>
      </c>
      <c r="P46">
        <v>42252</v>
      </c>
      <c r="Q46">
        <v>44214</v>
      </c>
      <c r="R46">
        <v>43940</v>
      </c>
      <c r="S46">
        <v>43167</v>
      </c>
      <c r="T46">
        <v>39980</v>
      </c>
      <c r="U46">
        <v>45899</v>
      </c>
      <c r="V46">
        <v>41753</v>
      </c>
      <c r="W46">
        <v>43609</v>
      </c>
      <c r="X46">
        <v>9840</v>
      </c>
      <c r="Y46">
        <v>38769</v>
      </c>
    </row>
    <row r="50" spans="1:3">
      <c r="A50" t="s">
        <v>55</v>
      </c>
      <c r="B50" s="2" t="s">
        <v>82</v>
      </c>
    </row>
    <row r="51" spans="1:3">
      <c r="C51">
        <v>10093</v>
      </c>
    </row>
  </sheetData>
  <conditionalFormatting sqref="B32:Y38 B40:Y46 B39 D39:Y39 C51 B31 D31:X31 C28 Z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0"/>
  <sheetViews>
    <sheetView zoomScale="80" zoomScaleNormal="80" zoomScalePageLayoutView="80" workbookViewId="0">
      <selection activeCell="L57" sqref="L5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42852</v>
      </c>
    </row>
    <row r="6" spans="1:9">
      <c r="A6" t="s">
        <v>8</v>
      </c>
      <c r="B6" s="2" t="s">
        <v>74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164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84</v>
      </c>
      <c r="F21" t="s">
        <v>58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75</v>
      </c>
    </row>
    <row r="29" spans="1:25">
      <c r="B29" t="s">
        <v>76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46354</v>
      </c>
      <c r="C31">
        <v>43216</v>
      </c>
      <c r="D31">
        <v>7162</v>
      </c>
      <c r="E31">
        <v>7133</v>
      </c>
      <c r="F31">
        <v>7059</v>
      </c>
      <c r="G31">
        <v>7134</v>
      </c>
      <c r="H31">
        <v>7084</v>
      </c>
      <c r="I31">
        <v>7442</v>
      </c>
      <c r="J31">
        <v>7561</v>
      </c>
      <c r="K31">
        <v>6678</v>
      </c>
      <c r="L31">
        <v>7760</v>
      </c>
      <c r="M31">
        <v>7210</v>
      </c>
      <c r="N31">
        <v>7353</v>
      </c>
      <c r="O31">
        <v>6798</v>
      </c>
      <c r="P31">
        <v>11970</v>
      </c>
      <c r="Q31">
        <v>7355</v>
      </c>
      <c r="R31">
        <v>15573</v>
      </c>
      <c r="S31">
        <v>7123</v>
      </c>
      <c r="T31">
        <v>6868</v>
      </c>
      <c r="U31">
        <v>7122</v>
      </c>
      <c r="V31">
        <v>7183</v>
      </c>
      <c r="W31">
        <v>8242</v>
      </c>
      <c r="X31">
        <v>7114</v>
      </c>
      <c r="Y31">
        <v>39979</v>
      </c>
    </row>
    <row r="32" spans="1:25">
      <c r="A32" s="3" t="s">
        <v>40</v>
      </c>
      <c r="B32">
        <v>38771</v>
      </c>
      <c r="C32">
        <v>47025</v>
      </c>
      <c r="D32">
        <v>7296</v>
      </c>
      <c r="E32">
        <v>7420</v>
      </c>
      <c r="F32">
        <v>7690</v>
      </c>
      <c r="G32">
        <v>7902</v>
      </c>
      <c r="H32">
        <v>7389</v>
      </c>
      <c r="I32">
        <v>14289</v>
      </c>
      <c r="J32">
        <v>20763</v>
      </c>
      <c r="K32">
        <v>9931</v>
      </c>
      <c r="L32">
        <v>32519</v>
      </c>
      <c r="M32">
        <v>7760</v>
      </c>
      <c r="N32">
        <v>7646</v>
      </c>
      <c r="O32">
        <v>7480</v>
      </c>
      <c r="P32">
        <v>8710</v>
      </c>
      <c r="Q32">
        <v>7778</v>
      </c>
      <c r="R32">
        <v>35985</v>
      </c>
      <c r="S32">
        <v>7547</v>
      </c>
      <c r="T32">
        <v>7324</v>
      </c>
      <c r="U32">
        <v>7419</v>
      </c>
      <c r="V32">
        <v>7299</v>
      </c>
      <c r="W32">
        <v>7276</v>
      </c>
      <c r="X32">
        <v>7506</v>
      </c>
      <c r="Y32">
        <v>44100</v>
      </c>
    </row>
    <row r="33" spans="1:26">
      <c r="A33" s="3" t="s">
        <v>41</v>
      </c>
      <c r="B33">
        <v>47630</v>
      </c>
      <c r="C33">
        <v>28687</v>
      </c>
      <c r="D33">
        <v>7411</v>
      </c>
      <c r="E33">
        <v>7553</v>
      </c>
      <c r="F33">
        <v>7525</v>
      </c>
      <c r="G33">
        <v>7442</v>
      </c>
      <c r="H33">
        <v>10035</v>
      </c>
      <c r="I33">
        <v>37089</v>
      </c>
      <c r="J33">
        <v>46142</v>
      </c>
      <c r="K33">
        <v>36659</v>
      </c>
      <c r="L33">
        <v>44580</v>
      </c>
      <c r="M33">
        <v>34029</v>
      </c>
      <c r="N33">
        <v>7484</v>
      </c>
      <c r="O33">
        <v>8121</v>
      </c>
      <c r="P33">
        <v>8113</v>
      </c>
      <c r="Q33">
        <v>7474</v>
      </c>
      <c r="R33">
        <v>50944</v>
      </c>
      <c r="S33">
        <v>10310</v>
      </c>
      <c r="T33">
        <v>7369</v>
      </c>
      <c r="U33">
        <v>7730</v>
      </c>
      <c r="V33">
        <v>8166</v>
      </c>
      <c r="W33">
        <v>8478</v>
      </c>
      <c r="X33">
        <v>7301</v>
      </c>
      <c r="Y33">
        <v>46102</v>
      </c>
    </row>
    <row r="34" spans="1:26">
      <c r="A34" s="3" t="s">
        <v>42</v>
      </c>
      <c r="B34">
        <v>43230</v>
      </c>
      <c r="C34">
        <v>45289</v>
      </c>
      <c r="D34">
        <v>8375</v>
      </c>
      <c r="E34">
        <v>7491</v>
      </c>
      <c r="F34">
        <v>7416</v>
      </c>
      <c r="G34">
        <v>44019</v>
      </c>
      <c r="H34">
        <v>43904</v>
      </c>
      <c r="I34">
        <v>47661</v>
      </c>
      <c r="J34">
        <v>47556</v>
      </c>
      <c r="K34">
        <v>47410</v>
      </c>
      <c r="L34">
        <v>48557</v>
      </c>
      <c r="M34">
        <v>48879</v>
      </c>
      <c r="N34">
        <v>17729</v>
      </c>
      <c r="O34">
        <v>26699</v>
      </c>
      <c r="P34">
        <v>8523</v>
      </c>
      <c r="Q34">
        <v>7370</v>
      </c>
      <c r="R34">
        <v>48955</v>
      </c>
      <c r="S34">
        <v>20982</v>
      </c>
      <c r="T34">
        <v>7363</v>
      </c>
      <c r="U34">
        <v>7603</v>
      </c>
      <c r="V34">
        <v>21648</v>
      </c>
      <c r="W34">
        <v>30038</v>
      </c>
      <c r="X34">
        <v>7340</v>
      </c>
      <c r="Y34">
        <v>46343</v>
      </c>
    </row>
    <row r="35" spans="1:26">
      <c r="A35" s="3" t="s">
        <v>43</v>
      </c>
      <c r="B35">
        <v>42314</v>
      </c>
      <c r="C35">
        <v>43517</v>
      </c>
      <c r="D35">
        <v>32252</v>
      </c>
      <c r="E35">
        <v>7475</v>
      </c>
      <c r="F35">
        <v>8576</v>
      </c>
      <c r="G35">
        <v>48527</v>
      </c>
      <c r="H35">
        <v>47673</v>
      </c>
      <c r="I35">
        <v>49430</v>
      </c>
      <c r="J35">
        <v>47430</v>
      </c>
      <c r="K35">
        <v>46755</v>
      </c>
      <c r="L35">
        <v>49609</v>
      </c>
      <c r="M35">
        <v>48722</v>
      </c>
      <c r="N35">
        <v>49697</v>
      </c>
      <c r="O35">
        <v>35091</v>
      </c>
      <c r="P35">
        <v>38809</v>
      </c>
      <c r="Q35">
        <v>45735</v>
      </c>
      <c r="R35">
        <v>51240</v>
      </c>
      <c r="S35">
        <v>41085</v>
      </c>
      <c r="T35">
        <v>7293</v>
      </c>
      <c r="U35">
        <v>7906</v>
      </c>
      <c r="V35">
        <v>45649</v>
      </c>
      <c r="W35">
        <v>45549</v>
      </c>
      <c r="X35">
        <v>7248</v>
      </c>
      <c r="Y35">
        <v>43448</v>
      </c>
    </row>
    <row r="36" spans="1:26">
      <c r="A36" s="3" t="s">
        <v>44</v>
      </c>
      <c r="B36">
        <v>42137</v>
      </c>
      <c r="C36">
        <v>45577</v>
      </c>
      <c r="D36">
        <v>44933</v>
      </c>
      <c r="E36">
        <v>29586</v>
      </c>
      <c r="F36">
        <v>46395</v>
      </c>
      <c r="G36">
        <v>47755</v>
      </c>
      <c r="H36">
        <v>47693</v>
      </c>
      <c r="I36">
        <v>48622</v>
      </c>
      <c r="J36">
        <v>47520</v>
      </c>
      <c r="K36">
        <v>48641</v>
      </c>
      <c r="L36">
        <v>48232</v>
      </c>
      <c r="M36">
        <v>47657</v>
      </c>
      <c r="N36">
        <v>49699</v>
      </c>
      <c r="O36">
        <v>46187</v>
      </c>
      <c r="P36">
        <v>52453</v>
      </c>
      <c r="Q36">
        <v>50696</v>
      </c>
      <c r="R36">
        <v>50861</v>
      </c>
      <c r="S36">
        <v>50231</v>
      </c>
      <c r="T36">
        <v>7255</v>
      </c>
      <c r="U36">
        <v>43053</v>
      </c>
      <c r="V36">
        <v>48433</v>
      </c>
      <c r="W36">
        <v>45687</v>
      </c>
      <c r="X36">
        <v>7338</v>
      </c>
      <c r="Y36">
        <v>43572</v>
      </c>
    </row>
    <row r="37" spans="1:26">
      <c r="A37" s="3" t="s">
        <v>45</v>
      </c>
      <c r="B37">
        <v>42058</v>
      </c>
      <c r="C37">
        <v>45133</v>
      </c>
      <c r="D37">
        <v>46211</v>
      </c>
      <c r="E37">
        <v>45898</v>
      </c>
      <c r="F37">
        <v>50732</v>
      </c>
      <c r="G37">
        <v>50166</v>
      </c>
      <c r="H37">
        <v>49084</v>
      </c>
      <c r="I37">
        <v>50654</v>
      </c>
      <c r="J37">
        <v>50244</v>
      </c>
      <c r="K37">
        <v>49584</v>
      </c>
      <c r="L37">
        <v>48179</v>
      </c>
      <c r="M37">
        <v>48851</v>
      </c>
      <c r="N37">
        <v>51195</v>
      </c>
      <c r="O37">
        <v>45215</v>
      </c>
      <c r="P37">
        <v>54685</v>
      </c>
      <c r="Q37">
        <v>51210</v>
      </c>
      <c r="R37">
        <v>50906</v>
      </c>
      <c r="S37">
        <v>52011</v>
      </c>
      <c r="T37">
        <v>39799</v>
      </c>
      <c r="U37">
        <v>51646</v>
      </c>
      <c r="V37">
        <v>49151</v>
      </c>
      <c r="W37">
        <v>47470</v>
      </c>
      <c r="X37">
        <v>7343</v>
      </c>
      <c r="Y37">
        <v>44754</v>
      </c>
    </row>
    <row r="38" spans="1:26">
      <c r="A38" s="3" t="s">
        <v>46</v>
      </c>
      <c r="B38">
        <v>43039</v>
      </c>
      <c r="C38">
        <v>45070</v>
      </c>
      <c r="D38">
        <v>45095</v>
      </c>
      <c r="E38">
        <v>47769</v>
      </c>
      <c r="F38">
        <v>49150</v>
      </c>
      <c r="G38">
        <v>47620</v>
      </c>
      <c r="H38">
        <v>46953</v>
      </c>
      <c r="I38">
        <v>48432</v>
      </c>
      <c r="J38">
        <v>45279</v>
      </c>
      <c r="K38">
        <v>47483</v>
      </c>
      <c r="L38">
        <v>48644</v>
      </c>
      <c r="M38">
        <v>48941</v>
      </c>
      <c r="N38">
        <v>49902</v>
      </c>
      <c r="O38">
        <v>46951</v>
      </c>
      <c r="P38">
        <v>53969</v>
      </c>
      <c r="Q38">
        <v>51369</v>
      </c>
      <c r="R38">
        <v>48905</v>
      </c>
      <c r="S38">
        <v>54329</v>
      </c>
      <c r="T38">
        <v>47607</v>
      </c>
      <c r="U38">
        <v>51984</v>
      </c>
      <c r="V38">
        <v>48505</v>
      </c>
      <c r="W38">
        <v>46402</v>
      </c>
      <c r="X38">
        <v>7211</v>
      </c>
      <c r="Y38">
        <v>41563</v>
      </c>
    </row>
    <row r="39" spans="1:26">
      <c r="A39" s="3" t="s">
        <v>47</v>
      </c>
      <c r="B39">
        <v>42773</v>
      </c>
      <c r="C39">
        <v>44112</v>
      </c>
      <c r="D39">
        <v>7232</v>
      </c>
      <c r="E39">
        <v>7376</v>
      </c>
      <c r="F39">
        <v>7591</v>
      </c>
      <c r="G39">
        <v>7369</v>
      </c>
      <c r="H39">
        <v>7216</v>
      </c>
      <c r="I39">
        <v>8780</v>
      </c>
      <c r="J39">
        <v>12733</v>
      </c>
      <c r="K39">
        <v>7305</v>
      </c>
      <c r="L39">
        <v>26697</v>
      </c>
      <c r="M39">
        <v>7430</v>
      </c>
      <c r="N39">
        <v>7308</v>
      </c>
      <c r="O39">
        <v>7091</v>
      </c>
      <c r="P39">
        <v>9279</v>
      </c>
      <c r="Q39">
        <v>7614</v>
      </c>
      <c r="R39">
        <v>30530</v>
      </c>
      <c r="S39">
        <v>7409</v>
      </c>
      <c r="T39">
        <v>7734</v>
      </c>
      <c r="U39">
        <v>7504</v>
      </c>
      <c r="V39">
        <v>7170</v>
      </c>
      <c r="W39">
        <v>7660</v>
      </c>
      <c r="X39">
        <v>7327</v>
      </c>
      <c r="Z39">
        <v>7147</v>
      </c>
    </row>
    <row r="40" spans="1:26">
      <c r="A40" s="3" t="s">
        <v>48</v>
      </c>
      <c r="B40">
        <v>41672</v>
      </c>
      <c r="C40">
        <v>44512</v>
      </c>
      <c r="D40">
        <v>7235</v>
      </c>
      <c r="E40">
        <v>7490</v>
      </c>
      <c r="F40">
        <v>7477</v>
      </c>
      <c r="G40">
        <v>11269</v>
      </c>
      <c r="H40">
        <v>8128</v>
      </c>
      <c r="I40">
        <v>31874</v>
      </c>
      <c r="J40">
        <v>36505</v>
      </c>
      <c r="K40">
        <v>17550</v>
      </c>
      <c r="L40">
        <v>39681</v>
      </c>
      <c r="M40">
        <v>21063</v>
      </c>
      <c r="N40">
        <v>7337</v>
      </c>
      <c r="O40">
        <v>7718</v>
      </c>
      <c r="P40">
        <v>7771</v>
      </c>
      <c r="Q40">
        <v>7548</v>
      </c>
      <c r="R40">
        <v>46079</v>
      </c>
      <c r="S40">
        <v>7649</v>
      </c>
      <c r="T40">
        <v>7432</v>
      </c>
      <c r="U40">
        <v>7394</v>
      </c>
      <c r="V40">
        <v>7144</v>
      </c>
      <c r="W40">
        <v>7093</v>
      </c>
      <c r="X40">
        <v>7338</v>
      </c>
      <c r="Y40">
        <v>45879</v>
      </c>
    </row>
    <row r="41" spans="1:26">
      <c r="A41" s="3" t="s">
        <v>49</v>
      </c>
      <c r="B41">
        <v>44108</v>
      </c>
      <c r="C41">
        <v>43401</v>
      </c>
      <c r="D41">
        <v>7153</v>
      </c>
      <c r="E41">
        <v>7515</v>
      </c>
      <c r="F41">
        <v>7415</v>
      </c>
      <c r="G41">
        <v>33429</v>
      </c>
      <c r="H41">
        <v>19169</v>
      </c>
      <c r="I41">
        <v>45767</v>
      </c>
      <c r="J41">
        <v>50328</v>
      </c>
      <c r="K41">
        <v>44114</v>
      </c>
      <c r="L41">
        <v>47466</v>
      </c>
      <c r="M41">
        <v>43513</v>
      </c>
      <c r="N41">
        <v>7477</v>
      </c>
      <c r="O41">
        <v>12822</v>
      </c>
      <c r="P41">
        <v>7833</v>
      </c>
      <c r="Q41">
        <v>7790</v>
      </c>
      <c r="R41">
        <v>48891</v>
      </c>
      <c r="S41">
        <v>13318</v>
      </c>
      <c r="T41">
        <v>7265</v>
      </c>
      <c r="U41">
        <v>7674</v>
      </c>
      <c r="V41">
        <v>10184</v>
      </c>
      <c r="W41">
        <v>13864</v>
      </c>
      <c r="X41">
        <v>7094</v>
      </c>
      <c r="Y41">
        <v>43229</v>
      </c>
    </row>
    <row r="42" spans="1:26">
      <c r="A42" s="3" t="s">
        <v>50</v>
      </c>
      <c r="B42">
        <v>42777</v>
      </c>
      <c r="C42">
        <v>43689</v>
      </c>
      <c r="D42">
        <v>16730</v>
      </c>
      <c r="E42">
        <v>7329</v>
      </c>
      <c r="F42">
        <v>7169</v>
      </c>
      <c r="G42">
        <v>45667</v>
      </c>
      <c r="H42">
        <v>44328</v>
      </c>
      <c r="I42">
        <v>47804</v>
      </c>
      <c r="J42">
        <v>48550</v>
      </c>
      <c r="K42">
        <v>46171</v>
      </c>
      <c r="L42">
        <v>47885</v>
      </c>
      <c r="M42">
        <v>47021</v>
      </c>
      <c r="N42">
        <v>38900</v>
      </c>
      <c r="O42">
        <v>37705</v>
      </c>
      <c r="P42">
        <v>11736</v>
      </c>
      <c r="Q42">
        <v>9429</v>
      </c>
      <c r="R42">
        <v>48327</v>
      </c>
      <c r="S42">
        <v>27650</v>
      </c>
      <c r="T42">
        <v>7199</v>
      </c>
      <c r="U42">
        <v>7361</v>
      </c>
      <c r="V42">
        <v>35464</v>
      </c>
      <c r="W42">
        <v>37324</v>
      </c>
      <c r="X42">
        <v>7104</v>
      </c>
      <c r="Y42">
        <v>42744</v>
      </c>
    </row>
    <row r="43" spans="1:26">
      <c r="A43" s="3" t="s">
        <v>51</v>
      </c>
      <c r="B43">
        <v>41956</v>
      </c>
      <c r="C43">
        <v>44706</v>
      </c>
      <c r="D43">
        <v>40053</v>
      </c>
      <c r="E43">
        <v>8836</v>
      </c>
      <c r="F43">
        <v>26486</v>
      </c>
      <c r="G43">
        <v>45709</v>
      </c>
      <c r="H43">
        <v>47156</v>
      </c>
      <c r="I43">
        <v>46834</v>
      </c>
      <c r="J43">
        <v>43518</v>
      </c>
      <c r="K43">
        <v>44572</v>
      </c>
      <c r="L43">
        <v>46640</v>
      </c>
      <c r="M43">
        <v>46445</v>
      </c>
      <c r="N43">
        <v>49471</v>
      </c>
      <c r="O43">
        <v>45211</v>
      </c>
      <c r="P43">
        <v>47900</v>
      </c>
      <c r="Q43">
        <v>48827</v>
      </c>
      <c r="R43">
        <v>47753</v>
      </c>
      <c r="S43">
        <v>43165</v>
      </c>
      <c r="T43">
        <v>7354</v>
      </c>
      <c r="U43">
        <v>12461</v>
      </c>
      <c r="V43">
        <v>44339</v>
      </c>
      <c r="W43">
        <v>43360</v>
      </c>
      <c r="X43">
        <v>7287</v>
      </c>
      <c r="Y43">
        <v>42324</v>
      </c>
    </row>
    <row r="44" spans="1:26">
      <c r="A44" s="3" t="s">
        <v>52</v>
      </c>
      <c r="B44">
        <v>39142</v>
      </c>
      <c r="C44">
        <v>43774</v>
      </c>
      <c r="D44">
        <v>42139</v>
      </c>
      <c r="E44">
        <v>40259</v>
      </c>
      <c r="F44">
        <v>42066</v>
      </c>
      <c r="G44">
        <v>44365</v>
      </c>
      <c r="H44">
        <v>42420</v>
      </c>
      <c r="I44">
        <v>44284</v>
      </c>
      <c r="J44">
        <v>42305</v>
      </c>
      <c r="K44">
        <v>43118</v>
      </c>
      <c r="L44">
        <v>44884</v>
      </c>
      <c r="M44">
        <v>44213</v>
      </c>
      <c r="N44">
        <v>44277</v>
      </c>
      <c r="O44">
        <v>42656</v>
      </c>
      <c r="P44">
        <v>43603</v>
      </c>
      <c r="Q44">
        <v>45624</v>
      </c>
      <c r="R44">
        <v>43760</v>
      </c>
      <c r="S44">
        <v>45026</v>
      </c>
      <c r="T44">
        <v>7434</v>
      </c>
      <c r="U44">
        <v>44400</v>
      </c>
      <c r="V44">
        <v>43095</v>
      </c>
      <c r="W44">
        <v>42767</v>
      </c>
      <c r="X44">
        <v>7184</v>
      </c>
      <c r="Y44">
        <v>42523</v>
      </c>
    </row>
    <row r="45" spans="1:26">
      <c r="A45" s="3" t="s">
        <v>53</v>
      </c>
      <c r="B45">
        <v>35902</v>
      </c>
      <c r="C45">
        <v>40565</v>
      </c>
      <c r="D45">
        <v>38788</v>
      </c>
      <c r="E45">
        <v>42921</v>
      </c>
      <c r="F45">
        <v>44927</v>
      </c>
      <c r="G45">
        <v>43479</v>
      </c>
      <c r="H45">
        <v>41525</v>
      </c>
      <c r="I45">
        <v>41364</v>
      </c>
      <c r="J45">
        <v>41188</v>
      </c>
      <c r="K45">
        <v>41582</v>
      </c>
      <c r="L45">
        <v>41993</v>
      </c>
      <c r="M45">
        <v>40655</v>
      </c>
      <c r="N45">
        <v>43956</v>
      </c>
      <c r="O45">
        <v>43494</v>
      </c>
      <c r="P45">
        <v>42917</v>
      </c>
      <c r="Q45">
        <v>43135</v>
      </c>
      <c r="R45">
        <v>43559</v>
      </c>
      <c r="S45">
        <v>45052</v>
      </c>
      <c r="T45">
        <v>40896</v>
      </c>
      <c r="U45">
        <v>44020</v>
      </c>
      <c r="V45">
        <v>40354</v>
      </c>
      <c r="W45">
        <v>42185</v>
      </c>
      <c r="X45">
        <v>7305</v>
      </c>
      <c r="Y45">
        <v>38948</v>
      </c>
    </row>
    <row r="46" spans="1:26">
      <c r="A46" s="3" t="s">
        <v>54</v>
      </c>
      <c r="B46">
        <v>37022</v>
      </c>
      <c r="C46">
        <v>39455</v>
      </c>
      <c r="D46">
        <v>37144</v>
      </c>
      <c r="E46">
        <v>40429</v>
      </c>
      <c r="F46">
        <v>39925</v>
      </c>
      <c r="G46">
        <v>41187</v>
      </c>
      <c r="H46">
        <v>38713</v>
      </c>
      <c r="I46">
        <v>40308</v>
      </c>
      <c r="J46">
        <v>41800</v>
      </c>
      <c r="K46">
        <v>39836</v>
      </c>
      <c r="L46">
        <v>41535</v>
      </c>
      <c r="M46">
        <v>38883</v>
      </c>
      <c r="N46">
        <v>42053</v>
      </c>
      <c r="O46">
        <v>40465</v>
      </c>
      <c r="P46">
        <v>40563</v>
      </c>
      <c r="Q46">
        <v>42452</v>
      </c>
      <c r="R46">
        <v>41042</v>
      </c>
      <c r="S46">
        <v>43742</v>
      </c>
      <c r="T46">
        <v>39824</v>
      </c>
      <c r="U46">
        <v>44601</v>
      </c>
      <c r="V46">
        <v>40848</v>
      </c>
      <c r="W46">
        <v>40935</v>
      </c>
      <c r="X46">
        <v>6976</v>
      </c>
      <c r="Y46">
        <v>38643</v>
      </c>
    </row>
    <row r="50" spans="1:2">
      <c r="A50" t="s">
        <v>55</v>
      </c>
      <c r="B50" s="2" t="s">
        <v>77</v>
      </c>
    </row>
  </sheetData>
  <conditionalFormatting sqref="B31:Y38 B40:Y46 B39:X39 Z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42852</v>
      </c>
    </row>
    <row r="6" spans="1:9">
      <c r="A6" t="s">
        <v>8</v>
      </c>
      <c r="B6" s="2" t="s">
        <v>70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163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86</v>
      </c>
      <c r="F21" t="s">
        <v>58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71</v>
      </c>
    </row>
    <row r="29" spans="1:25">
      <c r="B29" t="s">
        <v>72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48365</v>
      </c>
      <c r="C31">
        <v>40302</v>
      </c>
      <c r="D31">
        <v>8617</v>
      </c>
      <c r="E31">
        <v>8452</v>
      </c>
      <c r="F31">
        <v>8359</v>
      </c>
      <c r="G31">
        <v>8257</v>
      </c>
      <c r="H31">
        <v>8320</v>
      </c>
      <c r="I31">
        <v>8792</v>
      </c>
      <c r="J31">
        <v>8390</v>
      </c>
      <c r="K31">
        <v>8396</v>
      </c>
      <c r="L31">
        <v>8678</v>
      </c>
      <c r="M31">
        <v>8474</v>
      </c>
      <c r="N31">
        <v>8623</v>
      </c>
      <c r="O31">
        <v>7954</v>
      </c>
      <c r="P31">
        <v>13622</v>
      </c>
      <c r="Q31">
        <v>8494</v>
      </c>
      <c r="R31">
        <v>13456</v>
      </c>
      <c r="S31">
        <v>8663</v>
      </c>
      <c r="T31">
        <v>8271</v>
      </c>
      <c r="U31">
        <v>8686</v>
      </c>
      <c r="V31">
        <v>8384</v>
      </c>
      <c r="W31">
        <v>10837</v>
      </c>
      <c r="X31">
        <v>8682</v>
      </c>
      <c r="Y31">
        <v>39864</v>
      </c>
    </row>
    <row r="32" spans="1:25">
      <c r="A32" s="3" t="s">
        <v>40</v>
      </c>
      <c r="B32">
        <v>41938</v>
      </c>
      <c r="C32">
        <v>43618</v>
      </c>
      <c r="D32">
        <v>8935</v>
      </c>
      <c r="E32">
        <v>8530</v>
      </c>
      <c r="F32">
        <v>9038</v>
      </c>
      <c r="G32">
        <v>8695</v>
      </c>
      <c r="H32">
        <v>8633</v>
      </c>
      <c r="I32">
        <v>13518</v>
      </c>
      <c r="J32">
        <v>14901</v>
      </c>
      <c r="K32">
        <v>9404</v>
      </c>
      <c r="L32">
        <v>27152</v>
      </c>
      <c r="M32">
        <v>8886</v>
      </c>
      <c r="N32">
        <v>8718</v>
      </c>
      <c r="O32">
        <v>8625</v>
      </c>
      <c r="P32">
        <v>10469</v>
      </c>
      <c r="Q32">
        <v>8833</v>
      </c>
      <c r="R32">
        <v>37277</v>
      </c>
      <c r="S32">
        <v>9143</v>
      </c>
      <c r="T32">
        <v>8696</v>
      </c>
      <c r="U32">
        <v>8999</v>
      </c>
      <c r="V32">
        <v>8621</v>
      </c>
      <c r="W32">
        <v>8741</v>
      </c>
      <c r="X32">
        <v>8922</v>
      </c>
      <c r="Y32">
        <v>44422</v>
      </c>
    </row>
    <row r="33" spans="1:26">
      <c r="A33" s="3" t="s">
        <v>41</v>
      </c>
      <c r="B33">
        <v>47245</v>
      </c>
      <c r="C33">
        <v>36693</v>
      </c>
      <c r="D33">
        <v>8801</v>
      </c>
      <c r="E33">
        <v>8734</v>
      </c>
      <c r="F33">
        <v>8995</v>
      </c>
      <c r="G33">
        <v>9032</v>
      </c>
      <c r="H33">
        <v>9510</v>
      </c>
      <c r="I33">
        <v>35917</v>
      </c>
      <c r="J33">
        <v>36873</v>
      </c>
      <c r="K33">
        <v>25122</v>
      </c>
      <c r="L33">
        <v>39716</v>
      </c>
      <c r="M33">
        <v>27783</v>
      </c>
      <c r="N33">
        <v>8640</v>
      </c>
      <c r="O33">
        <v>10615</v>
      </c>
      <c r="P33">
        <v>9294</v>
      </c>
      <c r="Q33">
        <v>8793</v>
      </c>
      <c r="R33">
        <v>47905</v>
      </c>
      <c r="S33">
        <v>11062</v>
      </c>
      <c r="T33">
        <v>8650</v>
      </c>
      <c r="U33">
        <v>9071</v>
      </c>
      <c r="V33">
        <v>9128</v>
      </c>
      <c r="W33">
        <v>9405</v>
      </c>
      <c r="X33">
        <v>8906</v>
      </c>
      <c r="Y33">
        <v>43089</v>
      </c>
    </row>
    <row r="34" spans="1:26">
      <c r="A34" s="3" t="s">
        <v>42</v>
      </c>
      <c r="B34">
        <v>44616</v>
      </c>
      <c r="C34">
        <v>43559</v>
      </c>
      <c r="D34">
        <v>10349</v>
      </c>
      <c r="E34">
        <v>8617</v>
      </c>
      <c r="F34">
        <v>8993</v>
      </c>
      <c r="G34">
        <v>42665</v>
      </c>
      <c r="H34">
        <v>39453</v>
      </c>
      <c r="I34">
        <v>45345</v>
      </c>
      <c r="J34">
        <v>44669</v>
      </c>
      <c r="K34">
        <v>40555</v>
      </c>
      <c r="L34">
        <v>47594</v>
      </c>
      <c r="M34">
        <v>44599</v>
      </c>
      <c r="N34">
        <v>16561</v>
      </c>
      <c r="O34">
        <v>28245</v>
      </c>
      <c r="P34">
        <v>10469</v>
      </c>
      <c r="Q34">
        <v>8757</v>
      </c>
      <c r="R34">
        <v>48412</v>
      </c>
      <c r="S34">
        <v>18120</v>
      </c>
      <c r="T34">
        <v>8882</v>
      </c>
      <c r="U34">
        <v>9222</v>
      </c>
      <c r="V34">
        <v>17657</v>
      </c>
      <c r="W34">
        <v>28403</v>
      </c>
      <c r="X34">
        <v>8892</v>
      </c>
      <c r="Y34">
        <v>43783</v>
      </c>
    </row>
    <row r="35" spans="1:26">
      <c r="A35" s="3" t="s">
        <v>43</v>
      </c>
      <c r="B35">
        <v>41311</v>
      </c>
      <c r="C35">
        <v>40796</v>
      </c>
      <c r="D35">
        <v>33466</v>
      </c>
      <c r="E35">
        <v>8967</v>
      </c>
      <c r="F35">
        <v>11227</v>
      </c>
      <c r="G35">
        <v>48124</v>
      </c>
      <c r="H35">
        <v>45580</v>
      </c>
      <c r="I35">
        <v>46777</v>
      </c>
      <c r="J35">
        <v>43797</v>
      </c>
      <c r="K35">
        <v>43592</v>
      </c>
      <c r="L35">
        <v>47789</v>
      </c>
      <c r="M35">
        <v>47533</v>
      </c>
      <c r="N35">
        <v>44923</v>
      </c>
      <c r="O35">
        <v>43467</v>
      </c>
      <c r="P35">
        <v>27770</v>
      </c>
      <c r="Q35">
        <v>35305</v>
      </c>
      <c r="R35">
        <v>51019</v>
      </c>
      <c r="S35">
        <v>35321</v>
      </c>
      <c r="T35">
        <v>8844</v>
      </c>
      <c r="U35">
        <v>9403</v>
      </c>
      <c r="V35">
        <v>40967</v>
      </c>
      <c r="W35">
        <v>41600</v>
      </c>
      <c r="X35">
        <v>8719</v>
      </c>
      <c r="Y35">
        <v>43422</v>
      </c>
    </row>
    <row r="36" spans="1:26">
      <c r="A36" s="3" t="s">
        <v>44</v>
      </c>
      <c r="B36">
        <v>44591</v>
      </c>
      <c r="C36">
        <v>43145</v>
      </c>
      <c r="D36">
        <v>43535</v>
      </c>
      <c r="E36">
        <v>21089</v>
      </c>
      <c r="F36">
        <v>45169</v>
      </c>
      <c r="G36">
        <v>46434</v>
      </c>
      <c r="H36">
        <v>47143</v>
      </c>
      <c r="I36">
        <v>47082</v>
      </c>
      <c r="J36">
        <v>45978</v>
      </c>
      <c r="K36">
        <v>48038</v>
      </c>
      <c r="L36">
        <v>48554</v>
      </c>
      <c r="M36">
        <v>48215</v>
      </c>
      <c r="N36">
        <v>48383</v>
      </c>
      <c r="O36">
        <v>46442</v>
      </c>
      <c r="P36">
        <v>48812</v>
      </c>
      <c r="Q36">
        <v>50044</v>
      </c>
      <c r="R36">
        <v>50690</v>
      </c>
      <c r="S36">
        <v>46932</v>
      </c>
      <c r="T36">
        <v>8593</v>
      </c>
      <c r="U36">
        <v>38304</v>
      </c>
      <c r="V36">
        <v>45180</v>
      </c>
      <c r="W36">
        <v>44838</v>
      </c>
      <c r="X36">
        <v>8827</v>
      </c>
      <c r="Y36">
        <v>42946</v>
      </c>
    </row>
    <row r="37" spans="1:26">
      <c r="A37" s="3" t="s">
        <v>45</v>
      </c>
      <c r="B37">
        <v>44665</v>
      </c>
      <c r="C37">
        <v>43779</v>
      </c>
      <c r="D37">
        <v>46633</v>
      </c>
      <c r="E37">
        <v>43810</v>
      </c>
      <c r="F37">
        <v>48521</v>
      </c>
      <c r="G37">
        <v>51501</v>
      </c>
      <c r="H37">
        <v>48465</v>
      </c>
      <c r="I37">
        <v>48753</v>
      </c>
      <c r="J37">
        <v>50662</v>
      </c>
      <c r="K37">
        <v>49657</v>
      </c>
      <c r="L37">
        <v>48611</v>
      </c>
      <c r="M37">
        <v>49175</v>
      </c>
      <c r="N37">
        <v>49321</v>
      </c>
      <c r="O37">
        <v>49437</v>
      </c>
      <c r="P37">
        <v>51988</v>
      </c>
      <c r="Q37">
        <v>53880</v>
      </c>
      <c r="R37">
        <v>52537</v>
      </c>
      <c r="S37">
        <v>53556</v>
      </c>
      <c r="T37">
        <v>24777</v>
      </c>
      <c r="U37">
        <v>51689</v>
      </c>
      <c r="V37">
        <v>48958</v>
      </c>
      <c r="W37">
        <v>47673</v>
      </c>
      <c r="X37">
        <v>8876</v>
      </c>
      <c r="Y37">
        <v>44646</v>
      </c>
    </row>
    <row r="38" spans="1:26">
      <c r="A38" s="3" t="s">
        <v>46</v>
      </c>
      <c r="B38">
        <v>44797</v>
      </c>
      <c r="C38">
        <v>42286</v>
      </c>
      <c r="D38">
        <v>46142</v>
      </c>
      <c r="E38">
        <v>46874</v>
      </c>
      <c r="F38">
        <v>47734</v>
      </c>
      <c r="G38">
        <v>48266</v>
      </c>
      <c r="H38">
        <v>45405</v>
      </c>
      <c r="I38">
        <v>47227</v>
      </c>
      <c r="J38">
        <v>47079</v>
      </c>
      <c r="K38">
        <v>46889</v>
      </c>
      <c r="L38">
        <v>50609</v>
      </c>
      <c r="M38">
        <v>48640</v>
      </c>
      <c r="N38">
        <v>49203</v>
      </c>
      <c r="O38">
        <v>48553</v>
      </c>
      <c r="P38">
        <v>50139</v>
      </c>
      <c r="Q38">
        <v>50654</v>
      </c>
      <c r="R38">
        <v>50170</v>
      </c>
      <c r="S38">
        <v>51336</v>
      </c>
      <c r="T38">
        <v>47353</v>
      </c>
      <c r="U38">
        <v>50677</v>
      </c>
      <c r="V38">
        <v>47964</v>
      </c>
      <c r="W38">
        <v>44730</v>
      </c>
      <c r="X38">
        <v>8744</v>
      </c>
      <c r="Y38">
        <v>41958</v>
      </c>
    </row>
    <row r="39" spans="1:26">
      <c r="A39" s="3" t="s">
        <v>47</v>
      </c>
      <c r="B39">
        <v>46288</v>
      </c>
      <c r="C39">
        <v>43723</v>
      </c>
      <c r="D39">
        <v>8856</v>
      </c>
      <c r="E39">
        <v>8978</v>
      </c>
      <c r="F39">
        <v>8994</v>
      </c>
      <c r="G39">
        <v>8748</v>
      </c>
      <c r="H39">
        <v>8517</v>
      </c>
      <c r="I39">
        <v>9342</v>
      </c>
      <c r="J39">
        <v>10146</v>
      </c>
      <c r="K39">
        <v>8761</v>
      </c>
      <c r="L39">
        <v>23827</v>
      </c>
      <c r="M39">
        <v>8629</v>
      </c>
      <c r="N39">
        <v>8655</v>
      </c>
      <c r="O39">
        <v>8558</v>
      </c>
      <c r="P39">
        <v>12100</v>
      </c>
      <c r="Q39">
        <v>8823</v>
      </c>
      <c r="R39">
        <v>25730</v>
      </c>
      <c r="S39">
        <v>9038</v>
      </c>
      <c r="T39">
        <v>8907</v>
      </c>
      <c r="U39">
        <v>8912</v>
      </c>
      <c r="V39">
        <v>8610</v>
      </c>
      <c r="W39">
        <v>9369</v>
      </c>
      <c r="X39">
        <v>8685</v>
      </c>
      <c r="Z39">
        <v>14960</v>
      </c>
    </row>
    <row r="40" spans="1:26">
      <c r="A40" s="3" t="s">
        <v>48</v>
      </c>
      <c r="B40">
        <v>44348</v>
      </c>
      <c r="C40">
        <v>43164</v>
      </c>
      <c r="D40">
        <v>8715</v>
      </c>
      <c r="E40">
        <v>8875</v>
      </c>
      <c r="F40">
        <v>9151</v>
      </c>
      <c r="G40">
        <v>9875</v>
      </c>
      <c r="H40">
        <v>8514</v>
      </c>
      <c r="I40">
        <v>25592</v>
      </c>
      <c r="J40">
        <v>26709</v>
      </c>
      <c r="K40">
        <v>15190</v>
      </c>
      <c r="L40">
        <v>35418</v>
      </c>
      <c r="M40">
        <v>15291</v>
      </c>
      <c r="N40">
        <v>8675</v>
      </c>
      <c r="O40">
        <v>8822</v>
      </c>
      <c r="P40">
        <v>9841</v>
      </c>
      <c r="Q40">
        <v>8979</v>
      </c>
      <c r="R40">
        <v>47490</v>
      </c>
      <c r="S40">
        <v>9169</v>
      </c>
      <c r="T40">
        <v>8813</v>
      </c>
      <c r="U40">
        <v>9040</v>
      </c>
      <c r="V40">
        <v>8749</v>
      </c>
      <c r="W40">
        <v>8654</v>
      </c>
      <c r="X40">
        <v>8616</v>
      </c>
      <c r="Y40">
        <v>42376</v>
      </c>
    </row>
    <row r="41" spans="1:26">
      <c r="A41" s="3" t="s">
        <v>49</v>
      </c>
      <c r="B41">
        <v>45452</v>
      </c>
      <c r="C41">
        <v>42004</v>
      </c>
      <c r="D41">
        <v>9045</v>
      </c>
      <c r="E41">
        <v>8827</v>
      </c>
      <c r="F41">
        <v>8852</v>
      </c>
      <c r="G41">
        <v>30752</v>
      </c>
      <c r="H41">
        <v>18273</v>
      </c>
      <c r="I41">
        <v>43055</v>
      </c>
      <c r="J41">
        <v>46346</v>
      </c>
      <c r="K41">
        <v>35136</v>
      </c>
      <c r="L41">
        <v>43612</v>
      </c>
      <c r="M41">
        <v>39420</v>
      </c>
      <c r="N41">
        <v>8602</v>
      </c>
      <c r="O41">
        <v>15788</v>
      </c>
      <c r="P41">
        <v>9495</v>
      </c>
      <c r="Q41">
        <v>8899</v>
      </c>
      <c r="R41">
        <v>48790</v>
      </c>
      <c r="S41">
        <v>14074</v>
      </c>
      <c r="T41">
        <v>8601</v>
      </c>
      <c r="U41">
        <v>8867</v>
      </c>
      <c r="V41">
        <v>9734</v>
      </c>
      <c r="W41">
        <v>13979</v>
      </c>
      <c r="X41">
        <v>8693</v>
      </c>
      <c r="Y41">
        <v>42328</v>
      </c>
    </row>
    <row r="42" spans="1:26">
      <c r="A42" s="3" t="s">
        <v>50</v>
      </c>
      <c r="B42">
        <v>43234</v>
      </c>
      <c r="C42">
        <v>41066</v>
      </c>
      <c r="D42">
        <v>18302</v>
      </c>
      <c r="E42">
        <v>8688</v>
      </c>
      <c r="F42">
        <v>8920</v>
      </c>
      <c r="G42">
        <v>43566</v>
      </c>
      <c r="H42">
        <v>43203</v>
      </c>
      <c r="I42">
        <v>45714</v>
      </c>
      <c r="J42">
        <v>47242</v>
      </c>
      <c r="K42">
        <v>43702</v>
      </c>
      <c r="L42">
        <v>46436</v>
      </c>
      <c r="M42">
        <v>46665</v>
      </c>
      <c r="N42">
        <v>35059</v>
      </c>
      <c r="O42">
        <v>36988</v>
      </c>
      <c r="P42">
        <v>13295</v>
      </c>
      <c r="Q42">
        <v>9126</v>
      </c>
      <c r="R42">
        <v>48061</v>
      </c>
      <c r="S42">
        <v>24466</v>
      </c>
      <c r="T42">
        <v>8937</v>
      </c>
      <c r="U42">
        <v>8864</v>
      </c>
      <c r="V42">
        <v>29050</v>
      </c>
      <c r="W42">
        <v>34821</v>
      </c>
      <c r="X42">
        <v>8548</v>
      </c>
      <c r="Y42">
        <v>41052</v>
      </c>
    </row>
    <row r="43" spans="1:26">
      <c r="A43" s="3" t="s">
        <v>51</v>
      </c>
      <c r="B43">
        <v>43212</v>
      </c>
      <c r="C43">
        <v>43238</v>
      </c>
      <c r="D43">
        <v>40298</v>
      </c>
      <c r="E43">
        <v>8873</v>
      </c>
      <c r="F43">
        <v>28521</v>
      </c>
      <c r="G43">
        <v>44422</v>
      </c>
      <c r="H43">
        <v>44128</v>
      </c>
      <c r="I43">
        <v>45348</v>
      </c>
      <c r="J43">
        <v>44366</v>
      </c>
      <c r="K43">
        <v>43828</v>
      </c>
      <c r="L43">
        <v>46394</v>
      </c>
      <c r="M43">
        <v>45300</v>
      </c>
      <c r="N43">
        <v>44801</v>
      </c>
      <c r="O43">
        <v>44623</v>
      </c>
      <c r="P43">
        <v>42711</v>
      </c>
      <c r="Q43">
        <v>45932</v>
      </c>
      <c r="R43">
        <v>45230</v>
      </c>
      <c r="S43">
        <v>40659</v>
      </c>
      <c r="T43">
        <v>8638</v>
      </c>
      <c r="U43">
        <v>12708</v>
      </c>
      <c r="V43">
        <v>41424</v>
      </c>
      <c r="W43">
        <v>40915</v>
      </c>
      <c r="X43">
        <v>8680</v>
      </c>
      <c r="Y43">
        <v>41615</v>
      </c>
    </row>
    <row r="44" spans="1:26">
      <c r="A44" s="3" t="s">
        <v>52</v>
      </c>
      <c r="B44">
        <v>41807</v>
      </c>
      <c r="C44">
        <v>41715</v>
      </c>
      <c r="D44">
        <v>42784</v>
      </c>
      <c r="E44">
        <v>35165</v>
      </c>
      <c r="F44">
        <v>42399</v>
      </c>
      <c r="G44">
        <v>42603</v>
      </c>
      <c r="H44">
        <v>41722</v>
      </c>
      <c r="I44">
        <v>42322</v>
      </c>
      <c r="J44">
        <v>40215</v>
      </c>
      <c r="K44">
        <v>41738</v>
      </c>
      <c r="L44">
        <v>41918</v>
      </c>
      <c r="M44">
        <v>40961</v>
      </c>
      <c r="N44">
        <v>43249</v>
      </c>
      <c r="O44">
        <v>41653</v>
      </c>
      <c r="P44">
        <v>42073</v>
      </c>
      <c r="Q44">
        <v>42592</v>
      </c>
      <c r="R44">
        <v>41348</v>
      </c>
      <c r="S44">
        <v>42685</v>
      </c>
      <c r="T44">
        <v>8490</v>
      </c>
      <c r="U44">
        <v>41874</v>
      </c>
      <c r="V44">
        <v>41625</v>
      </c>
      <c r="W44">
        <v>41257</v>
      </c>
      <c r="X44">
        <v>8637</v>
      </c>
      <c r="Y44">
        <v>41399</v>
      </c>
    </row>
    <row r="45" spans="1:26">
      <c r="A45" s="3" t="s">
        <v>53</v>
      </c>
      <c r="B45">
        <v>40634</v>
      </c>
      <c r="C45">
        <v>38345</v>
      </c>
      <c r="D45">
        <v>39349</v>
      </c>
      <c r="E45">
        <v>39602</v>
      </c>
      <c r="F45">
        <v>42168</v>
      </c>
      <c r="G45">
        <v>42379</v>
      </c>
      <c r="H45">
        <v>40356</v>
      </c>
      <c r="I45">
        <v>39754</v>
      </c>
      <c r="J45">
        <v>39685</v>
      </c>
      <c r="K45">
        <v>41249</v>
      </c>
      <c r="L45">
        <v>40896</v>
      </c>
      <c r="M45">
        <v>40075</v>
      </c>
      <c r="N45">
        <v>41286</v>
      </c>
      <c r="O45">
        <v>39440</v>
      </c>
      <c r="P45">
        <v>40325</v>
      </c>
      <c r="Q45">
        <v>40276</v>
      </c>
      <c r="R45">
        <v>41070</v>
      </c>
      <c r="S45">
        <v>41838</v>
      </c>
      <c r="T45">
        <v>35829</v>
      </c>
      <c r="U45">
        <v>42044</v>
      </c>
      <c r="V45">
        <v>39047</v>
      </c>
      <c r="W45">
        <v>41340</v>
      </c>
      <c r="X45">
        <v>8828</v>
      </c>
      <c r="Y45">
        <v>39080</v>
      </c>
    </row>
    <row r="46" spans="1:26">
      <c r="A46" s="3" t="s">
        <v>54</v>
      </c>
      <c r="B46">
        <v>37654</v>
      </c>
      <c r="C46">
        <v>39402</v>
      </c>
      <c r="D46">
        <v>40173</v>
      </c>
      <c r="E46">
        <v>39665</v>
      </c>
      <c r="F46">
        <v>41226</v>
      </c>
      <c r="G46">
        <v>40123</v>
      </c>
      <c r="H46">
        <v>38337</v>
      </c>
      <c r="I46">
        <v>38963</v>
      </c>
      <c r="J46">
        <v>38099</v>
      </c>
      <c r="K46">
        <v>38931</v>
      </c>
      <c r="L46">
        <v>40698</v>
      </c>
      <c r="M46">
        <v>38677</v>
      </c>
      <c r="N46">
        <v>40496</v>
      </c>
      <c r="O46">
        <v>36206</v>
      </c>
      <c r="P46">
        <v>39008</v>
      </c>
      <c r="Q46">
        <v>40021</v>
      </c>
      <c r="R46">
        <v>40324</v>
      </c>
      <c r="S46">
        <v>41969</v>
      </c>
      <c r="T46">
        <v>38945</v>
      </c>
      <c r="U46">
        <v>41573</v>
      </c>
      <c r="V46">
        <v>39277</v>
      </c>
      <c r="W46">
        <v>42106</v>
      </c>
      <c r="X46">
        <v>8434</v>
      </c>
      <c r="Y46">
        <v>38602</v>
      </c>
    </row>
    <row r="50" spans="1:2">
      <c r="A50" t="s">
        <v>55</v>
      </c>
      <c r="B50" s="2" t="s">
        <v>73</v>
      </c>
    </row>
  </sheetData>
  <conditionalFormatting sqref="B31:Y38 B40:Y46 B39:X39 Z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70" zoomScaleNormal="70" zoomScalePageLayoutView="7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42852</v>
      </c>
    </row>
    <row r="6" spans="1:9">
      <c r="A6" t="s">
        <v>8</v>
      </c>
      <c r="B6" s="2" t="s">
        <v>69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162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87</v>
      </c>
      <c r="F21" t="s">
        <v>58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68</v>
      </c>
    </row>
    <row r="29" spans="1:25">
      <c r="B29" t="s">
        <v>67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51164</v>
      </c>
      <c r="C31">
        <v>41061</v>
      </c>
      <c r="D31">
        <v>9534</v>
      </c>
      <c r="E31">
        <v>9243</v>
      </c>
      <c r="F31">
        <v>9324</v>
      </c>
      <c r="G31">
        <v>9336</v>
      </c>
      <c r="H31">
        <v>9169</v>
      </c>
      <c r="I31">
        <v>9616</v>
      </c>
      <c r="J31">
        <v>10434</v>
      </c>
      <c r="K31">
        <v>9332</v>
      </c>
      <c r="L31">
        <v>9373</v>
      </c>
      <c r="M31">
        <v>9242</v>
      </c>
      <c r="N31">
        <v>9455</v>
      </c>
      <c r="O31">
        <v>8953</v>
      </c>
      <c r="P31">
        <v>9547</v>
      </c>
      <c r="Q31">
        <v>9140</v>
      </c>
      <c r="R31">
        <v>10591</v>
      </c>
      <c r="S31">
        <v>9565</v>
      </c>
      <c r="T31">
        <v>9249</v>
      </c>
      <c r="U31">
        <v>9384</v>
      </c>
      <c r="V31">
        <v>9067</v>
      </c>
      <c r="W31">
        <v>10868</v>
      </c>
      <c r="X31">
        <v>9475</v>
      </c>
      <c r="Y31">
        <v>44052</v>
      </c>
    </row>
    <row r="32" spans="1:25">
      <c r="A32" s="3" t="s">
        <v>40</v>
      </c>
      <c r="B32">
        <v>47158</v>
      </c>
      <c r="C32">
        <v>45033</v>
      </c>
      <c r="D32">
        <v>9666</v>
      </c>
      <c r="E32">
        <v>9766</v>
      </c>
      <c r="F32">
        <v>10011</v>
      </c>
      <c r="G32">
        <v>10344</v>
      </c>
      <c r="H32">
        <v>9619</v>
      </c>
      <c r="I32">
        <v>13014</v>
      </c>
      <c r="J32">
        <v>18478</v>
      </c>
      <c r="K32">
        <v>9796</v>
      </c>
      <c r="L32">
        <v>32742</v>
      </c>
      <c r="M32">
        <v>9622</v>
      </c>
      <c r="N32">
        <v>10142</v>
      </c>
      <c r="O32">
        <v>9495</v>
      </c>
      <c r="P32">
        <v>9860</v>
      </c>
      <c r="Q32">
        <v>9657</v>
      </c>
      <c r="R32">
        <v>44833</v>
      </c>
      <c r="S32">
        <v>9962</v>
      </c>
      <c r="T32">
        <v>9590</v>
      </c>
      <c r="U32">
        <v>9706</v>
      </c>
      <c r="V32">
        <v>9475</v>
      </c>
      <c r="W32">
        <v>9824</v>
      </c>
      <c r="X32">
        <v>9808</v>
      </c>
      <c r="Y32">
        <v>46938</v>
      </c>
    </row>
    <row r="33" spans="1:25">
      <c r="A33" s="3" t="s">
        <v>41</v>
      </c>
      <c r="B33">
        <v>46440</v>
      </c>
      <c r="C33">
        <v>42854</v>
      </c>
      <c r="D33">
        <v>9722</v>
      </c>
      <c r="E33">
        <v>9788</v>
      </c>
      <c r="F33">
        <v>10081</v>
      </c>
      <c r="G33">
        <v>16755</v>
      </c>
      <c r="H33">
        <v>11466</v>
      </c>
      <c r="I33">
        <v>46026</v>
      </c>
      <c r="J33">
        <v>47970</v>
      </c>
      <c r="K33">
        <v>21169</v>
      </c>
      <c r="L33">
        <v>42406</v>
      </c>
      <c r="M33">
        <v>31528</v>
      </c>
      <c r="N33">
        <v>9956</v>
      </c>
      <c r="O33">
        <v>10303</v>
      </c>
      <c r="P33">
        <v>9714</v>
      </c>
      <c r="Q33">
        <v>9624</v>
      </c>
      <c r="R33">
        <v>54585</v>
      </c>
      <c r="S33">
        <v>13217</v>
      </c>
      <c r="T33">
        <v>9743</v>
      </c>
      <c r="U33">
        <v>9942</v>
      </c>
      <c r="V33">
        <v>9548</v>
      </c>
      <c r="W33">
        <v>9442</v>
      </c>
      <c r="X33">
        <v>9749</v>
      </c>
      <c r="Y33">
        <v>48472</v>
      </c>
    </row>
    <row r="34" spans="1:25">
      <c r="A34" s="3" t="s">
        <v>42</v>
      </c>
      <c r="B34">
        <v>45958</v>
      </c>
      <c r="C34">
        <v>45848</v>
      </c>
      <c r="D34">
        <v>11579</v>
      </c>
      <c r="E34">
        <v>9926</v>
      </c>
      <c r="F34">
        <v>9836</v>
      </c>
      <c r="G34">
        <v>45916</v>
      </c>
      <c r="H34">
        <v>42764</v>
      </c>
      <c r="I34">
        <v>48334</v>
      </c>
      <c r="J34">
        <v>46951</v>
      </c>
      <c r="K34">
        <v>42108</v>
      </c>
      <c r="L34">
        <v>50647</v>
      </c>
      <c r="M34">
        <v>48932</v>
      </c>
      <c r="N34">
        <v>14081</v>
      </c>
      <c r="O34">
        <v>28521</v>
      </c>
      <c r="P34">
        <v>10494</v>
      </c>
      <c r="Q34">
        <v>9844</v>
      </c>
      <c r="R34">
        <v>51363</v>
      </c>
      <c r="S34">
        <v>20382</v>
      </c>
      <c r="T34">
        <v>9945</v>
      </c>
      <c r="U34">
        <v>9985</v>
      </c>
      <c r="V34">
        <v>17677</v>
      </c>
      <c r="W34">
        <v>27780</v>
      </c>
      <c r="X34">
        <v>9661</v>
      </c>
      <c r="Y34">
        <v>49817</v>
      </c>
    </row>
    <row r="35" spans="1:25">
      <c r="A35" s="3" t="s">
        <v>43</v>
      </c>
      <c r="B35">
        <v>40816</v>
      </c>
      <c r="C35">
        <v>41926</v>
      </c>
      <c r="D35">
        <v>33370</v>
      </c>
      <c r="E35">
        <v>9485</v>
      </c>
      <c r="F35">
        <v>14811</v>
      </c>
      <c r="G35">
        <v>47123</v>
      </c>
      <c r="H35">
        <v>48066</v>
      </c>
      <c r="I35">
        <v>51495</v>
      </c>
      <c r="J35">
        <v>47035</v>
      </c>
      <c r="K35">
        <v>45609</v>
      </c>
      <c r="L35">
        <v>49283</v>
      </c>
      <c r="M35">
        <v>49796</v>
      </c>
      <c r="N35">
        <v>46647</v>
      </c>
      <c r="O35">
        <v>49415</v>
      </c>
      <c r="P35">
        <v>47922</v>
      </c>
      <c r="Q35">
        <v>53922</v>
      </c>
      <c r="R35">
        <v>56472</v>
      </c>
      <c r="S35">
        <v>36786</v>
      </c>
      <c r="T35">
        <v>9426</v>
      </c>
      <c r="U35">
        <v>11068</v>
      </c>
      <c r="V35">
        <v>46005</v>
      </c>
      <c r="W35">
        <v>49818</v>
      </c>
      <c r="X35">
        <v>9552</v>
      </c>
      <c r="Y35">
        <v>47358</v>
      </c>
    </row>
    <row r="36" spans="1:25">
      <c r="A36" s="3" t="s">
        <v>44</v>
      </c>
      <c r="B36">
        <v>43547</v>
      </c>
      <c r="C36">
        <v>45034</v>
      </c>
      <c r="D36">
        <v>46417</v>
      </c>
      <c r="E36">
        <v>28780</v>
      </c>
      <c r="F36">
        <v>47051</v>
      </c>
      <c r="G36">
        <v>47308</v>
      </c>
      <c r="H36">
        <v>48735</v>
      </c>
      <c r="I36">
        <v>51168</v>
      </c>
      <c r="J36">
        <v>48802</v>
      </c>
      <c r="K36">
        <v>47479</v>
      </c>
      <c r="L36">
        <v>51023</v>
      </c>
      <c r="M36">
        <v>49015</v>
      </c>
      <c r="N36">
        <v>51853</v>
      </c>
      <c r="O36">
        <v>49969</v>
      </c>
      <c r="P36">
        <v>52505</v>
      </c>
      <c r="Q36">
        <v>52532</v>
      </c>
      <c r="R36">
        <v>53477</v>
      </c>
      <c r="S36">
        <v>50382</v>
      </c>
      <c r="T36">
        <v>9583</v>
      </c>
      <c r="U36">
        <v>50749</v>
      </c>
      <c r="V36">
        <v>51669</v>
      </c>
      <c r="W36">
        <v>48616</v>
      </c>
      <c r="X36">
        <v>9655</v>
      </c>
      <c r="Y36">
        <v>47417</v>
      </c>
    </row>
    <row r="37" spans="1:25">
      <c r="A37" s="3" t="s">
        <v>45</v>
      </c>
      <c r="B37">
        <v>43885</v>
      </c>
      <c r="C37">
        <v>42596</v>
      </c>
      <c r="D37">
        <v>45860</v>
      </c>
      <c r="E37">
        <v>42901</v>
      </c>
      <c r="F37">
        <v>46078</v>
      </c>
      <c r="G37">
        <v>50959</v>
      </c>
      <c r="H37">
        <v>48245</v>
      </c>
      <c r="I37">
        <v>53450</v>
      </c>
      <c r="J37">
        <v>51114</v>
      </c>
      <c r="K37">
        <v>51283</v>
      </c>
      <c r="L37">
        <v>51629</v>
      </c>
      <c r="M37">
        <v>50823</v>
      </c>
      <c r="N37">
        <v>53146</v>
      </c>
      <c r="O37">
        <v>52250</v>
      </c>
      <c r="P37">
        <v>56319</v>
      </c>
      <c r="Q37">
        <v>58164</v>
      </c>
      <c r="R37">
        <v>55697</v>
      </c>
      <c r="S37">
        <v>55341</v>
      </c>
      <c r="T37">
        <v>43487</v>
      </c>
      <c r="U37">
        <v>56842</v>
      </c>
      <c r="V37">
        <v>51628</v>
      </c>
      <c r="W37">
        <v>48381</v>
      </c>
      <c r="X37">
        <v>9721</v>
      </c>
      <c r="Y37">
        <v>46518</v>
      </c>
    </row>
    <row r="38" spans="1:25">
      <c r="A38" s="3" t="s">
        <v>46</v>
      </c>
      <c r="B38">
        <v>46925</v>
      </c>
      <c r="C38">
        <v>43797</v>
      </c>
      <c r="D38">
        <v>46955</v>
      </c>
      <c r="E38">
        <v>49619</v>
      </c>
      <c r="F38">
        <v>49164</v>
      </c>
      <c r="G38">
        <v>51564</v>
      </c>
      <c r="H38">
        <v>47263</v>
      </c>
      <c r="I38">
        <v>49615</v>
      </c>
      <c r="J38">
        <v>47560</v>
      </c>
      <c r="K38">
        <v>48503</v>
      </c>
      <c r="L38">
        <v>51553</v>
      </c>
      <c r="M38">
        <v>51454</v>
      </c>
      <c r="N38">
        <v>52789</v>
      </c>
      <c r="O38">
        <v>51669</v>
      </c>
      <c r="P38">
        <v>52414</v>
      </c>
      <c r="Q38">
        <v>54548</v>
      </c>
      <c r="R38">
        <v>53416</v>
      </c>
      <c r="S38">
        <v>54406</v>
      </c>
      <c r="T38">
        <v>50788</v>
      </c>
      <c r="U38">
        <v>53573</v>
      </c>
      <c r="V38">
        <v>52147</v>
      </c>
      <c r="W38">
        <v>49821</v>
      </c>
      <c r="X38">
        <v>9509</v>
      </c>
      <c r="Y38">
        <v>44144</v>
      </c>
    </row>
    <row r="39" spans="1:25">
      <c r="A39" s="3" t="s">
        <v>47</v>
      </c>
      <c r="B39">
        <v>44785</v>
      </c>
      <c r="C39">
        <v>42236</v>
      </c>
      <c r="D39">
        <v>9851</v>
      </c>
      <c r="E39">
        <v>9679</v>
      </c>
      <c r="F39">
        <v>10012</v>
      </c>
      <c r="G39">
        <v>10660</v>
      </c>
      <c r="H39">
        <v>9429</v>
      </c>
      <c r="I39">
        <v>9945</v>
      </c>
      <c r="J39">
        <v>13012</v>
      </c>
      <c r="K39">
        <v>9772</v>
      </c>
      <c r="L39">
        <v>26544</v>
      </c>
      <c r="M39">
        <v>10635</v>
      </c>
      <c r="N39">
        <v>9606</v>
      </c>
      <c r="O39">
        <v>9474</v>
      </c>
      <c r="P39">
        <v>9846</v>
      </c>
      <c r="Q39">
        <v>9640</v>
      </c>
      <c r="R39">
        <v>27612</v>
      </c>
      <c r="S39">
        <v>9838</v>
      </c>
      <c r="T39">
        <v>9955</v>
      </c>
      <c r="U39">
        <v>9860</v>
      </c>
      <c r="V39">
        <v>9422</v>
      </c>
      <c r="W39">
        <v>10044</v>
      </c>
      <c r="X39">
        <v>9622</v>
      </c>
      <c r="Y39">
        <v>44280</v>
      </c>
    </row>
    <row r="40" spans="1:25">
      <c r="A40" s="3" t="s">
        <v>48</v>
      </c>
      <c r="B40">
        <v>44503</v>
      </c>
      <c r="C40">
        <v>43874</v>
      </c>
      <c r="D40">
        <v>9675</v>
      </c>
      <c r="E40">
        <v>9849</v>
      </c>
      <c r="F40">
        <v>9927</v>
      </c>
      <c r="G40">
        <v>14961</v>
      </c>
      <c r="H40">
        <v>9777</v>
      </c>
      <c r="I40">
        <v>30316</v>
      </c>
      <c r="J40">
        <v>36488</v>
      </c>
      <c r="K40">
        <v>13686</v>
      </c>
      <c r="L40">
        <v>40885</v>
      </c>
      <c r="M40">
        <v>17673</v>
      </c>
      <c r="N40">
        <v>10072</v>
      </c>
      <c r="O40">
        <v>9734</v>
      </c>
      <c r="P40">
        <v>9712</v>
      </c>
      <c r="Q40">
        <v>9807</v>
      </c>
      <c r="R40">
        <v>51692</v>
      </c>
      <c r="S40">
        <v>9818</v>
      </c>
      <c r="T40">
        <v>9605</v>
      </c>
      <c r="U40">
        <v>9766</v>
      </c>
      <c r="V40">
        <v>9336</v>
      </c>
      <c r="W40">
        <v>9481</v>
      </c>
      <c r="X40">
        <v>9535</v>
      </c>
      <c r="Y40">
        <v>48575</v>
      </c>
    </row>
    <row r="41" spans="1:25">
      <c r="A41" s="3" t="s">
        <v>49</v>
      </c>
      <c r="B41">
        <v>43093</v>
      </c>
      <c r="C41">
        <v>40846</v>
      </c>
      <c r="D41">
        <v>9840</v>
      </c>
      <c r="E41">
        <v>9844</v>
      </c>
      <c r="F41">
        <v>9906</v>
      </c>
      <c r="G41">
        <v>39689</v>
      </c>
      <c r="H41">
        <v>21020</v>
      </c>
      <c r="I41">
        <v>49934</v>
      </c>
      <c r="J41">
        <v>51124</v>
      </c>
      <c r="K41">
        <v>32740</v>
      </c>
      <c r="L41">
        <v>46448</v>
      </c>
      <c r="M41">
        <v>41916</v>
      </c>
      <c r="N41">
        <v>10250</v>
      </c>
      <c r="O41">
        <v>14417</v>
      </c>
      <c r="P41">
        <v>9756</v>
      </c>
      <c r="Q41">
        <v>9668</v>
      </c>
      <c r="R41">
        <v>53320</v>
      </c>
      <c r="S41">
        <v>16584</v>
      </c>
      <c r="T41">
        <v>9464</v>
      </c>
      <c r="U41">
        <v>9605</v>
      </c>
      <c r="V41">
        <v>10087</v>
      </c>
      <c r="W41">
        <v>11166</v>
      </c>
      <c r="X41">
        <v>9469</v>
      </c>
      <c r="Y41">
        <v>46907</v>
      </c>
    </row>
    <row r="42" spans="1:25">
      <c r="A42" s="3" t="s">
        <v>50</v>
      </c>
      <c r="B42">
        <v>43542</v>
      </c>
      <c r="C42">
        <v>43092</v>
      </c>
      <c r="D42">
        <v>20895</v>
      </c>
      <c r="E42">
        <v>9756</v>
      </c>
      <c r="F42">
        <v>9633</v>
      </c>
      <c r="G42">
        <v>47777</v>
      </c>
      <c r="H42">
        <v>46235</v>
      </c>
      <c r="I42">
        <v>48150</v>
      </c>
      <c r="J42">
        <v>49967</v>
      </c>
      <c r="K42">
        <v>46045</v>
      </c>
      <c r="L42">
        <v>49476</v>
      </c>
      <c r="M42">
        <v>48144</v>
      </c>
      <c r="N42">
        <v>29953</v>
      </c>
      <c r="O42">
        <v>39521</v>
      </c>
      <c r="P42">
        <v>26033</v>
      </c>
      <c r="Q42">
        <v>17415</v>
      </c>
      <c r="R42">
        <v>50484</v>
      </c>
      <c r="S42">
        <v>25489</v>
      </c>
      <c r="T42">
        <v>9519</v>
      </c>
      <c r="U42">
        <v>9590</v>
      </c>
      <c r="V42">
        <v>30039</v>
      </c>
      <c r="W42">
        <v>37289</v>
      </c>
      <c r="X42">
        <v>9380</v>
      </c>
      <c r="Y42">
        <v>45112</v>
      </c>
    </row>
    <row r="43" spans="1:25">
      <c r="A43" s="3" t="s">
        <v>51</v>
      </c>
      <c r="B43">
        <v>43874</v>
      </c>
      <c r="C43">
        <v>43957</v>
      </c>
      <c r="D43">
        <v>42175</v>
      </c>
      <c r="E43">
        <v>10045</v>
      </c>
      <c r="F43">
        <v>40855</v>
      </c>
      <c r="G43">
        <v>50337</v>
      </c>
      <c r="H43">
        <v>47033</v>
      </c>
      <c r="I43">
        <v>48915</v>
      </c>
      <c r="J43">
        <v>47366</v>
      </c>
      <c r="K43">
        <v>45254</v>
      </c>
      <c r="L43">
        <v>45972</v>
      </c>
      <c r="M43">
        <v>47068</v>
      </c>
      <c r="N43">
        <v>50644</v>
      </c>
      <c r="O43">
        <v>48485</v>
      </c>
      <c r="P43">
        <v>50948</v>
      </c>
      <c r="Q43">
        <v>49730</v>
      </c>
      <c r="R43">
        <v>50788</v>
      </c>
      <c r="S43">
        <v>42365</v>
      </c>
      <c r="T43">
        <v>9708</v>
      </c>
      <c r="U43">
        <v>36491</v>
      </c>
      <c r="V43">
        <v>44269</v>
      </c>
      <c r="W43">
        <v>45450</v>
      </c>
      <c r="X43">
        <v>9585</v>
      </c>
      <c r="Y43">
        <v>43985</v>
      </c>
    </row>
    <row r="44" spans="1:25">
      <c r="A44" s="3" t="s">
        <v>52</v>
      </c>
      <c r="B44">
        <v>44027</v>
      </c>
      <c r="C44">
        <v>42470</v>
      </c>
      <c r="D44">
        <v>43586</v>
      </c>
      <c r="E44">
        <v>38351</v>
      </c>
      <c r="F44">
        <v>44797</v>
      </c>
      <c r="G44">
        <v>45672</v>
      </c>
      <c r="H44">
        <v>43138</v>
      </c>
      <c r="I44">
        <v>46210</v>
      </c>
      <c r="J44">
        <v>43830</v>
      </c>
      <c r="K44">
        <v>45093</v>
      </c>
      <c r="L44">
        <v>47062</v>
      </c>
      <c r="M44">
        <v>46008</v>
      </c>
      <c r="N44">
        <v>45311</v>
      </c>
      <c r="O44">
        <v>42433</v>
      </c>
      <c r="P44">
        <v>46144</v>
      </c>
      <c r="Q44">
        <v>46647</v>
      </c>
      <c r="R44">
        <v>45370</v>
      </c>
      <c r="S44">
        <v>44944</v>
      </c>
      <c r="T44">
        <v>9794</v>
      </c>
      <c r="U44">
        <v>44983</v>
      </c>
      <c r="V44">
        <v>42921</v>
      </c>
      <c r="W44">
        <v>44061</v>
      </c>
      <c r="X44">
        <v>9491</v>
      </c>
      <c r="Y44">
        <v>44840</v>
      </c>
    </row>
    <row r="45" spans="1:25">
      <c r="A45" s="3" t="s">
        <v>53</v>
      </c>
      <c r="B45">
        <v>40885</v>
      </c>
      <c r="C45">
        <v>39397</v>
      </c>
      <c r="D45">
        <v>40140</v>
      </c>
      <c r="E45">
        <v>40917</v>
      </c>
      <c r="F45">
        <v>44282</v>
      </c>
      <c r="G45">
        <v>45850</v>
      </c>
      <c r="H45">
        <v>42925</v>
      </c>
      <c r="I45">
        <v>44653</v>
      </c>
      <c r="J45">
        <v>41656</v>
      </c>
      <c r="K45">
        <v>41538</v>
      </c>
      <c r="L45">
        <v>42950</v>
      </c>
      <c r="M45">
        <v>41610</v>
      </c>
      <c r="N45">
        <v>45649</v>
      </c>
      <c r="O45">
        <v>44001</v>
      </c>
      <c r="P45">
        <v>44077</v>
      </c>
      <c r="Q45">
        <v>44993</v>
      </c>
      <c r="R45">
        <v>44289</v>
      </c>
      <c r="S45">
        <v>45603</v>
      </c>
      <c r="T45">
        <v>42002</v>
      </c>
      <c r="U45">
        <v>43163</v>
      </c>
      <c r="V45">
        <v>40778</v>
      </c>
      <c r="W45">
        <v>43763</v>
      </c>
      <c r="X45">
        <v>9577</v>
      </c>
      <c r="Y45">
        <v>41284</v>
      </c>
    </row>
    <row r="46" spans="1:25">
      <c r="A46" s="3" t="s">
        <v>54</v>
      </c>
      <c r="B46">
        <v>40884</v>
      </c>
      <c r="C46">
        <v>40945</v>
      </c>
      <c r="D46">
        <v>40395</v>
      </c>
      <c r="E46">
        <v>42326</v>
      </c>
      <c r="F46">
        <v>41454</v>
      </c>
      <c r="G46">
        <v>42748</v>
      </c>
      <c r="H46">
        <v>40626</v>
      </c>
      <c r="I46">
        <v>42964</v>
      </c>
      <c r="J46">
        <v>40699</v>
      </c>
      <c r="K46">
        <v>41220</v>
      </c>
      <c r="L46">
        <v>42678</v>
      </c>
      <c r="M46">
        <v>41484</v>
      </c>
      <c r="N46">
        <v>43488</v>
      </c>
      <c r="O46">
        <v>41456</v>
      </c>
      <c r="P46">
        <v>41855</v>
      </c>
      <c r="Q46">
        <v>42647</v>
      </c>
      <c r="R46">
        <v>42351</v>
      </c>
      <c r="S46">
        <v>43786</v>
      </c>
      <c r="T46">
        <v>41924</v>
      </c>
      <c r="U46">
        <v>44129</v>
      </c>
      <c r="V46">
        <v>41145</v>
      </c>
      <c r="W46">
        <v>42045</v>
      </c>
      <c r="X46">
        <v>9378</v>
      </c>
      <c r="Y46">
        <v>39595</v>
      </c>
    </row>
    <row r="50" spans="1:2">
      <c r="A50" t="s">
        <v>55</v>
      </c>
      <c r="B50" s="2" t="s">
        <v>66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3"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42852</v>
      </c>
    </row>
    <row r="6" spans="1:9">
      <c r="A6" t="s">
        <v>8</v>
      </c>
      <c r="B6" s="2" t="s">
        <v>62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161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86</v>
      </c>
      <c r="F21" t="s">
        <v>58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20585</v>
      </c>
      <c r="F26" t="s">
        <v>34</v>
      </c>
    </row>
    <row r="27" spans="1:25">
      <c r="A27" t="s">
        <v>35</v>
      </c>
      <c r="B27" s="2" t="s">
        <v>63</v>
      </c>
    </row>
    <row r="29" spans="1:25">
      <c r="B29" t="s">
        <v>64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44412</v>
      </c>
      <c r="C31">
        <v>42042</v>
      </c>
      <c r="D31">
        <v>8896</v>
      </c>
      <c r="E31">
        <v>8726</v>
      </c>
      <c r="F31">
        <v>8908</v>
      </c>
      <c r="G31">
        <v>8668</v>
      </c>
      <c r="H31">
        <v>8644</v>
      </c>
      <c r="I31">
        <v>8919</v>
      </c>
      <c r="J31">
        <v>8726</v>
      </c>
      <c r="K31">
        <v>8773</v>
      </c>
      <c r="L31">
        <v>8828</v>
      </c>
      <c r="M31">
        <v>8482</v>
      </c>
      <c r="N31">
        <v>9066</v>
      </c>
      <c r="O31">
        <v>8276</v>
      </c>
      <c r="P31">
        <v>8738</v>
      </c>
      <c r="Q31">
        <v>8624</v>
      </c>
      <c r="R31">
        <v>10472</v>
      </c>
      <c r="S31">
        <v>8933</v>
      </c>
      <c r="T31">
        <v>8564</v>
      </c>
      <c r="U31">
        <v>8992</v>
      </c>
      <c r="V31">
        <v>8531</v>
      </c>
      <c r="W31">
        <v>10008</v>
      </c>
      <c r="X31">
        <v>8874</v>
      </c>
      <c r="Y31">
        <v>43709</v>
      </c>
    </row>
    <row r="32" spans="1:25">
      <c r="A32" s="3" t="s">
        <v>40</v>
      </c>
      <c r="B32">
        <v>44933</v>
      </c>
      <c r="C32">
        <v>45653</v>
      </c>
      <c r="D32">
        <v>8974</v>
      </c>
      <c r="E32">
        <v>8974</v>
      </c>
      <c r="F32">
        <v>9390</v>
      </c>
      <c r="G32">
        <v>10542</v>
      </c>
      <c r="H32">
        <v>8996</v>
      </c>
      <c r="I32">
        <v>10649</v>
      </c>
      <c r="J32">
        <v>17469</v>
      </c>
      <c r="K32">
        <v>9810</v>
      </c>
      <c r="L32">
        <v>35845</v>
      </c>
      <c r="M32">
        <v>8784</v>
      </c>
      <c r="N32">
        <v>9368</v>
      </c>
      <c r="O32">
        <v>8791</v>
      </c>
      <c r="P32">
        <v>9067</v>
      </c>
      <c r="Q32">
        <v>8810</v>
      </c>
      <c r="R32">
        <v>42442</v>
      </c>
      <c r="S32">
        <v>9260</v>
      </c>
      <c r="T32">
        <v>8967</v>
      </c>
      <c r="U32">
        <v>9254</v>
      </c>
      <c r="V32">
        <v>9031</v>
      </c>
      <c r="W32">
        <v>9028</v>
      </c>
      <c r="X32">
        <v>9096</v>
      </c>
      <c r="Y32">
        <v>44570</v>
      </c>
    </row>
    <row r="33" spans="1:25">
      <c r="A33" s="3" t="s">
        <v>41</v>
      </c>
      <c r="B33">
        <v>45209</v>
      </c>
      <c r="C33">
        <v>47850</v>
      </c>
      <c r="D33">
        <v>9202</v>
      </c>
      <c r="E33">
        <v>9076</v>
      </c>
      <c r="F33">
        <v>9213</v>
      </c>
      <c r="G33">
        <v>24904</v>
      </c>
      <c r="H33">
        <v>14621</v>
      </c>
      <c r="I33">
        <v>39068</v>
      </c>
      <c r="J33">
        <v>42807</v>
      </c>
      <c r="K33">
        <v>27071</v>
      </c>
      <c r="L33">
        <v>43525</v>
      </c>
      <c r="M33">
        <v>28095</v>
      </c>
      <c r="N33">
        <v>9071</v>
      </c>
      <c r="O33">
        <v>9218</v>
      </c>
      <c r="P33">
        <v>8972</v>
      </c>
      <c r="Q33">
        <v>8876</v>
      </c>
      <c r="R33">
        <v>52350</v>
      </c>
      <c r="S33">
        <v>9847</v>
      </c>
      <c r="T33">
        <v>8921</v>
      </c>
      <c r="U33">
        <v>9369</v>
      </c>
      <c r="V33">
        <v>9156</v>
      </c>
      <c r="W33">
        <v>8945</v>
      </c>
      <c r="X33">
        <v>8874</v>
      </c>
      <c r="Y33">
        <v>47508</v>
      </c>
    </row>
    <row r="34" spans="1:25">
      <c r="A34" s="3" t="s">
        <v>42</v>
      </c>
      <c r="B34">
        <v>47227</v>
      </c>
      <c r="C34">
        <v>46636</v>
      </c>
      <c r="D34">
        <v>9098</v>
      </c>
      <c r="E34">
        <v>8768</v>
      </c>
      <c r="F34">
        <v>9389</v>
      </c>
      <c r="G34">
        <v>46160</v>
      </c>
      <c r="H34">
        <v>44506</v>
      </c>
      <c r="I34">
        <v>47728</v>
      </c>
      <c r="J34">
        <v>50193</v>
      </c>
      <c r="K34">
        <v>45469</v>
      </c>
      <c r="L34">
        <v>50020</v>
      </c>
      <c r="M34">
        <v>47235</v>
      </c>
      <c r="N34">
        <v>17663</v>
      </c>
      <c r="O34">
        <v>24382</v>
      </c>
      <c r="P34">
        <v>9180</v>
      </c>
      <c r="Q34">
        <v>9049</v>
      </c>
      <c r="R34">
        <v>52193</v>
      </c>
      <c r="S34">
        <v>16994</v>
      </c>
      <c r="T34">
        <v>9006</v>
      </c>
      <c r="U34">
        <v>9188</v>
      </c>
      <c r="V34">
        <v>9053</v>
      </c>
      <c r="W34">
        <v>24547</v>
      </c>
      <c r="X34">
        <v>9199</v>
      </c>
      <c r="Y34">
        <v>48413</v>
      </c>
    </row>
    <row r="35" spans="1:25">
      <c r="A35" s="3" t="s">
        <v>43</v>
      </c>
      <c r="B35">
        <v>46379</v>
      </c>
      <c r="C35">
        <v>44139</v>
      </c>
      <c r="D35">
        <v>28589</v>
      </c>
      <c r="E35">
        <v>8931</v>
      </c>
      <c r="F35">
        <v>15185</v>
      </c>
      <c r="G35">
        <v>44769</v>
      </c>
      <c r="H35">
        <v>47257</v>
      </c>
      <c r="I35">
        <v>48574</v>
      </c>
      <c r="J35">
        <v>45515</v>
      </c>
      <c r="K35">
        <v>47248</v>
      </c>
      <c r="L35">
        <v>50923</v>
      </c>
      <c r="M35">
        <v>51197</v>
      </c>
      <c r="N35">
        <v>48567</v>
      </c>
      <c r="O35">
        <v>44264</v>
      </c>
      <c r="P35">
        <v>39296</v>
      </c>
      <c r="Q35">
        <v>47495</v>
      </c>
      <c r="R35">
        <v>51927</v>
      </c>
      <c r="S35">
        <v>35532</v>
      </c>
      <c r="T35">
        <v>8528</v>
      </c>
      <c r="U35">
        <v>9846</v>
      </c>
      <c r="V35">
        <v>36639</v>
      </c>
      <c r="W35">
        <v>46036</v>
      </c>
      <c r="X35">
        <v>8932</v>
      </c>
      <c r="Y35">
        <v>45827</v>
      </c>
    </row>
    <row r="36" spans="1:25">
      <c r="A36" s="3" t="s">
        <v>44</v>
      </c>
      <c r="B36">
        <v>45513</v>
      </c>
      <c r="C36">
        <v>45621</v>
      </c>
      <c r="D36">
        <v>46608</v>
      </c>
      <c r="E36">
        <v>21302</v>
      </c>
      <c r="F36">
        <v>45634</v>
      </c>
      <c r="G36">
        <v>47727</v>
      </c>
      <c r="H36">
        <v>49681</v>
      </c>
      <c r="I36">
        <v>50824</v>
      </c>
      <c r="J36">
        <v>49193</v>
      </c>
      <c r="K36">
        <v>47692</v>
      </c>
      <c r="L36">
        <v>50551</v>
      </c>
      <c r="M36">
        <v>50035</v>
      </c>
      <c r="N36">
        <v>49339</v>
      </c>
      <c r="O36">
        <v>48984</v>
      </c>
      <c r="P36">
        <v>50095</v>
      </c>
      <c r="Q36">
        <v>52731</v>
      </c>
      <c r="R36">
        <v>52543</v>
      </c>
      <c r="S36">
        <v>49922</v>
      </c>
      <c r="T36">
        <v>8726</v>
      </c>
      <c r="U36">
        <v>50554</v>
      </c>
      <c r="V36">
        <v>47947</v>
      </c>
      <c r="W36">
        <v>49575</v>
      </c>
      <c r="X36">
        <v>8935</v>
      </c>
      <c r="Y36">
        <v>46298</v>
      </c>
    </row>
    <row r="37" spans="1:25">
      <c r="A37" s="3" t="s">
        <v>45</v>
      </c>
      <c r="B37">
        <v>44144</v>
      </c>
      <c r="C37">
        <v>46126</v>
      </c>
      <c r="D37">
        <v>49013</v>
      </c>
      <c r="E37">
        <v>45446</v>
      </c>
      <c r="F37">
        <v>49257</v>
      </c>
      <c r="G37">
        <v>48330</v>
      </c>
      <c r="H37">
        <v>49693</v>
      </c>
      <c r="I37">
        <v>49377</v>
      </c>
      <c r="J37">
        <v>48472</v>
      </c>
      <c r="K37">
        <v>49532</v>
      </c>
      <c r="L37">
        <v>50491</v>
      </c>
      <c r="M37">
        <v>48705</v>
      </c>
      <c r="N37">
        <v>52916</v>
      </c>
      <c r="O37">
        <v>50941</v>
      </c>
      <c r="P37">
        <v>51247</v>
      </c>
      <c r="Q37">
        <v>53414</v>
      </c>
      <c r="R37">
        <v>51249</v>
      </c>
      <c r="S37">
        <v>53474</v>
      </c>
      <c r="T37">
        <v>25153</v>
      </c>
      <c r="U37">
        <v>51645</v>
      </c>
      <c r="V37">
        <v>50304</v>
      </c>
      <c r="W37">
        <v>46236</v>
      </c>
      <c r="X37">
        <v>8745</v>
      </c>
      <c r="Y37">
        <v>43673</v>
      </c>
    </row>
    <row r="38" spans="1:25">
      <c r="A38" s="3" t="s">
        <v>46</v>
      </c>
      <c r="B38">
        <v>46141</v>
      </c>
      <c r="C38">
        <v>46024</v>
      </c>
      <c r="D38">
        <v>49952</v>
      </c>
      <c r="E38">
        <v>48912</v>
      </c>
      <c r="F38">
        <v>50660</v>
      </c>
      <c r="G38">
        <v>49834</v>
      </c>
      <c r="H38">
        <v>49692</v>
      </c>
      <c r="I38">
        <v>49348</v>
      </c>
      <c r="J38">
        <v>50987</v>
      </c>
      <c r="K38">
        <v>51172</v>
      </c>
      <c r="L38">
        <v>51311</v>
      </c>
      <c r="M38">
        <v>51269</v>
      </c>
      <c r="N38">
        <v>52826</v>
      </c>
      <c r="O38">
        <v>50478</v>
      </c>
      <c r="P38">
        <v>51239</v>
      </c>
      <c r="Q38">
        <v>51965</v>
      </c>
      <c r="R38">
        <v>52448</v>
      </c>
      <c r="S38">
        <v>52956</v>
      </c>
      <c r="T38">
        <v>48283</v>
      </c>
      <c r="U38">
        <v>50895</v>
      </c>
      <c r="V38">
        <v>50291</v>
      </c>
      <c r="W38">
        <v>47812</v>
      </c>
      <c r="X38">
        <v>8797</v>
      </c>
      <c r="Y38">
        <v>45572</v>
      </c>
    </row>
    <row r="39" spans="1:25">
      <c r="A39" s="3" t="s">
        <v>47</v>
      </c>
      <c r="B39">
        <v>47158</v>
      </c>
      <c r="C39">
        <v>44537</v>
      </c>
      <c r="D39">
        <v>9125</v>
      </c>
      <c r="E39">
        <v>8908</v>
      </c>
      <c r="F39">
        <v>9401</v>
      </c>
      <c r="G39">
        <v>8684</v>
      </c>
      <c r="H39">
        <v>8598</v>
      </c>
      <c r="I39">
        <v>9047</v>
      </c>
      <c r="J39">
        <v>10597</v>
      </c>
      <c r="K39">
        <v>9156</v>
      </c>
      <c r="L39">
        <v>26810</v>
      </c>
      <c r="M39">
        <v>9015</v>
      </c>
      <c r="N39">
        <v>8769</v>
      </c>
      <c r="O39">
        <v>8601</v>
      </c>
      <c r="P39">
        <v>8761</v>
      </c>
      <c r="Q39">
        <v>8659</v>
      </c>
      <c r="R39">
        <v>21897</v>
      </c>
      <c r="S39">
        <v>8902</v>
      </c>
      <c r="T39">
        <v>8574</v>
      </c>
      <c r="U39">
        <v>8801</v>
      </c>
      <c r="V39">
        <v>8465</v>
      </c>
      <c r="W39">
        <v>9104</v>
      </c>
      <c r="X39">
        <v>8694</v>
      </c>
      <c r="Y39">
        <v>43910</v>
      </c>
    </row>
    <row r="40" spans="1:25">
      <c r="A40" s="3" t="s">
        <v>48</v>
      </c>
      <c r="B40">
        <v>44465</v>
      </c>
      <c r="C40">
        <v>44577</v>
      </c>
      <c r="D40">
        <v>9063</v>
      </c>
      <c r="E40">
        <v>9056</v>
      </c>
      <c r="F40">
        <v>8983</v>
      </c>
      <c r="G40">
        <v>14502</v>
      </c>
      <c r="H40">
        <v>10279</v>
      </c>
      <c r="I40">
        <v>20317</v>
      </c>
      <c r="J40">
        <v>29286</v>
      </c>
      <c r="K40">
        <v>13937</v>
      </c>
      <c r="L40">
        <v>39233</v>
      </c>
      <c r="M40">
        <v>11825</v>
      </c>
      <c r="N40">
        <v>8712</v>
      </c>
      <c r="O40">
        <v>8518</v>
      </c>
      <c r="P40">
        <v>8671</v>
      </c>
      <c r="Q40">
        <v>8596</v>
      </c>
      <c r="R40">
        <v>48816</v>
      </c>
      <c r="S40">
        <v>9108</v>
      </c>
      <c r="T40">
        <v>8560</v>
      </c>
      <c r="U40">
        <v>8811</v>
      </c>
      <c r="V40">
        <v>8594</v>
      </c>
      <c r="W40">
        <v>8527</v>
      </c>
      <c r="X40">
        <v>8679</v>
      </c>
      <c r="Y40">
        <v>42909</v>
      </c>
    </row>
    <row r="41" spans="1:25">
      <c r="A41" s="3" t="s">
        <v>49</v>
      </c>
      <c r="B41">
        <v>45335</v>
      </c>
      <c r="C41">
        <v>43853</v>
      </c>
      <c r="D41">
        <v>8996</v>
      </c>
      <c r="E41">
        <v>8700</v>
      </c>
      <c r="F41">
        <v>8721</v>
      </c>
      <c r="G41">
        <v>36099</v>
      </c>
      <c r="H41">
        <v>24766</v>
      </c>
      <c r="I41">
        <v>44730</v>
      </c>
      <c r="J41">
        <v>46392</v>
      </c>
      <c r="K41">
        <v>38773</v>
      </c>
      <c r="L41">
        <v>46271</v>
      </c>
      <c r="M41">
        <v>39145</v>
      </c>
      <c r="N41">
        <v>8884</v>
      </c>
      <c r="O41">
        <v>11803</v>
      </c>
      <c r="P41">
        <v>8718</v>
      </c>
      <c r="Q41">
        <v>8731</v>
      </c>
      <c r="R41">
        <v>47663</v>
      </c>
      <c r="S41">
        <v>11990</v>
      </c>
      <c r="T41">
        <v>8560</v>
      </c>
      <c r="U41">
        <v>8900</v>
      </c>
      <c r="V41">
        <v>8767</v>
      </c>
      <c r="W41">
        <v>10298</v>
      </c>
      <c r="X41">
        <v>8627</v>
      </c>
      <c r="Y41">
        <v>44783</v>
      </c>
    </row>
    <row r="42" spans="1:25">
      <c r="A42" s="3" t="s">
        <v>50</v>
      </c>
      <c r="B42">
        <v>44597</v>
      </c>
      <c r="C42">
        <v>44534</v>
      </c>
      <c r="D42">
        <v>11968</v>
      </c>
      <c r="E42">
        <v>8495</v>
      </c>
      <c r="F42">
        <v>9079</v>
      </c>
      <c r="G42">
        <v>46229</v>
      </c>
      <c r="H42">
        <v>47073</v>
      </c>
      <c r="I42">
        <v>48154</v>
      </c>
      <c r="J42">
        <v>49881</v>
      </c>
      <c r="K42">
        <v>47265</v>
      </c>
      <c r="L42">
        <v>49041</v>
      </c>
      <c r="M42">
        <v>45058</v>
      </c>
      <c r="N42">
        <v>39804</v>
      </c>
      <c r="O42">
        <v>35473</v>
      </c>
      <c r="P42">
        <v>11822</v>
      </c>
      <c r="Q42">
        <v>17395</v>
      </c>
      <c r="R42">
        <v>49210</v>
      </c>
      <c r="S42">
        <v>23240</v>
      </c>
      <c r="T42">
        <v>8473</v>
      </c>
      <c r="U42">
        <v>8599</v>
      </c>
      <c r="V42">
        <v>15393</v>
      </c>
      <c r="W42">
        <v>35771</v>
      </c>
      <c r="X42">
        <v>8610</v>
      </c>
      <c r="Y42">
        <v>43951</v>
      </c>
    </row>
    <row r="43" spans="1:25">
      <c r="A43" s="3" t="s">
        <v>51</v>
      </c>
      <c r="B43">
        <v>41091</v>
      </c>
      <c r="C43">
        <v>46036</v>
      </c>
      <c r="D43">
        <v>42544</v>
      </c>
      <c r="E43">
        <v>8785</v>
      </c>
      <c r="F43">
        <v>31882</v>
      </c>
      <c r="G43">
        <v>47866</v>
      </c>
      <c r="H43">
        <v>45392</v>
      </c>
      <c r="I43">
        <v>46642</v>
      </c>
      <c r="J43">
        <v>48237</v>
      </c>
      <c r="K43">
        <v>46616</v>
      </c>
      <c r="L43">
        <v>46996</v>
      </c>
      <c r="M43">
        <v>44914</v>
      </c>
      <c r="N43">
        <v>47528</v>
      </c>
      <c r="O43">
        <v>46411</v>
      </c>
      <c r="P43">
        <v>46935</v>
      </c>
      <c r="Q43">
        <v>47470</v>
      </c>
      <c r="R43">
        <v>46897</v>
      </c>
      <c r="S43">
        <v>42431</v>
      </c>
      <c r="T43">
        <v>8612</v>
      </c>
      <c r="U43">
        <v>25172</v>
      </c>
      <c r="V43">
        <v>41696</v>
      </c>
      <c r="W43">
        <v>42839</v>
      </c>
      <c r="X43">
        <v>8562</v>
      </c>
      <c r="Y43">
        <v>41190</v>
      </c>
    </row>
    <row r="44" spans="1:25">
      <c r="A44" s="3" t="s">
        <v>52</v>
      </c>
      <c r="B44">
        <v>44125</v>
      </c>
      <c r="C44">
        <v>44927</v>
      </c>
      <c r="D44">
        <v>47914</v>
      </c>
      <c r="E44">
        <v>34933</v>
      </c>
      <c r="F44">
        <v>45820</v>
      </c>
      <c r="G44">
        <v>46589</v>
      </c>
      <c r="H44">
        <v>46241</v>
      </c>
      <c r="I44">
        <v>45159</v>
      </c>
      <c r="J44">
        <v>44682</v>
      </c>
      <c r="K44">
        <v>42639</v>
      </c>
      <c r="L44">
        <v>45946</v>
      </c>
      <c r="M44">
        <v>43171</v>
      </c>
      <c r="N44">
        <v>46500</v>
      </c>
      <c r="O44">
        <v>42321</v>
      </c>
      <c r="P44">
        <v>45332</v>
      </c>
      <c r="Q44">
        <v>45877</v>
      </c>
      <c r="R44">
        <v>46366</v>
      </c>
      <c r="S44">
        <v>45513</v>
      </c>
      <c r="T44">
        <v>8478</v>
      </c>
      <c r="U44">
        <v>42670</v>
      </c>
      <c r="V44">
        <v>44602</v>
      </c>
      <c r="W44">
        <v>43897</v>
      </c>
      <c r="X44">
        <v>8616</v>
      </c>
      <c r="Y44">
        <v>40611</v>
      </c>
    </row>
    <row r="45" spans="1:25">
      <c r="A45" s="3" t="s">
        <v>53</v>
      </c>
      <c r="B45">
        <v>39975</v>
      </c>
      <c r="C45">
        <v>42672</v>
      </c>
      <c r="D45">
        <v>42845</v>
      </c>
      <c r="E45">
        <v>43585</v>
      </c>
      <c r="F45">
        <v>44123</v>
      </c>
      <c r="G45">
        <v>45550</v>
      </c>
      <c r="H45">
        <v>42361</v>
      </c>
      <c r="I45">
        <v>43597</v>
      </c>
      <c r="J45">
        <v>42481</v>
      </c>
      <c r="K45">
        <v>42580</v>
      </c>
      <c r="L45">
        <v>41910</v>
      </c>
      <c r="M45">
        <v>41158</v>
      </c>
      <c r="N45">
        <v>44121</v>
      </c>
      <c r="O45">
        <v>42741</v>
      </c>
      <c r="P45">
        <v>41934</v>
      </c>
      <c r="Q45">
        <v>41202</v>
      </c>
      <c r="R45">
        <v>42897</v>
      </c>
      <c r="S45">
        <v>44204</v>
      </c>
      <c r="T45">
        <v>37284</v>
      </c>
      <c r="U45">
        <v>41951</v>
      </c>
      <c r="V45">
        <v>41148</v>
      </c>
      <c r="W45">
        <v>41178</v>
      </c>
      <c r="X45">
        <v>8622</v>
      </c>
      <c r="Y45">
        <v>39632</v>
      </c>
    </row>
    <row r="46" spans="1:25">
      <c r="A46" s="3" t="s">
        <v>54</v>
      </c>
      <c r="B46">
        <v>40095</v>
      </c>
      <c r="C46">
        <v>41204</v>
      </c>
      <c r="D46">
        <v>43837</v>
      </c>
      <c r="E46">
        <v>38605</v>
      </c>
      <c r="F46">
        <v>43630</v>
      </c>
      <c r="G46">
        <v>39960</v>
      </c>
      <c r="H46">
        <v>42183</v>
      </c>
      <c r="I46">
        <v>40684</v>
      </c>
      <c r="J46">
        <v>41977</v>
      </c>
      <c r="K46">
        <v>40720</v>
      </c>
      <c r="L46">
        <v>42109</v>
      </c>
      <c r="M46">
        <v>39630</v>
      </c>
      <c r="N46">
        <v>45387</v>
      </c>
      <c r="O46">
        <v>39301</v>
      </c>
      <c r="P46">
        <v>42744</v>
      </c>
      <c r="Q46">
        <v>40537</v>
      </c>
      <c r="R46">
        <v>42830</v>
      </c>
      <c r="S46">
        <v>43070</v>
      </c>
      <c r="T46">
        <v>42187</v>
      </c>
      <c r="U46">
        <v>42961</v>
      </c>
      <c r="V46">
        <v>42852</v>
      </c>
      <c r="W46">
        <v>40275</v>
      </c>
      <c r="X46">
        <v>8409</v>
      </c>
      <c r="Y46">
        <v>37272</v>
      </c>
    </row>
    <row r="50" spans="1:2">
      <c r="A50" t="s">
        <v>55</v>
      </c>
      <c r="B50" s="2" t="s">
        <v>65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42852</v>
      </c>
    </row>
    <row r="6" spans="1:9">
      <c r="A6" t="s">
        <v>8</v>
      </c>
      <c r="B6" s="2" t="s">
        <v>57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160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88</v>
      </c>
      <c r="F21" t="s">
        <v>58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59</v>
      </c>
    </row>
    <row r="29" spans="1:25">
      <c r="B29" t="s">
        <v>60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44976</v>
      </c>
      <c r="C31">
        <v>41659</v>
      </c>
      <c r="D31">
        <v>10906</v>
      </c>
      <c r="E31">
        <v>10507</v>
      </c>
      <c r="F31">
        <v>10232</v>
      </c>
      <c r="G31">
        <v>10361</v>
      </c>
      <c r="H31">
        <v>10429</v>
      </c>
      <c r="I31">
        <v>10780</v>
      </c>
      <c r="J31">
        <v>10248</v>
      </c>
      <c r="K31">
        <v>10387</v>
      </c>
      <c r="L31">
        <v>10440</v>
      </c>
      <c r="M31">
        <v>10166</v>
      </c>
      <c r="N31">
        <v>10673</v>
      </c>
      <c r="O31">
        <v>9738</v>
      </c>
      <c r="P31">
        <v>11388</v>
      </c>
      <c r="Q31">
        <v>10296</v>
      </c>
      <c r="R31">
        <v>12866</v>
      </c>
      <c r="S31">
        <v>10473</v>
      </c>
      <c r="T31">
        <v>10212</v>
      </c>
      <c r="U31">
        <v>10581</v>
      </c>
      <c r="V31">
        <v>10408</v>
      </c>
      <c r="W31">
        <v>11669</v>
      </c>
      <c r="X31">
        <v>10543</v>
      </c>
      <c r="Y31">
        <v>41016</v>
      </c>
    </row>
    <row r="32" spans="1:25">
      <c r="A32" s="3" t="s">
        <v>40</v>
      </c>
      <c r="B32">
        <v>44827</v>
      </c>
      <c r="C32">
        <v>47458</v>
      </c>
      <c r="D32">
        <v>11049</v>
      </c>
      <c r="E32">
        <v>10583</v>
      </c>
      <c r="F32">
        <v>11019</v>
      </c>
      <c r="G32">
        <v>10805</v>
      </c>
      <c r="H32">
        <v>10448</v>
      </c>
      <c r="I32">
        <v>11842</v>
      </c>
      <c r="J32">
        <v>15979</v>
      </c>
      <c r="K32">
        <v>12383</v>
      </c>
      <c r="L32">
        <v>30867</v>
      </c>
      <c r="M32">
        <v>10714</v>
      </c>
      <c r="N32">
        <v>10783</v>
      </c>
      <c r="O32">
        <v>10496</v>
      </c>
      <c r="P32">
        <v>11224</v>
      </c>
      <c r="Q32">
        <v>10708</v>
      </c>
      <c r="R32">
        <v>40139</v>
      </c>
      <c r="S32">
        <v>10925</v>
      </c>
      <c r="T32">
        <v>10555</v>
      </c>
      <c r="U32">
        <v>10513</v>
      </c>
      <c r="V32">
        <v>10581</v>
      </c>
      <c r="W32">
        <v>10638</v>
      </c>
      <c r="X32">
        <v>10900</v>
      </c>
      <c r="Y32">
        <v>45744</v>
      </c>
    </row>
    <row r="33" spans="1:25">
      <c r="A33" s="3" t="s">
        <v>41</v>
      </c>
      <c r="B33">
        <v>44774</v>
      </c>
      <c r="C33">
        <v>43007</v>
      </c>
      <c r="D33">
        <v>10646</v>
      </c>
      <c r="E33">
        <v>11194</v>
      </c>
      <c r="F33">
        <v>11156</v>
      </c>
      <c r="G33">
        <v>21452</v>
      </c>
      <c r="H33">
        <v>13229</v>
      </c>
      <c r="I33">
        <v>32239</v>
      </c>
      <c r="J33">
        <v>35629</v>
      </c>
      <c r="K33">
        <v>24707</v>
      </c>
      <c r="L33">
        <v>38513</v>
      </c>
      <c r="M33">
        <v>22095</v>
      </c>
      <c r="N33">
        <v>10763</v>
      </c>
      <c r="O33">
        <v>11305</v>
      </c>
      <c r="P33">
        <v>10629</v>
      </c>
      <c r="Q33">
        <v>10433</v>
      </c>
      <c r="R33">
        <v>46930</v>
      </c>
      <c r="S33">
        <v>11913</v>
      </c>
      <c r="T33">
        <v>10343</v>
      </c>
      <c r="U33">
        <v>11076</v>
      </c>
      <c r="V33">
        <v>10809</v>
      </c>
      <c r="W33">
        <v>10713</v>
      </c>
      <c r="X33">
        <v>10534</v>
      </c>
      <c r="Y33">
        <v>45641</v>
      </c>
    </row>
    <row r="34" spans="1:25">
      <c r="A34" s="3" t="s">
        <v>42</v>
      </c>
      <c r="B34">
        <v>44456</v>
      </c>
      <c r="C34">
        <v>43535</v>
      </c>
      <c r="D34">
        <v>10916</v>
      </c>
      <c r="E34">
        <v>10375</v>
      </c>
      <c r="F34">
        <v>10667</v>
      </c>
      <c r="G34">
        <v>45140</v>
      </c>
      <c r="H34">
        <v>40832</v>
      </c>
      <c r="I34">
        <v>45806</v>
      </c>
      <c r="J34">
        <v>45704</v>
      </c>
      <c r="K34">
        <v>42634</v>
      </c>
      <c r="L34">
        <v>48053</v>
      </c>
      <c r="M34">
        <v>42617</v>
      </c>
      <c r="N34">
        <v>16665</v>
      </c>
      <c r="O34">
        <v>23229</v>
      </c>
      <c r="P34">
        <v>10790</v>
      </c>
      <c r="Q34">
        <v>10615</v>
      </c>
      <c r="R34">
        <v>45451</v>
      </c>
      <c r="S34">
        <v>16897</v>
      </c>
      <c r="T34">
        <v>10509</v>
      </c>
      <c r="U34">
        <v>10849</v>
      </c>
      <c r="V34">
        <v>12437</v>
      </c>
      <c r="W34">
        <v>19085</v>
      </c>
      <c r="X34">
        <v>10771</v>
      </c>
      <c r="Y34">
        <v>44899</v>
      </c>
    </row>
    <row r="35" spans="1:25">
      <c r="A35" s="3" t="s">
        <v>43</v>
      </c>
      <c r="B35">
        <v>43135</v>
      </c>
      <c r="C35">
        <v>40616</v>
      </c>
      <c r="D35">
        <v>27283</v>
      </c>
      <c r="E35">
        <v>10447</v>
      </c>
      <c r="F35">
        <v>17546</v>
      </c>
      <c r="G35">
        <v>44323</v>
      </c>
      <c r="H35">
        <v>48456</v>
      </c>
      <c r="I35">
        <v>50680</v>
      </c>
      <c r="J35">
        <v>46055</v>
      </c>
      <c r="K35">
        <v>45529</v>
      </c>
      <c r="L35">
        <v>45388</v>
      </c>
      <c r="M35">
        <v>49617</v>
      </c>
      <c r="N35">
        <v>41065</v>
      </c>
      <c r="O35">
        <v>41388</v>
      </c>
      <c r="P35">
        <v>32277</v>
      </c>
      <c r="Q35">
        <v>35834</v>
      </c>
      <c r="R35">
        <v>45526</v>
      </c>
      <c r="S35">
        <v>30364</v>
      </c>
      <c r="T35">
        <v>10537</v>
      </c>
      <c r="U35">
        <v>11050</v>
      </c>
      <c r="V35">
        <v>33156</v>
      </c>
      <c r="W35">
        <v>37349</v>
      </c>
      <c r="X35">
        <v>10541</v>
      </c>
      <c r="Y35">
        <v>42618</v>
      </c>
    </row>
    <row r="36" spans="1:25">
      <c r="A36" s="3" t="s">
        <v>44</v>
      </c>
      <c r="B36">
        <v>42326</v>
      </c>
      <c r="C36">
        <v>42271</v>
      </c>
      <c r="D36">
        <v>43379</v>
      </c>
      <c r="E36">
        <v>15137</v>
      </c>
      <c r="F36">
        <v>44528</v>
      </c>
      <c r="G36">
        <v>46734</v>
      </c>
      <c r="H36">
        <v>46222</v>
      </c>
      <c r="I36">
        <v>47745</v>
      </c>
      <c r="J36">
        <v>44502</v>
      </c>
      <c r="K36">
        <v>47725</v>
      </c>
      <c r="L36">
        <v>45999</v>
      </c>
      <c r="M36">
        <v>47095</v>
      </c>
      <c r="N36">
        <v>48040</v>
      </c>
      <c r="O36">
        <v>43944</v>
      </c>
      <c r="P36">
        <v>44815</v>
      </c>
      <c r="Q36">
        <v>46218</v>
      </c>
      <c r="R36">
        <v>47291</v>
      </c>
      <c r="S36">
        <v>44604</v>
      </c>
      <c r="T36">
        <v>10408</v>
      </c>
      <c r="U36">
        <v>37019</v>
      </c>
      <c r="V36">
        <v>42279</v>
      </c>
      <c r="W36">
        <v>40951</v>
      </c>
      <c r="X36">
        <v>10733</v>
      </c>
      <c r="Y36">
        <v>42836</v>
      </c>
    </row>
    <row r="37" spans="1:25">
      <c r="A37" s="3" t="s">
        <v>45</v>
      </c>
      <c r="B37">
        <v>43668</v>
      </c>
      <c r="C37">
        <v>42893</v>
      </c>
      <c r="D37">
        <v>46260</v>
      </c>
      <c r="E37">
        <v>38104</v>
      </c>
      <c r="F37">
        <v>45507</v>
      </c>
      <c r="G37">
        <v>49325</v>
      </c>
      <c r="H37">
        <v>47047</v>
      </c>
      <c r="I37">
        <v>49385</v>
      </c>
      <c r="J37">
        <v>45806</v>
      </c>
      <c r="K37">
        <v>47100</v>
      </c>
      <c r="L37">
        <v>47333</v>
      </c>
      <c r="M37">
        <v>47803</v>
      </c>
      <c r="N37">
        <v>49361</v>
      </c>
      <c r="O37">
        <v>48950</v>
      </c>
      <c r="P37">
        <v>49374</v>
      </c>
      <c r="Q37">
        <v>49199</v>
      </c>
      <c r="R37">
        <v>48344</v>
      </c>
      <c r="S37">
        <v>49821</v>
      </c>
      <c r="T37">
        <v>30059</v>
      </c>
      <c r="U37">
        <v>46665</v>
      </c>
      <c r="V37">
        <v>45389</v>
      </c>
      <c r="W37">
        <v>42449</v>
      </c>
      <c r="X37">
        <v>10480</v>
      </c>
      <c r="Y37">
        <v>41239</v>
      </c>
    </row>
    <row r="38" spans="1:25">
      <c r="A38" s="3" t="s">
        <v>46</v>
      </c>
      <c r="B38">
        <v>42206</v>
      </c>
      <c r="C38">
        <v>43591</v>
      </c>
      <c r="D38">
        <v>44600</v>
      </c>
      <c r="E38">
        <v>47064</v>
      </c>
      <c r="F38">
        <v>44829</v>
      </c>
      <c r="G38">
        <v>46966</v>
      </c>
      <c r="H38">
        <v>44053</v>
      </c>
      <c r="I38">
        <v>46285</v>
      </c>
      <c r="J38">
        <v>44893</v>
      </c>
      <c r="K38">
        <v>46920</v>
      </c>
      <c r="L38">
        <v>47792</v>
      </c>
      <c r="M38">
        <v>47843</v>
      </c>
      <c r="N38">
        <v>47577</v>
      </c>
      <c r="O38">
        <v>48142</v>
      </c>
      <c r="P38">
        <v>46425</v>
      </c>
      <c r="Q38">
        <v>46149</v>
      </c>
      <c r="R38">
        <v>44824</v>
      </c>
      <c r="S38">
        <v>46481</v>
      </c>
      <c r="T38">
        <v>44095</v>
      </c>
      <c r="U38">
        <v>47324</v>
      </c>
      <c r="V38">
        <v>43711</v>
      </c>
      <c r="W38">
        <v>43110</v>
      </c>
      <c r="X38">
        <v>10502</v>
      </c>
      <c r="Y38">
        <v>41393</v>
      </c>
    </row>
    <row r="39" spans="1:25">
      <c r="A39" s="3" t="s">
        <v>47</v>
      </c>
      <c r="B39">
        <v>45111</v>
      </c>
      <c r="C39">
        <v>42228</v>
      </c>
      <c r="D39">
        <v>10984</v>
      </c>
      <c r="E39">
        <v>10721</v>
      </c>
      <c r="F39">
        <v>10572</v>
      </c>
      <c r="G39">
        <v>10705</v>
      </c>
      <c r="H39">
        <v>10039</v>
      </c>
      <c r="I39">
        <v>10504</v>
      </c>
      <c r="J39">
        <v>11134</v>
      </c>
      <c r="K39">
        <v>10758</v>
      </c>
      <c r="L39">
        <v>27328</v>
      </c>
      <c r="M39">
        <v>10391</v>
      </c>
      <c r="N39">
        <v>10735</v>
      </c>
      <c r="O39">
        <v>10477</v>
      </c>
      <c r="P39">
        <v>11133</v>
      </c>
      <c r="Q39">
        <v>10561</v>
      </c>
      <c r="R39">
        <v>28099</v>
      </c>
      <c r="S39">
        <v>10817</v>
      </c>
      <c r="T39">
        <v>10304</v>
      </c>
      <c r="U39">
        <v>11018</v>
      </c>
      <c r="V39">
        <v>10394</v>
      </c>
      <c r="W39">
        <v>10848</v>
      </c>
      <c r="X39">
        <v>10574</v>
      </c>
      <c r="Y39">
        <v>41520</v>
      </c>
    </row>
    <row r="40" spans="1:25">
      <c r="A40" s="3" t="s">
        <v>48</v>
      </c>
      <c r="B40">
        <v>42038</v>
      </c>
      <c r="C40">
        <v>42607</v>
      </c>
      <c r="D40">
        <v>10730</v>
      </c>
      <c r="E40">
        <v>10546</v>
      </c>
      <c r="F40">
        <v>10557</v>
      </c>
      <c r="G40">
        <v>13202</v>
      </c>
      <c r="H40">
        <v>10579</v>
      </c>
      <c r="I40">
        <v>17232</v>
      </c>
      <c r="J40">
        <v>23062</v>
      </c>
      <c r="K40">
        <v>15392</v>
      </c>
      <c r="L40">
        <v>35996</v>
      </c>
      <c r="M40">
        <v>11769</v>
      </c>
      <c r="N40">
        <v>10742</v>
      </c>
      <c r="O40">
        <v>10446</v>
      </c>
      <c r="P40">
        <v>10652</v>
      </c>
      <c r="Q40">
        <v>10812</v>
      </c>
      <c r="R40">
        <v>46534</v>
      </c>
      <c r="S40">
        <v>10943</v>
      </c>
      <c r="T40">
        <v>10686</v>
      </c>
      <c r="U40">
        <v>11031</v>
      </c>
      <c r="V40">
        <v>10796</v>
      </c>
      <c r="W40">
        <v>10314</v>
      </c>
      <c r="X40">
        <v>10351</v>
      </c>
      <c r="Y40">
        <v>41863</v>
      </c>
    </row>
    <row r="41" spans="1:25">
      <c r="A41" s="3" t="s">
        <v>49</v>
      </c>
      <c r="B41">
        <v>43656</v>
      </c>
      <c r="C41">
        <v>40649</v>
      </c>
      <c r="D41">
        <v>11098</v>
      </c>
      <c r="E41">
        <v>10360</v>
      </c>
      <c r="F41">
        <v>10410</v>
      </c>
      <c r="G41">
        <v>31731</v>
      </c>
      <c r="H41">
        <v>24876</v>
      </c>
      <c r="I41">
        <v>40567</v>
      </c>
      <c r="J41">
        <v>40154</v>
      </c>
      <c r="K41">
        <v>32757</v>
      </c>
      <c r="L41">
        <v>42239</v>
      </c>
      <c r="M41">
        <v>32049</v>
      </c>
      <c r="N41">
        <v>10416</v>
      </c>
      <c r="O41">
        <v>13200</v>
      </c>
      <c r="P41">
        <v>10495</v>
      </c>
      <c r="Q41">
        <v>10377</v>
      </c>
      <c r="R41">
        <v>47187</v>
      </c>
      <c r="S41">
        <v>13782</v>
      </c>
      <c r="T41">
        <v>10610</v>
      </c>
      <c r="U41">
        <v>10414</v>
      </c>
      <c r="V41">
        <v>10718</v>
      </c>
      <c r="W41">
        <v>11573</v>
      </c>
      <c r="X41">
        <v>10271</v>
      </c>
      <c r="Y41">
        <v>43287</v>
      </c>
    </row>
    <row r="42" spans="1:25">
      <c r="A42" s="3" t="s">
        <v>50</v>
      </c>
      <c r="B42">
        <v>42435</v>
      </c>
      <c r="C42">
        <v>41456</v>
      </c>
      <c r="D42">
        <v>13883</v>
      </c>
      <c r="E42">
        <v>10627</v>
      </c>
      <c r="F42">
        <v>10255</v>
      </c>
      <c r="G42">
        <v>43947</v>
      </c>
      <c r="H42">
        <v>42656</v>
      </c>
      <c r="I42">
        <v>43939</v>
      </c>
      <c r="J42">
        <v>45584</v>
      </c>
      <c r="K42">
        <v>45762</v>
      </c>
      <c r="L42">
        <v>45883</v>
      </c>
      <c r="M42">
        <v>42518</v>
      </c>
      <c r="N42">
        <v>31096</v>
      </c>
      <c r="O42">
        <v>32968</v>
      </c>
      <c r="P42">
        <v>12898</v>
      </c>
      <c r="Q42">
        <v>11563</v>
      </c>
      <c r="R42">
        <v>43617</v>
      </c>
      <c r="S42">
        <v>22463</v>
      </c>
      <c r="T42">
        <v>10371</v>
      </c>
      <c r="U42">
        <v>10545</v>
      </c>
      <c r="V42">
        <v>18256</v>
      </c>
      <c r="W42">
        <v>27896</v>
      </c>
      <c r="X42">
        <v>10202</v>
      </c>
      <c r="Y42">
        <v>42718</v>
      </c>
    </row>
    <row r="43" spans="1:25">
      <c r="A43" s="3" t="s">
        <v>51</v>
      </c>
      <c r="B43">
        <v>41876</v>
      </c>
      <c r="C43">
        <v>43751</v>
      </c>
      <c r="D43">
        <v>39904</v>
      </c>
      <c r="E43">
        <v>10613</v>
      </c>
      <c r="F43">
        <v>37542</v>
      </c>
      <c r="G43">
        <v>46520</v>
      </c>
      <c r="H43">
        <v>44955</v>
      </c>
      <c r="I43">
        <v>44652</v>
      </c>
      <c r="J43">
        <v>45023</v>
      </c>
      <c r="K43">
        <v>45313</v>
      </c>
      <c r="L43">
        <v>43197</v>
      </c>
      <c r="M43">
        <v>42585</v>
      </c>
      <c r="N43">
        <v>43537</v>
      </c>
      <c r="O43">
        <v>43838</v>
      </c>
      <c r="P43">
        <v>42535</v>
      </c>
      <c r="Q43">
        <v>44801</v>
      </c>
      <c r="R43">
        <v>44872</v>
      </c>
      <c r="S43">
        <v>38820</v>
      </c>
      <c r="T43">
        <v>10551</v>
      </c>
      <c r="U43">
        <v>16994</v>
      </c>
      <c r="V43">
        <v>39254</v>
      </c>
      <c r="W43">
        <v>39615</v>
      </c>
      <c r="X43">
        <v>10465</v>
      </c>
      <c r="Y43">
        <v>41211</v>
      </c>
    </row>
    <row r="44" spans="1:25">
      <c r="A44" s="3" t="s">
        <v>52</v>
      </c>
      <c r="B44">
        <v>41233</v>
      </c>
      <c r="C44">
        <v>41616</v>
      </c>
      <c r="D44">
        <v>43623</v>
      </c>
      <c r="E44">
        <v>27183</v>
      </c>
      <c r="F44">
        <v>43508</v>
      </c>
      <c r="G44">
        <v>43101</v>
      </c>
      <c r="H44">
        <v>43603</v>
      </c>
      <c r="I44">
        <v>43924</v>
      </c>
      <c r="J44">
        <v>40304</v>
      </c>
      <c r="K44">
        <v>44461</v>
      </c>
      <c r="L44">
        <v>42049</v>
      </c>
      <c r="M44">
        <v>42207</v>
      </c>
      <c r="N44">
        <v>42235</v>
      </c>
      <c r="O44">
        <v>41120</v>
      </c>
      <c r="P44">
        <v>41050</v>
      </c>
      <c r="Q44">
        <v>42693</v>
      </c>
      <c r="R44">
        <v>41066</v>
      </c>
      <c r="S44">
        <v>42467</v>
      </c>
      <c r="T44">
        <v>10326</v>
      </c>
      <c r="U44">
        <v>41985</v>
      </c>
      <c r="V44">
        <v>41345</v>
      </c>
      <c r="W44">
        <v>40985</v>
      </c>
      <c r="X44">
        <v>10643</v>
      </c>
      <c r="Y44">
        <v>41580</v>
      </c>
    </row>
    <row r="45" spans="1:25">
      <c r="A45" s="3" t="s">
        <v>53</v>
      </c>
      <c r="B45">
        <v>41430</v>
      </c>
      <c r="C45">
        <v>40781</v>
      </c>
      <c r="D45">
        <v>41291</v>
      </c>
      <c r="E45">
        <v>39935</v>
      </c>
      <c r="F45">
        <v>42525</v>
      </c>
      <c r="G45">
        <v>45983</v>
      </c>
      <c r="H45">
        <v>42991</v>
      </c>
      <c r="I45">
        <v>41433</v>
      </c>
      <c r="J45">
        <v>39396</v>
      </c>
      <c r="K45">
        <v>40033</v>
      </c>
      <c r="L45">
        <v>41526</v>
      </c>
      <c r="M45">
        <v>40882</v>
      </c>
      <c r="N45">
        <v>43523</v>
      </c>
      <c r="O45">
        <v>42819</v>
      </c>
      <c r="P45">
        <v>42156</v>
      </c>
      <c r="Q45">
        <v>41691</v>
      </c>
      <c r="R45">
        <v>42165</v>
      </c>
      <c r="S45">
        <v>42684</v>
      </c>
      <c r="T45">
        <v>37273</v>
      </c>
      <c r="U45">
        <v>41839</v>
      </c>
      <c r="V45">
        <v>41660</v>
      </c>
      <c r="W45">
        <v>42002</v>
      </c>
      <c r="X45">
        <v>10439</v>
      </c>
      <c r="Y45">
        <v>39461</v>
      </c>
    </row>
    <row r="46" spans="1:25">
      <c r="A46" s="3" t="s">
        <v>54</v>
      </c>
      <c r="B46">
        <v>37018</v>
      </c>
      <c r="C46">
        <v>41667</v>
      </c>
      <c r="D46">
        <v>41993</v>
      </c>
      <c r="E46">
        <v>40655</v>
      </c>
      <c r="F46">
        <v>39498</v>
      </c>
      <c r="G46">
        <v>40790</v>
      </c>
      <c r="H46">
        <v>39970</v>
      </c>
      <c r="I46">
        <v>39951</v>
      </c>
      <c r="J46">
        <v>39152</v>
      </c>
      <c r="K46">
        <v>40100</v>
      </c>
      <c r="L46">
        <v>40760</v>
      </c>
      <c r="M46">
        <v>41067</v>
      </c>
      <c r="N46">
        <v>39945</v>
      </c>
      <c r="O46">
        <v>39161</v>
      </c>
      <c r="P46">
        <v>38116</v>
      </c>
      <c r="Q46">
        <v>39405</v>
      </c>
      <c r="R46">
        <v>39357</v>
      </c>
      <c r="S46">
        <v>41871</v>
      </c>
      <c r="T46">
        <v>38944</v>
      </c>
      <c r="U46">
        <v>42814</v>
      </c>
      <c r="V46">
        <v>38836</v>
      </c>
      <c r="W46">
        <v>39790</v>
      </c>
      <c r="X46">
        <v>10246</v>
      </c>
      <c r="Y46">
        <v>38191</v>
      </c>
    </row>
    <row r="50" spans="1:2">
      <c r="A50" t="s">
        <v>55</v>
      </c>
      <c r="B50" s="2" t="s">
        <v>61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42852</v>
      </c>
    </row>
    <row r="6" spans="1:9">
      <c r="A6" t="s">
        <v>8</v>
      </c>
      <c r="B6" s="2" t="s">
        <v>133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167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90</v>
      </c>
      <c r="F21" t="s">
        <v>58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134</v>
      </c>
    </row>
    <row r="28" spans="1:25">
      <c r="C28">
        <v>11011</v>
      </c>
    </row>
    <row r="29" spans="1:25">
      <c r="B29" t="s">
        <v>131</v>
      </c>
      <c r="C29">
        <v>12233</v>
      </c>
      <c r="Y29">
        <v>22564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43413</v>
      </c>
      <c r="D31">
        <v>10970</v>
      </c>
      <c r="E31">
        <v>10829</v>
      </c>
      <c r="F31">
        <v>10696</v>
      </c>
      <c r="G31">
        <v>10633</v>
      </c>
      <c r="H31">
        <v>10674</v>
      </c>
      <c r="I31">
        <v>11003</v>
      </c>
      <c r="J31">
        <v>10617</v>
      </c>
      <c r="K31">
        <v>10792</v>
      </c>
      <c r="L31">
        <v>11024</v>
      </c>
      <c r="M31">
        <v>10900</v>
      </c>
      <c r="N31">
        <v>11006</v>
      </c>
      <c r="O31">
        <v>10261</v>
      </c>
      <c r="P31">
        <v>13918</v>
      </c>
      <c r="Q31">
        <v>10680</v>
      </c>
      <c r="R31">
        <v>15422</v>
      </c>
      <c r="S31">
        <v>10904</v>
      </c>
      <c r="T31">
        <v>10648</v>
      </c>
      <c r="U31">
        <v>11008</v>
      </c>
      <c r="V31">
        <v>11093</v>
      </c>
      <c r="W31">
        <v>13438</v>
      </c>
      <c r="X31">
        <v>11203</v>
      </c>
    </row>
    <row r="32" spans="1:25">
      <c r="A32" s="3" t="s">
        <v>40</v>
      </c>
      <c r="B32">
        <v>34772</v>
      </c>
      <c r="C32">
        <v>43409</v>
      </c>
      <c r="D32">
        <v>11318</v>
      </c>
      <c r="E32">
        <v>11269</v>
      </c>
      <c r="F32">
        <v>11582</v>
      </c>
      <c r="G32">
        <v>10897</v>
      </c>
      <c r="H32">
        <v>11029</v>
      </c>
      <c r="I32">
        <v>13352</v>
      </c>
      <c r="J32">
        <v>16047</v>
      </c>
      <c r="K32">
        <v>13126</v>
      </c>
      <c r="L32">
        <v>28270</v>
      </c>
      <c r="M32">
        <v>11219</v>
      </c>
      <c r="N32">
        <v>11159</v>
      </c>
      <c r="O32">
        <v>10967</v>
      </c>
      <c r="P32">
        <v>11957</v>
      </c>
      <c r="Q32">
        <v>11143</v>
      </c>
      <c r="R32">
        <v>15117</v>
      </c>
      <c r="S32">
        <v>11291</v>
      </c>
      <c r="T32">
        <v>10782</v>
      </c>
      <c r="U32">
        <v>11243</v>
      </c>
      <c r="V32">
        <v>11238</v>
      </c>
      <c r="W32">
        <v>11219</v>
      </c>
      <c r="X32">
        <v>11239</v>
      </c>
      <c r="Y32">
        <v>42239</v>
      </c>
    </row>
    <row r="33" spans="1:25">
      <c r="A33" s="3" t="s">
        <v>41</v>
      </c>
      <c r="B33">
        <v>45394</v>
      </c>
      <c r="D33">
        <v>11329</v>
      </c>
      <c r="E33">
        <v>11067</v>
      </c>
      <c r="F33">
        <v>11326</v>
      </c>
      <c r="G33">
        <v>17685</v>
      </c>
      <c r="H33">
        <v>11938</v>
      </c>
      <c r="I33">
        <v>34169</v>
      </c>
      <c r="J33">
        <v>35548</v>
      </c>
      <c r="K33">
        <v>27990</v>
      </c>
      <c r="L33">
        <v>37635</v>
      </c>
      <c r="M33">
        <v>24351</v>
      </c>
      <c r="N33">
        <v>11235</v>
      </c>
      <c r="O33">
        <v>11581</v>
      </c>
      <c r="P33">
        <v>11616</v>
      </c>
      <c r="Q33">
        <v>10975</v>
      </c>
      <c r="R33">
        <v>45629</v>
      </c>
      <c r="S33">
        <v>11796</v>
      </c>
      <c r="T33">
        <v>10743</v>
      </c>
      <c r="U33">
        <v>11916</v>
      </c>
      <c r="V33">
        <v>11277</v>
      </c>
      <c r="W33">
        <v>11173</v>
      </c>
      <c r="X33">
        <v>11284</v>
      </c>
      <c r="Y33">
        <v>43609</v>
      </c>
    </row>
    <row r="34" spans="1:25">
      <c r="A34" s="3" t="s">
        <v>42</v>
      </c>
      <c r="B34">
        <v>43107</v>
      </c>
      <c r="C34">
        <v>44134</v>
      </c>
      <c r="D34">
        <v>13000</v>
      </c>
      <c r="E34">
        <v>11528</v>
      </c>
      <c r="F34">
        <v>11263</v>
      </c>
      <c r="G34">
        <v>43251</v>
      </c>
      <c r="H34">
        <v>38226</v>
      </c>
      <c r="I34">
        <v>47407</v>
      </c>
      <c r="J34">
        <v>44864</v>
      </c>
      <c r="K34">
        <v>41618</v>
      </c>
      <c r="L34">
        <v>46252</v>
      </c>
      <c r="M34">
        <v>42871</v>
      </c>
      <c r="N34">
        <v>15924</v>
      </c>
      <c r="O34">
        <v>29232</v>
      </c>
      <c r="P34">
        <v>11854</v>
      </c>
      <c r="Q34">
        <v>10930</v>
      </c>
      <c r="R34">
        <v>47895</v>
      </c>
      <c r="S34">
        <v>18735</v>
      </c>
      <c r="T34">
        <v>11167</v>
      </c>
      <c r="U34">
        <v>11588</v>
      </c>
      <c r="V34">
        <v>11711</v>
      </c>
      <c r="W34">
        <v>23254</v>
      </c>
      <c r="X34">
        <v>10980</v>
      </c>
      <c r="Y34">
        <v>45040</v>
      </c>
    </row>
    <row r="35" spans="1:25">
      <c r="A35" s="3" t="s">
        <v>43</v>
      </c>
      <c r="B35">
        <v>41169</v>
      </c>
      <c r="C35">
        <v>42018</v>
      </c>
      <c r="D35">
        <v>32805</v>
      </c>
      <c r="E35">
        <v>11000</v>
      </c>
      <c r="F35">
        <v>12068</v>
      </c>
      <c r="G35">
        <v>47785</v>
      </c>
      <c r="H35">
        <v>47281</v>
      </c>
      <c r="I35">
        <v>47880</v>
      </c>
      <c r="J35">
        <v>45206</v>
      </c>
      <c r="K35">
        <v>46167</v>
      </c>
      <c r="L35">
        <v>47662</v>
      </c>
      <c r="M35">
        <v>45174</v>
      </c>
      <c r="N35">
        <v>42143</v>
      </c>
      <c r="O35">
        <v>43138</v>
      </c>
      <c r="P35">
        <v>24557</v>
      </c>
      <c r="Q35">
        <v>30311</v>
      </c>
      <c r="R35">
        <v>49359</v>
      </c>
      <c r="S35">
        <v>33738</v>
      </c>
      <c r="T35">
        <v>10774</v>
      </c>
      <c r="U35">
        <v>11299</v>
      </c>
      <c r="V35">
        <v>38687</v>
      </c>
      <c r="W35">
        <v>39232</v>
      </c>
      <c r="X35">
        <v>10923</v>
      </c>
      <c r="Y35">
        <v>43661</v>
      </c>
    </row>
    <row r="36" spans="1:25">
      <c r="A36" s="3" t="s">
        <v>44</v>
      </c>
      <c r="B36">
        <v>43050</v>
      </c>
      <c r="C36">
        <v>43489</v>
      </c>
      <c r="D36">
        <v>42756</v>
      </c>
      <c r="E36">
        <v>19748</v>
      </c>
      <c r="F36">
        <v>36260</v>
      </c>
      <c r="G36">
        <v>45051</v>
      </c>
      <c r="H36">
        <v>47678</v>
      </c>
      <c r="I36">
        <v>49285</v>
      </c>
      <c r="J36">
        <v>47636</v>
      </c>
      <c r="K36">
        <v>47941</v>
      </c>
      <c r="L36">
        <v>51013</v>
      </c>
      <c r="M36">
        <v>47487</v>
      </c>
      <c r="N36">
        <v>47208</v>
      </c>
      <c r="O36">
        <v>49565</v>
      </c>
      <c r="P36">
        <v>49229</v>
      </c>
      <c r="Q36">
        <v>47968</v>
      </c>
      <c r="R36">
        <v>47553</v>
      </c>
      <c r="S36">
        <v>46020</v>
      </c>
      <c r="T36">
        <v>10918</v>
      </c>
      <c r="U36">
        <v>32264</v>
      </c>
      <c r="V36">
        <v>44448</v>
      </c>
      <c r="W36">
        <v>44360</v>
      </c>
      <c r="X36">
        <v>11336</v>
      </c>
      <c r="Y36">
        <v>43032</v>
      </c>
    </row>
    <row r="37" spans="1:25">
      <c r="A37" s="3" t="s">
        <v>45</v>
      </c>
      <c r="B37">
        <v>43985</v>
      </c>
      <c r="C37">
        <v>45280</v>
      </c>
      <c r="D37">
        <v>45458</v>
      </c>
      <c r="E37">
        <v>43679</v>
      </c>
      <c r="F37">
        <v>50546</v>
      </c>
      <c r="G37">
        <v>53132</v>
      </c>
      <c r="H37">
        <v>52821</v>
      </c>
      <c r="I37">
        <v>50912</v>
      </c>
      <c r="J37">
        <v>52325</v>
      </c>
      <c r="K37">
        <v>52160</v>
      </c>
      <c r="L37">
        <v>52337</v>
      </c>
      <c r="M37">
        <v>53287</v>
      </c>
      <c r="N37">
        <v>53981</v>
      </c>
      <c r="O37">
        <v>50959</v>
      </c>
      <c r="P37">
        <v>52201</v>
      </c>
      <c r="Q37">
        <v>52247</v>
      </c>
      <c r="R37">
        <v>52970</v>
      </c>
      <c r="S37">
        <v>54352</v>
      </c>
      <c r="T37">
        <v>27026</v>
      </c>
      <c r="U37">
        <v>53465</v>
      </c>
      <c r="V37">
        <v>50191</v>
      </c>
      <c r="W37">
        <v>46130</v>
      </c>
      <c r="X37">
        <v>11098</v>
      </c>
      <c r="Y37">
        <v>43041</v>
      </c>
    </row>
    <row r="38" spans="1:25">
      <c r="A38" s="3" t="s">
        <v>46</v>
      </c>
      <c r="B38">
        <v>43086</v>
      </c>
      <c r="C38">
        <v>44204</v>
      </c>
      <c r="D38">
        <v>47648</v>
      </c>
      <c r="E38">
        <v>48937</v>
      </c>
      <c r="F38">
        <v>50407</v>
      </c>
      <c r="G38">
        <v>51123</v>
      </c>
      <c r="H38">
        <v>48865</v>
      </c>
      <c r="I38">
        <v>51926</v>
      </c>
      <c r="J38">
        <v>50822</v>
      </c>
      <c r="K38">
        <v>51093</v>
      </c>
      <c r="L38">
        <v>52011</v>
      </c>
      <c r="M38">
        <v>53055</v>
      </c>
      <c r="N38">
        <v>52123</v>
      </c>
      <c r="O38">
        <v>51729</v>
      </c>
      <c r="P38">
        <v>52055</v>
      </c>
      <c r="Q38">
        <v>51625</v>
      </c>
      <c r="R38">
        <v>52491</v>
      </c>
      <c r="S38">
        <v>54787</v>
      </c>
      <c r="T38">
        <v>48307</v>
      </c>
      <c r="U38">
        <v>49866</v>
      </c>
      <c r="V38">
        <v>48351</v>
      </c>
      <c r="W38">
        <v>45733</v>
      </c>
      <c r="X38">
        <v>11134</v>
      </c>
      <c r="Y38">
        <v>43992</v>
      </c>
    </row>
    <row r="39" spans="1:25">
      <c r="A39" s="3" t="s">
        <v>47</v>
      </c>
      <c r="B39">
        <v>43103</v>
      </c>
      <c r="D39">
        <v>11755</v>
      </c>
      <c r="E39">
        <v>11233</v>
      </c>
      <c r="F39">
        <v>11353</v>
      </c>
      <c r="G39">
        <v>11319</v>
      </c>
      <c r="H39">
        <v>11163</v>
      </c>
      <c r="I39">
        <v>11916</v>
      </c>
      <c r="J39">
        <v>12134</v>
      </c>
      <c r="K39">
        <v>11497</v>
      </c>
      <c r="L39">
        <v>25821</v>
      </c>
      <c r="M39">
        <v>11083</v>
      </c>
      <c r="N39">
        <v>11164</v>
      </c>
      <c r="O39">
        <v>10653</v>
      </c>
      <c r="P39">
        <v>13326</v>
      </c>
      <c r="Q39">
        <v>11041</v>
      </c>
      <c r="R39">
        <v>30984</v>
      </c>
      <c r="S39">
        <v>11539</v>
      </c>
      <c r="T39">
        <v>10969</v>
      </c>
      <c r="U39">
        <v>11519</v>
      </c>
      <c r="V39">
        <v>10788</v>
      </c>
      <c r="W39">
        <v>12084</v>
      </c>
      <c r="X39">
        <v>11174</v>
      </c>
    </row>
    <row r="40" spans="1:25">
      <c r="A40" s="3" t="s">
        <v>48</v>
      </c>
      <c r="B40">
        <v>43091</v>
      </c>
      <c r="C40">
        <v>45198</v>
      </c>
      <c r="D40">
        <v>11351</v>
      </c>
      <c r="E40">
        <v>11695</v>
      </c>
      <c r="F40">
        <v>11185</v>
      </c>
      <c r="G40">
        <v>12056</v>
      </c>
      <c r="H40">
        <v>10953</v>
      </c>
      <c r="I40">
        <v>22159</v>
      </c>
      <c r="J40">
        <v>26036</v>
      </c>
      <c r="K40">
        <v>19151</v>
      </c>
      <c r="L40">
        <v>36974</v>
      </c>
      <c r="M40">
        <v>13033</v>
      </c>
      <c r="N40">
        <v>11104</v>
      </c>
      <c r="O40">
        <v>11244</v>
      </c>
      <c r="P40">
        <v>11630</v>
      </c>
      <c r="Q40">
        <v>11023</v>
      </c>
      <c r="R40">
        <v>48660</v>
      </c>
      <c r="S40">
        <v>11385</v>
      </c>
      <c r="T40">
        <v>11079</v>
      </c>
      <c r="U40">
        <v>11537</v>
      </c>
      <c r="V40">
        <v>11158</v>
      </c>
      <c r="W40">
        <v>11081</v>
      </c>
      <c r="X40">
        <v>10891</v>
      </c>
      <c r="Y40">
        <v>44993</v>
      </c>
    </row>
    <row r="41" spans="1:25">
      <c r="A41" s="3" t="s">
        <v>49</v>
      </c>
      <c r="B41">
        <v>43790</v>
      </c>
      <c r="D41">
        <v>11394</v>
      </c>
      <c r="E41">
        <v>11373</v>
      </c>
      <c r="F41">
        <v>11423</v>
      </c>
      <c r="G41">
        <v>11545</v>
      </c>
      <c r="H41">
        <v>19569</v>
      </c>
      <c r="I41">
        <v>46108</v>
      </c>
      <c r="J41">
        <v>45345</v>
      </c>
      <c r="K41">
        <v>37577</v>
      </c>
      <c r="L41">
        <v>47971</v>
      </c>
      <c r="M41">
        <v>38940</v>
      </c>
      <c r="N41">
        <v>11230</v>
      </c>
      <c r="O41">
        <v>13261</v>
      </c>
      <c r="P41">
        <v>11505</v>
      </c>
      <c r="Q41">
        <v>11187</v>
      </c>
      <c r="R41">
        <v>54332</v>
      </c>
      <c r="S41">
        <v>13923</v>
      </c>
      <c r="T41">
        <v>10773</v>
      </c>
      <c r="U41">
        <v>11812</v>
      </c>
      <c r="V41">
        <v>12013</v>
      </c>
      <c r="W41">
        <v>11826</v>
      </c>
      <c r="X41">
        <v>11012</v>
      </c>
    </row>
    <row r="42" spans="1:25">
      <c r="A42" s="3" t="s">
        <v>50</v>
      </c>
      <c r="B42">
        <v>45155</v>
      </c>
      <c r="C42">
        <v>45831</v>
      </c>
      <c r="D42">
        <v>19310</v>
      </c>
      <c r="E42">
        <v>11365</v>
      </c>
      <c r="F42">
        <v>11220</v>
      </c>
      <c r="G42">
        <v>50533</v>
      </c>
      <c r="H42">
        <v>46636</v>
      </c>
      <c r="I42">
        <v>51233</v>
      </c>
      <c r="J42">
        <v>51675</v>
      </c>
      <c r="K42">
        <v>49377</v>
      </c>
      <c r="L42">
        <v>52615</v>
      </c>
      <c r="M42">
        <v>50524</v>
      </c>
      <c r="N42">
        <v>33530</v>
      </c>
      <c r="O42">
        <v>42776</v>
      </c>
      <c r="P42">
        <v>13061</v>
      </c>
      <c r="Q42">
        <v>11389</v>
      </c>
      <c r="R42">
        <v>53891</v>
      </c>
      <c r="S42">
        <v>25684</v>
      </c>
      <c r="T42">
        <v>10886</v>
      </c>
      <c r="U42">
        <v>11267</v>
      </c>
      <c r="V42">
        <v>25363</v>
      </c>
      <c r="W42">
        <v>32997</v>
      </c>
      <c r="X42">
        <v>10911</v>
      </c>
      <c r="Y42">
        <v>45767</v>
      </c>
    </row>
    <row r="43" spans="1:25">
      <c r="A43" s="3" t="s">
        <v>51</v>
      </c>
      <c r="B43">
        <v>44360</v>
      </c>
      <c r="C43">
        <v>43286</v>
      </c>
      <c r="D43">
        <v>43437</v>
      </c>
      <c r="E43">
        <v>11573</v>
      </c>
      <c r="F43">
        <v>17610</v>
      </c>
      <c r="G43">
        <v>52923</v>
      </c>
      <c r="H43">
        <v>49426</v>
      </c>
      <c r="I43">
        <v>49167</v>
      </c>
      <c r="J43">
        <v>47583</v>
      </c>
      <c r="K43">
        <v>48655</v>
      </c>
      <c r="L43">
        <v>49205</v>
      </c>
      <c r="M43">
        <v>49184</v>
      </c>
      <c r="N43">
        <v>52446</v>
      </c>
      <c r="O43">
        <v>50022</v>
      </c>
      <c r="P43">
        <v>46186</v>
      </c>
      <c r="Q43">
        <v>50541</v>
      </c>
      <c r="R43">
        <v>51539</v>
      </c>
      <c r="S43">
        <v>43107</v>
      </c>
      <c r="T43">
        <v>11091</v>
      </c>
      <c r="U43">
        <v>13015</v>
      </c>
      <c r="V43">
        <v>46299</v>
      </c>
      <c r="W43">
        <v>43263</v>
      </c>
      <c r="X43">
        <v>11316</v>
      </c>
      <c r="Y43">
        <v>46988</v>
      </c>
    </row>
    <row r="44" spans="1:25">
      <c r="A44" s="3" t="s">
        <v>52</v>
      </c>
      <c r="B44">
        <v>42829</v>
      </c>
      <c r="C44">
        <v>45071</v>
      </c>
      <c r="D44">
        <v>44372</v>
      </c>
      <c r="E44">
        <v>34224</v>
      </c>
      <c r="F44">
        <v>45577</v>
      </c>
      <c r="G44">
        <v>47668</v>
      </c>
      <c r="H44">
        <v>47375</v>
      </c>
      <c r="I44">
        <v>49051</v>
      </c>
      <c r="J44">
        <v>47995</v>
      </c>
      <c r="K44">
        <v>46919</v>
      </c>
      <c r="L44">
        <v>49863</v>
      </c>
      <c r="M44">
        <v>49415</v>
      </c>
      <c r="N44">
        <v>50916</v>
      </c>
      <c r="O44">
        <v>47953</v>
      </c>
      <c r="P44">
        <v>50527</v>
      </c>
      <c r="Q44">
        <v>50002</v>
      </c>
      <c r="R44">
        <v>49775</v>
      </c>
      <c r="S44">
        <v>48421</v>
      </c>
      <c r="T44">
        <v>11257</v>
      </c>
      <c r="U44">
        <v>43975</v>
      </c>
      <c r="V44">
        <v>46559</v>
      </c>
      <c r="W44">
        <v>46192</v>
      </c>
      <c r="X44">
        <v>11090</v>
      </c>
      <c r="Y44">
        <v>46127</v>
      </c>
    </row>
    <row r="45" spans="1:25">
      <c r="A45" s="3" t="s">
        <v>53</v>
      </c>
      <c r="B45">
        <v>40153</v>
      </c>
      <c r="C45">
        <v>41962</v>
      </c>
      <c r="D45">
        <v>41618</v>
      </c>
      <c r="E45">
        <v>42398</v>
      </c>
      <c r="F45">
        <v>45394</v>
      </c>
      <c r="G45">
        <v>49609</v>
      </c>
      <c r="H45">
        <v>48329</v>
      </c>
      <c r="I45">
        <v>46366</v>
      </c>
      <c r="J45">
        <v>45543</v>
      </c>
      <c r="K45">
        <v>48958</v>
      </c>
      <c r="L45">
        <v>47097</v>
      </c>
      <c r="M45">
        <v>48470</v>
      </c>
      <c r="N45">
        <v>48280</v>
      </c>
      <c r="O45">
        <v>45855</v>
      </c>
      <c r="P45">
        <v>47203</v>
      </c>
      <c r="Q45">
        <v>45625</v>
      </c>
      <c r="R45">
        <v>47377</v>
      </c>
      <c r="S45">
        <v>48239</v>
      </c>
      <c r="T45">
        <v>39297</v>
      </c>
      <c r="U45">
        <v>47195</v>
      </c>
      <c r="V45">
        <v>45504</v>
      </c>
      <c r="W45">
        <v>46623</v>
      </c>
      <c r="X45">
        <v>11242</v>
      </c>
      <c r="Y45">
        <v>42922</v>
      </c>
    </row>
    <row r="46" spans="1:25">
      <c r="A46" s="3" t="s">
        <v>54</v>
      </c>
      <c r="B46">
        <v>39500</v>
      </c>
      <c r="C46">
        <v>44356</v>
      </c>
      <c r="D46">
        <v>43853</v>
      </c>
      <c r="E46">
        <v>43894</v>
      </c>
      <c r="F46">
        <v>45130</v>
      </c>
      <c r="G46">
        <v>45600</v>
      </c>
      <c r="H46">
        <v>45114</v>
      </c>
      <c r="I46">
        <v>46758</v>
      </c>
      <c r="J46">
        <v>46056</v>
      </c>
      <c r="K46">
        <v>46109</v>
      </c>
      <c r="L46">
        <v>44507</v>
      </c>
      <c r="M46">
        <v>45496</v>
      </c>
      <c r="N46">
        <v>46909</v>
      </c>
      <c r="O46">
        <v>44058</v>
      </c>
      <c r="P46">
        <v>46965</v>
      </c>
      <c r="Q46">
        <v>46468</v>
      </c>
      <c r="R46">
        <v>46847</v>
      </c>
      <c r="S46">
        <v>46827</v>
      </c>
      <c r="T46">
        <v>43568</v>
      </c>
      <c r="U46">
        <v>46284</v>
      </c>
      <c r="V46">
        <v>43829</v>
      </c>
      <c r="W46">
        <v>43945</v>
      </c>
      <c r="X46">
        <v>10868</v>
      </c>
      <c r="Y46">
        <v>42341</v>
      </c>
    </row>
    <row r="47" spans="1:25">
      <c r="C47">
        <v>11156</v>
      </c>
      <c r="Y47">
        <v>24347</v>
      </c>
    </row>
    <row r="48" spans="1:25">
      <c r="C48">
        <v>31359</v>
      </c>
      <c r="Y48">
        <v>19520</v>
      </c>
    </row>
    <row r="50" spans="1:2">
      <c r="A50" t="s">
        <v>55</v>
      </c>
      <c r="B50" s="2" t="s">
        <v>135</v>
      </c>
    </row>
  </sheetData>
  <conditionalFormatting sqref="B31:B46 Y29 D31:X46 Y32:Y38 Y40 Y42:Y48 C32 C34:C38 C40 C42:C48 C28:C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abSelected="1" zoomScale="80" zoomScaleNormal="80" zoomScalePageLayoutView="80" workbookViewId="0">
      <selection activeCell="K11" sqref="K11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42852</v>
      </c>
    </row>
    <row r="6" spans="1:9">
      <c r="A6" t="s">
        <v>8</v>
      </c>
      <c r="B6" s="2" t="s">
        <v>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168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86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36</v>
      </c>
    </row>
    <row r="29" spans="1:25">
      <c r="B29" t="s">
        <v>37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27580</v>
      </c>
      <c r="C31">
        <v>26923</v>
      </c>
      <c r="D31">
        <v>8889</v>
      </c>
      <c r="E31">
        <v>8781</v>
      </c>
      <c r="F31">
        <v>8825</v>
      </c>
      <c r="G31">
        <v>8633</v>
      </c>
      <c r="H31">
        <v>8698</v>
      </c>
      <c r="I31">
        <v>9169</v>
      </c>
      <c r="J31">
        <v>8834</v>
      </c>
      <c r="K31">
        <v>8843</v>
      </c>
      <c r="L31">
        <v>8810</v>
      </c>
      <c r="M31">
        <v>8545</v>
      </c>
      <c r="N31">
        <v>8847</v>
      </c>
      <c r="O31">
        <v>8299</v>
      </c>
      <c r="P31">
        <v>10405</v>
      </c>
      <c r="Q31">
        <v>8694</v>
      </c>
      <c r="R31">
        <v>11017</v>
      </c>
      <c r="S31">
        <v>8857</v>
      </c>
      <c r="T31">
        <v>8402</v>
      </c>
      <c r="U31">
        <v>8839</v>
      </c>
      <c r="V31">
        <v>8464</v>
      </c>
      <c r="W31">
        <v>9994</v>
      </c>
      <c r="X31">
        <v>9209</v>
      </c>
      <c r="Y31">
        <v>36597</v>
      </c>
    </row>
    <row r="32" spans="1:25">
      <c r="A32" s="3" t="s">
        <v>40</v>
      </c>
      <c r="B32">
        <v>39080</v>
      </c>
      <c r="C32">
        <v>40468</v>
      </c>
      <c r="D32">
        <v>9200</v>
      </c>
      <c r="E32">
        <v>9102</v>
      </c>
      <c r="F32">
        <v>9310</v>
      </c>
      <c r="G32">
        <v>9869</v>
      </c>
      <c r="H32">
        <v>8887</v>
      </c>
      <c r="I32">
        <v>13478</v>
      </c>
      <c r="J32">
        <v>19425</v>
      </c>
      <c r="K32">
        <v>11531</v>
      </c>
      <c r="L32">
        <v>25213</v>
      </c>
      <c r="M32">
        <v>9158</v>
      </c>
      <c r="N32">
        <v>9243</v>
      </c>
      <c r="O32">
        <v>8705</v>
      </c>
      <c r="P32">
        <v>9687</v>
      </c>
      <c r="Q32">
        <v>9122</v>
      </c>
      <c r="R32">
        <v>33350</v>
      </c>
      <c r="S32">
        <v>9092</v>
      </c>
      <c r="T32">
        <v>8864</v>
      </c>
      <c r="U32">
        <v>9038</v>
      </c>
      <c r="V32">
        <v>8914</v>
      </c>
      <c r="W32">
        <v>9011</v>
      </c>
      <c r="X32">
        <v>9266</v>
      </c>
      <c r="Y32">
        <v>39564</v>
      </c>
    </row>
    <row r="33" spans="1:25">
      <c r="A33" s="3" t="s">
        <v>41</v>
      </c>
      <c r="B33">
        <v>25377</v>
      </c>
      <c r="C33">
        <v>30637</v>
      </c>
      <c r="D33">
        <v>9137</v>
      </c>
      <c r="E33">
        <v>8920</v>
      </c>
      <c r="F33">
        <v>9209</v>
      </c>
      <c r="G33">
        <v>12560</v>
      </c>
      <c r="H33">
        <v>9100</v>
      </c>
      <c r="I33">
        <v>27578</v>
      </c>
      <c r="J33">
        <v>29119</v>
      </c>
      <c r="K33">
        <v>22155</v>
      </c>
      <c r="L33">
        <v>26010</v>
      </c>
      <c r="M33">
        <v>17781</v>
      </c>
      <c r="N33">
        <v>9127</v>
      </c>
      <c r="O33">
        <v>10095</v>
      </c>
      <c r="P33">
        <v>9045</v>
      </c>
      <c r="Q33">
        <v>8906</v>
      </c>
      <c r="R33">
        <v>48305</v>
      </c>
      <c r="S33">
        <v>10942</v>
      </c>
      <c r="T33">
        <v>8860</v>
      </c>
      <c r="U33">
        <v>9010</v>
      </c>
      <c r="V33">
        <v>9084</v>
      </c>
      <c r="W33">
        <v>9466</v>
      </c>
      <c r="X33">
        <v>9193</v>
      </c>
      <c r="Y33">
        <v>40145</v>
      </c>
    </row>
    <row r="34" spans="1:25">
      <c r="A34" s="3" t="s">
        <v>42</v>
      </c>
      <c r="B34">
        <v>40122</v>
      </c>
      <c r="C34">
        <v>41898</v>
      </c>
      <c r="D34">
        <v>9419</v>
      </c>
      <c r="E34">
        <v>8679</v>
      </c>
      <c r="F34">
        <v>8952</v>
      </c>
      <c r="G34">
        <v>39106</v>
      </c>
      <c r="H34">
        <v>37240</v>
      </c>
      <c r="I34">
        <v>41410</v>
      </c>
      <c r="J34">
        <v>42234</v>
      </c>
      <c r="K34">
        <v>38823</v>
      </c>
      <c r="L34">
        <v>42752</v>
      </c>
      <c r="M34">
        <v>41912</v>
      </c>
      <c r="N34">
        <v>19122</v>
      </c>
      <c r="O34">
        <v>27012</v>
      </c>
      <c r="P34">
        <v>9154</v>
      </c>
      <c r="Q34">
        <v>9059</v>
      </c>
      <c r="R34">
        <v>41591</v>
      </c>
      <c r="S34">
        <v>15479</v>
      </c>
      <c r="T34">
        <v>8838</v>
      </c>
      <c r="U34">
        <v>9176</v>
      </c>
      <c r="V34">
        <v>14798</v>
      </c>
      <c r="W34">
        <v>26926</v>
      </c>
      <c r="X34">
        <v>8990</v>
      </c>
      <c r="Y34">
        <v>41489</v>
      </c>
    </row>
    <row r="35" spans="1:25">
      <c r="A35" s="3" t="s">
        <v>43</v>
      </c>
      <c r="B35">
        <v>25728</v>
      </c>
      <c r="C35">
        <v>31042</v>
      </c>
      <c r="D35">
        <v>17348</v>
      </c>
      <c r="E35">
        <v>8692</v>
      </c>
      <c r="F35">
        <v>11085</v>
      </c>
      <c r="G35">
        <v>30023</v>
      </c>
      <c r="H35">
        <v>33992</v>
      </c>
      <c r="I35">
        <v>33814</v>
      </c>
      <c r="J35">
        <v>32292</v>
      </c>
      <c r="K35">
        <v>32919</v>
      </c>
      <c r="L35">
        <v>28781</v>
      </c>
      <c r="M35">
        <v>27219</v>
      </c>
      <c r="N35">
        <v>28220</v>
      </c>
      <c r="O35">
        <v>33130</v>
      </c>
      <c r="P35">
        <v>33025</v>
      </c>
      <c r="Q35">
        <v>42622</v>
      </c>
      <c r="R35">
        <v>47682</v>
      </c>
      <c r="S35">
        <v>32419</v>
      </c>
      <c r="T35">
        <v>8869</v>
      </c>
      <c r="U35">
        <v>9020</v>
      </c>
      <c r="V35">
        <v>38831</v>
      </c>
      <c r="W35">
        <v>40300</v>
      </c>
      <c r="X35">
        <v>9026</v>
      </c>
      <c r="Y35">
        <v>39277</v>
      </c>
    </row>
    <row r="36" spans="1:25">
      <c r="A36" s="3" t="s">
        <v>44</v>
      </c>
      <c r="B36">
        <v>37996</v>
      </c>
      <c r="C36">
        <v>39138</v>
      </c>
      <c r="D36">
        <v>40831</v>
      </c>
      <c r="E36">
        <v>17787</v>
      </c>
      <c r="F36">
        <v>43037</v>
      </c>
      <c r="G36">
        <v>41619</v>
      </c>
      <c r="H36">
        <v>39517</v>
      </c>
      <c r="I36">
        <v>44112</v>
      </c>
      <c r="J36">
        <v>41564</v>
      </c>
      <c r="K36">
        <v>41374</v>
      </c>
      <c r="L36">
        <v>41392</v>
      </c>
      <c r="M36">
        <v>43991</v>
      </c>
      <c r="N36">
        <v>43038</v>
      </c>
      <c r="O36">
        <v>42371</v>
      </c>
      <c r="P36">
        <v>41585</v>
      </c>
      <c r="Q36">
        <v>41739</v>
      </c>
      <c r="R36">
        <v>40492</v>
      </c>
      <c r="S36">
        <v>39527</v>
      </c>
      <c r="T36">
        <v>8994</v>
      </c>
      <c r="U36">
        <v>35661</v>
      </c>
      <c r="V36">
        <v>41989</v>
      </c>
      <c r="W36">
        <v>40146</v>
      </c>
      <c r="X36">
        <v>8878</v>
      </c>
      <c r="Y36">
        <v>38050</v>
      </c>
    </row>
    <row r="37" spans="1:25">
      <c r="A37" s="3" t="s">
        <v>45</v>
      </c>
      <c r="B37">
        <v>25962</v>
      </c>
      <c r="C37">
        <v>27658</v>
      </c>
      <c r="D37">
        <v>25794</v>
      </c>
      <c r="E37">
        <v>22864</v>
      </c>
      <c r="F37">
        <v>30660</v>
      </c>
      <c r="G37">
        <v>36354</v>
      </c>
      <c r="H37">
        <v>35643</v>
      </c>
      <c r="I37">
        <v>35257</v>
      </c>
      <c r="J37">
        <v>34988</v>
      </c>
      <c r="K37">
        <v>33774</v>
      </c>
      <c r="L37">
        <v>32735</v>
      </c>
      <c r="M37">
        <v>32732</v>
      </c>
      <c r="N37">
        <v>39087</v>
      </c>
      <c r="O37">
        <v>44114</v>
      </c>
      <c r="P37">
        <v>48893</v>
      </c>
      <c r="Q37">
        <v>49870</v>
      </c>
      <c r="R37">
        <v>48039</v>
      </c>
      <c r="S37">
        <v>47552</v>
      </c>
      <c r="T37">
        <v>26800</v>
      </c>
      <c r="U37">
        <v>43550</v>
      </c>
      <c r="V37">
        <v>43528</v>
      </c>
      <c r="W37">
        <v>41930</v>
      </c>
      <c r="X37">
        <v>8965</v>
      </c>
      <c r="Y37">
        <v>38741</v>
      </c>
    </row>
    <row r="38" spans="1:25">
      <c r="A38" s="3" t="s">
        <v>46</v>
      </c>
      <c r="B38">
        <v>39895</v>
      </c>
      <c r="C38">
        <v>38770</v>
      </c>
      <c r="D38">
        <v>41817</v>
      </c>
      <c r="E38">
        <v>42655</v>
      </c>
      <c r="F38">
        <v>42114</v>
      </c>
      <c r="G38">
        <v>42960</v>
      </c>
      <c r="H38">
        <v>40415</v>
      </c>
      <c r="I38">
        <v>41620</v>
      </c>
      <c r="J38">
        <v>43380</v>
      </c>
      <c r="K38">
        <v>43521</v>
      </c>
      <c r="L38">
        <v>43531</v>
      </c>
      <c r="M38">
        <v>43234</v>
      </c>
      <c r="N38">
        <v>45019</v>
      </c>
      <c r="O38">
        <v>42398</v>
      </c>
      <c r="P38">
        <v>41352</v>
      </c>
      <c r="Q38">
        <v>42480</v>
      </c>
      <c r="R38">
        <v>42953</v>
      </c>
      <c r="S38">
        <v>45320</v>
      </c>
      <c r="T38">
        <v>40803</v>
      </c>
      <c r="U38">
        <v>46225</v>
      </c>
      <c r="V38">
        <v>40864</v>
      </c>
      <c r="W38">
        <v>40078</v>
      </c>
      <c r="X38">
        <v>9037</v>
      </c>
      <c r="Y38">
        <v>38242</v>
      </c>
    </row>
    <row r="39" spans="1:25">
      <c r="A39" s="3" t="s">
        <v>47</v>
      </c>
      <c r="B39">
        <v>26453</v>
      </c>
      <c r="C39">
        <v>26060</v>
      </c>
      <c r="D39">
        <v>9082</v>
      </c>
      <c r="E39">
        <v>8860</v>
      </c>
      <c r="F39">
        <v>9292</v>
      </c>
      <c r="G39">
        <v>9003</v>
      </c>
      <c r="H39">
        <v>8697</v>
      </c>
      <c r="I39">
        <v>9052</v>
      </c>
      <c r="J39">
        <v>11147</v>
      </c>
      <c r="K39">
        <v>9101</v>
      </c>
      <c r="L39">
        <v>19665</v>
      </c>
      <c r="M39">
        <v>8872</v>
      </c>
      <c r="N39">
        <v>9090</v>
      </c>
      <c r="O39">
        <v>8742</v>
      </c>
      <c r="P39">
        <v>10025</v>
      </c>
      <c r="Q39">
        <v>8804</v>
      </c>
      <c r="R39">
        <v>22995</v>
      </c>
      <c r="S39">
        <v>8728</v>
      </c>
      <c r="T39">
        <v>8646</v>
      </c>
      <c r="U39">
        <v>9221</v>
      </c>
      <c r="V39">
        <v>8615</v>
      </c>
      <c r="W39">
        <v>9288</v>
      </c>
      <c r="X39">
        <v>9044</v>
      </c>
      <c r="Y39">
        <v>37630</v>
      </c>
    </row>
    <row r="40" spans="1:25">
      <c r="A40" s="3" t="s">
        <v>48</v>
      </c>
      <c r="B40">
        <v>38334</v>
      </c>
      <c r="C40">
        <v>38756</v>
      </c>
      <c r="D40">
        <v>8736</v>
      </c>
      <c r="E40">
        <v>8869</v>
      </c>
      <c r="F40">
        <v>9071</v>
      </c>
      <c r="G40">
        <v>13858</v>
      </c>
      <c r="H40">
        <v>9372</v>
      </c>
      <c r="I40">
        <v>22063</v>
      </c>
      <c r="J40">
        <v>27914</v>
      </c>
      <c r="K40">
        <v>13877</v>
      </c>
      <c r="L40">
        <v>31672</v>
      </c>
      <c r="M40">
        <v>10252</v>
      </c>
      <c r="N40">
        <v>9035</v>
      </c>
      <c r="O40">
        <v>8918</v>
      </c>
      <c r="P40">
        <v>9155</v>
      </c>
      <c r="Q40">
        <v>8966</v>
      </c>
      <c r="R40">
        <v>40152</v>
      </c>
      <c r="S40">
        <v>8900</v>
      </c>
      <c r="T40">
        <v>8869</v>
      </c>
      <c r="U40">
        <v>9187</v>
      </c>
      <c r="V40">
        <v>8821</v>
      </c>
      <c r="W40">
        <v>8860</v>
      </c>
      <c r="X40">
        <v>8758</v>
      </c>
      <c r="Y40">
        <v>38161</v>
      </c>
    </row>
    <row r="41" spans="1:25">
      <c r="A41" s="3" t="s">
        <v>49</v>
      </c>
      <c r="B41">
        <v>26639</v>
      </c>
      <c r="C41">
        <v>30095</v>
      </c>
      <c r="D41">
        <v>8972</v>
      </c>
      <c r="E41">
        <v>8740</v>
      </c>
      <c r="F41">
        <v>8916</v>
      </c>
      <c r="G41">
        <v>18376</v>
      </c>
      <c r="H41">
        <v>11801</v>
      </c>
      <c r="I41">
        <v>32802</v>
      </c>
      <c r="J41">
        <v>31359</v>
      </c>
      <c r="K41">
        <v>26015</v>
      </c>
      <c r="L41">
        <v>27640</v>
      </c>
      <c r="M41">
        <v>25053</v>
      </c>
      <c r="N41">
        <v>9381</v>
      </c>
      <c r="O41">
        <v>13993</v>
      </c>
      <c r="P41">
        <v>8942</v>
      </c>
      <c r="Q41">
        <v>8676</v>
      </c>
      <c r="R41">
        <v>46700</v>
      </c>
      <c r="S41">
        <v>12691</v>
      </c>
      <c r="T41">
        <v>8797</v>
      </c>
      <c r="U41">
        <v>8665</v>
      </c>
      <c r="V41">
        <v>9121</v>
      </c>
      <c r="W41">
        <v>14237</v>
      </c>
      <c r="X41">
        <v>8746</v>
      </c>
      <c r="Y41">
        <v>38118</v>
      </c>
    </row>
    <row r="42" spans="1:25">
      <c r="A42" s="3" t="s">
        <v>50</v>
      </c>
      <c r="B42">
        <v>38791</v>
      </c>
      <c r="C42">
        <v>37303</v>
      </c>
      <c r="D42">
        <v>15048</v>
      </c>
      <c r="E42">
        <v>8629</v>
      </c>
      <c r="F42">
        <v>8735</v>
      </c>
      <c r="G42">
        <v>39984</v>
      </c>
      <c r="H42">
        <v>37396</v>
      </c>
      <c r="I42">
        <v>39430</v>
      </c>
      <c r="J42">
        <v>39762</v>
      </c>
      <c r="K42">
        <v>38257</v>
      </c>
      <c r="L42">
        <v>41496</v>
      </c>
      <c r="M42">
        <v>40259</v>
      </c>
      <c r="N42">
        <v>32495</v>
      </c>
      <c r="O42">
        <v>34141</v>
      </c>
      <c r="P42">
        <v>10949</v>
      </c>
      <c r="Q42">
        <v>9230</v>
      </c>
      <c r="R42">
        <v>40779</v>
      </c>
      <c r="S42">
        <v>19608</v>
      </c>
      <c r="T42">
        <v>8824</v>
      </c>
      <c r="U42">
        <v>8796</v>
      </c>
      <c r="V42">
        <v>25340</v>
      </c>
      <c r="W42">
        <v>33941</v>
      </c>
      <c r="X42">
        <v>8709</v>
      </c>
      <c r="Y42">
        <v>38221</v>
      </c>
    </row>
    <row r="43" spans="1:25">
      <c r="A43" s="3" t="s">
        <v>51</v>
      </c>
      <c r="B43">
        <v>24440</v>
      </c>
      <c r="C43">
        <v>28574</v>
      </c>
      <c r="D43">
        <v>23759</v>
      </c>
      <c r="E43">
        <v>8817</v>
      </c>
      <c r="F43">
        <v>28199</v>
      </c>
      <c r="G43">
        <v>33899</v>
      </c>
      <c r="H43">
        <v>30607</v>
      </c>
      <c r="I43">
        <v>32526</v>
      </c>
      <c r="J43">
        <v>32722</v>
      </c>
      <c r="K43">
        <v>31129</v>
      </c>
      <c r="L43">
        <v>27272</v>
      </c>
      <c r="M43">
        <v>29917</v>
      </c>
      <c r="N43">
        <v>39344</v>
      </c>
      <c r="O43">
        <v>42242</v>
      </c>
      <c r="P43">
        <v>46400</v>
      </c>
      <c r="Q43">
        <v>47491</v>
      </c>
      <c r="R43">
        <v>45530</v>
      </c>
      <c r="S43">
        <v>38258</v>
      </c>
      <c r="T43">
        <v>8665</v>
      </c>
      <c r="U43">
        <v>12894</v>
      </c>
      <c r="V43">
        <v>37899</v>
      </c>
      <c r="W43">
        <v>37623</v>
      </c>
      <c r="X43">
        <v>8822</v>
      </c>
      <c r="Y43">
        <v>36661</v>
      </c>
    </row>
    <row r="44" spans="1:25">
      <c r="A44" s="3" t="s">
        <v>52</v>
      </c>
      <c r="B44">
        <v>37535</v>
      </c>
      <c r="C44">
        <v>37531</v>
      </c>
      <c r="D44">
        <v>41800</v>
      </c>
      <c r="E44">
        <v>28707</v>
      </c>
      <c r="F44">
        <v>39329</v>
      </c>
      <c r="G44">
        <v>40243</v>
      </c>
      <c r="H44">
        <v>38769</v>
      </c>
      <c r="I44">
        <v>39388</v>
      </c>
      <c r="J44">
        <v>40588</v>
      </c>
      <c r="K44">
        <v>42378</v>
      </c>
      <c r="L44">
        <v>41705</v>
      </c>
      <c r="M44">
        <v>40663</v>
      </c>
      <c r="N44">
        <v>41868</v>
      </c>
      <c r="O44">
        <v>38327</v>
      </c>
      <c r="P44">
        <v>40336</v>
      </c>
      <c r="Q44">
        <v>40793</v>
      </c>
      <c r="R44">
        <v>39281</v>
      </c>
      <c r="S44">
        <v>39997</v>
      </c>
      <c r="T44">
        <v>8806</v>
      </c>
      <c r="U44">
        <v>40069</v>
      </c>
      <c r="V44">
        <v>38925</v>
      </c>
      <c r="W44">
        <v>37031</v>
      </c>
      <c r="X44">
        <v>9061</v>
      </c>
      <c r="Y44">
        <v>36816</v>
      </c>
    </row>
    <row r="45" spans="1:25">
      <c r="A45" s="3" t="s">
        <v>53</v>
      </c>
      <c r="B45">
        <v>22048</v>
      </c>
      <c r="C45">
        <v>25879</v>
      </c>
      <c r="D45">
        <v>26828</v>
      </c>
      <c r="E45">
        <v>31084</v>
      </c>
      <c r="F45">
        <v>32279</v>
      </c>
      <c r="G45">
        <v>35189</v>
      </c>
      <c r="H45">
        <v>31302</v>
      </c>
      <c r="I45">
        <v>31167</v>
      </c>
      <c r="J45">
        <v>31600</v>
      </c>
      <c r="K45">
        <v>31274</v>
      </c>
      <c r="L45">
        <v>28758</v>
      </c>
      <c r="M45">
        <v>29416</v>
      </c>
      <c r="N45">
        <v>34941</v>
      </c>
      <c r="O45">
        <v>40301</v>
      </c>
      <c r="P45">
        <v>43743</v>
      </c>
      <c r="Q45">
        <v>44056</v>
      </c>
      <c r="R45">
        <v>43282</v>
      </c>
      <c r="S45">
        <v>41083</v>
      </c>
      <c r="T45">
        <v>36407</v>
      </c>
      <c r="U45">
        <v>40547</v>
      </c>
      <c r="V45">
        <v>38962</v>
      </c>
      <c r="W45">
        <v>36541</v>
      </c>
      <c r="X45">
        <v>8832</v>
      </c>
      <c r="Y45">
        <v>37092</v>
      </c>
    </row>
    <row r="46" spans="1:25">
      <c r="A46" s="3" t="s">
        <v>54</v>
      </c>
      <c r="B46">
        <v>33411</v>
      </c>
      <c r="C46">
        <v>35077</v>
      </c>
      <c r="D46">
        <v>38677</v>
      </c>
      <c r="E46">
        <v>37089</v>
      </c>
      <c r="F46">
        <v>36503</v>
      </c>
      <c r="G46">
        <v>37567</v>
      </c>
      <c r="H46">
        <v>35902</v>
      </c>
      <c r="I46">
        <v>38103</v>
      </c>
      <c r="J46">
        <v>38063</v>
      </c>
      <c r="K46">
        <v>37669</v>
      </c>
      <c r="L46">
        <v>36527</v>
      </c>
      <c r="M46">
        <v>37395</v>
      </c>
      <c r="N46">
        <v>39089</v>
      </c>
      <c r="O46">
        <v>35375</v>
      </c>
      <c r="P46">
        <v>36330</v>
      </c>
      <c r="Q46">
        <v>37066</v>
      </c>
      <c r="R46">
        <v>35127</v>
      </c>
      <c r="S46">
        <v>37654</v>
      </c>
      <c r="T46">
        <v>35746</v>
      </c>
      <c r="U46">
        <v>38203</v>
      </c>
      <c r="V46">
        <v>36618</v>
      </c>
      <c r="W46">
        <v>36840</v>
      </c>
      <c r="X46">
        <v>8737</v>
      </c>
      <c r="Y46">
        <v>33373</v>
      </c>
    </row>
    <row r="50" spans="1:2">
      <c r="A50" t="s">
        <v>55</v>
      </c>
      <c r="B50" s="2" t="s">
        <v>56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J22" workbookViewId="0">
      <selection activeCell="Q25" sqref="A1:Y46"/>
    </sheetView>
  </sheetViews>
  <sheetFormatPr baseColWidth="10" defaultColWidth="8.83203125" defaultRowHeight="14" x14ac:dyDescent="0"/>
  <sheetData>
    <row r="1" spans="1: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" thickBot="1">
      <c r="A29" s="4"/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5">
        <v>6</v>
      </c>
      <c r="H29" s="5">
        <v>7</v>
      </c>
      <c r="I29" s="5">
        <v>8</v>
      </c>
      <c r="J29" s="5">
        <v>9</v>
      </c>
      <c r="K29" s="5">
        <v>10</v>
      </c>
      <c r="L29" s="5">
        <v>11</v>
      </c>
      <c r="M29" s="5">
        <v>12</v>
      </c>
      <c r="N29" s="5">
        <v>13</v>
      </c>
      <c r="O29" s="5">
        <v>14</v>
      </c>
      <c r="P29" s="5">
        <v>15</v>
      </c>
      <c r="Q29" s="5">
        <v>16</v>
      </c>
      <c r="R29" s="5">
        <v>17</v>
      </c>
      <c r="S29" s="5">
        <v>18</v>
      </c>
      <c r="T29" s="5">
        <v>19</v>
      </c>
      <c r="U29" s="5">
        <v>20</v>
      </c>
      <c r="V29" s="5">
        <v>21</v>
      </c>
      <c r="W29" s="5">
        <v>22</v>
      </c>
      <c r="X29" s="5">
        <v>23</v>
      </c>
      <c r="Y29" s="5">
        <v>24</v>
      </c>
    </row>
    <row r="30" spans="1:25" ht="15" thickBot="1">
      <c r="A30" s="4"/>
      <c r="B30" s="4"/>
      <c r="C30" s="4"/>
      <c r="D30" s="6" t="s">
        <v>140</v>
      </c>
      <c r="E30" s="7" t="s">
        <v>141</v>
      </c>
      <c r="F30" s="7" t="s">
        <v>142</v>
      </c>
      <c r="G30" s="7" t="s">
        <v>143</v>
      </c>
      <c r="H30" s="7" t="s">
        <v>144</v>
      </c>
      <c r="I30" s="7" t="s">
        <v>145</v>
      </c>
      <c r="J30" s="7" t="s">
        <v>155</v>
      </c>
      <c r="K30" s="7" t="s">
        <v>156</v>
      </c>
      <c r="L30" s="7" t="s">
        <v>146</v>
      </c>
      <c r="M30" s="7" t="s">
        <v>147</v>
      </c>
      <c r="N30" s="7" t="s">
        <v>157</v>
      </c>
      <c r="O30" s="7" t="s">
        <v>148</v>
      </c>
      <c r="P30" s="7" t="s">
        <v>158</v>
      </c>
      <c r="Q30" s="7" t="s">
        <v>149</v>
      </c>
      <c r="R30" s="7" t="s">
        <v>150</v>
      </c>
      <c r="S30" s="7" t="s">
        <v>151</v>
      </c>
      <c r="T30" s="7" t="s">
        <v>159</v>
      </c>
      <c r="U30" s="7" t="s">
        <v>152</v>
      </c>
      <c r="V30" s="7" t="s">
        <v>153</v>
      </c>
      <c r="W30" s="9" t="s">
        <v>154</v>
      </c>
      <c r="X30" s="4"/>
      <c r="Y30" s="4"/>
    </row>
    <row r="31" spans="1:25">
      <c r="A31" s="4"/>
      <c r="B31" s="4"/>
      <c r="C31" s="4"/>
      <c r="D31" s="8">
        <v>10</v>
      </c>
      <c r="E31" s="8">
        <v>10</v>
      </c>
      <c r="F31" s="8">
        <v>10</v>
      </c>
      <c r="G31" s="8">
        <v>10</v>
      </c>
      <c r="H31" s="8">
        <v>10</v>
      </c>
      <c r="I31" s="8">
        <v>100</v>
      </c>
      <c r="J31" s="8">
        <v>10</v>
      </c>
      <c r="K31" s="8">
        <v>10</v>
      </c>
      <c r="L31" s="8">
        <v>10</v>
      </c>
      <c r="M31" s="8">
        <v>10</v>
      </c>
      <c r="N31" s="8">
        <v>10</v>
      </c>
      <c r="O31" s="8">
        <v>10</v>
      </c>
      <c r="P31" s="8">
        <v>10</v>
      </c>
      <c r="Q31" s="8">
        <v>10</v>
      </c>
      <c r="R31" s="8">
        <v>100</v>
      </c>
      <c r="S31" s="8">
        <v>10</v>
      </c>
      <c r="T31" s="8">
        <v>5</v>
      </c>
      <c r="U31" s="8">
        <v>5</v>
      </c>
      <c r="V31" s="8">
        <v>10</v>
      </c>
      <c r="W31" s="8">
        <v>400</v>
      </c>
      <c r="X31" s="4"/>
      <c r="Y31" s="4"/>
    </row>
    <row r="32" spans="1:25">
      <c r="A32" s="4"/>
      <c r="B32" s="4"/>
      <c r="C32" s="4"/>
      <c r="D32" s="8">
        <v>2</v>
      </c>
      <c r="E32" s="8">
        <v>2</v>
      </c>
      <c r="F32" s="8">
        <v>2</v>
      </c>
      <c r="G32" s="8">
        <v>2</v>
      </c>
      <c r="H32" s="8">
        <v>2</v>
      </c>
      <c r="I32" s="8">
        <v>20</v>
      </c>
      <c r="J32" s="8">
        <v>2</v>
      </c>
      <c r="K32" s="8">
        <v>2</v>
      </c>
      <c r="L32" s="8">
        <v>2</v>
      </c>
      <c r="M32" s="8">
        <v>2</v>
      </c>
      <c r="N32" s="8">
        <v>2</v>
      </c>
      <c r="O32" s="8">
        <v>2</v>
      </c>
      <c r="P32" s="8">
        <v>2</v>
      </c>
      <c r="Q32" s="8">
        <v>2</v>
      </c>
      <c r="R32" s="8">
        <v>20</v>
      </c>
      <c r="S32" s="8">
        <v>2</v>
      </c>
      <c r="T32" s="8">
        <v>1</v>
      </c>
      <c r="U32" s="8">
        <v>1</v>
      </c>
      <c r="V32" s="8">
        <v>2</v>
      </c>
      <c r="W32" s="8">
        <v>80</v>
      </c>
      <c r="X32" s="4"/>
      <c r="Y32" s="4"/>
    </row>
    <row r="33" spans="1:25">
      <c r="A33" s="4"/>
      <c r="B33" s="4"/>
      <c r="C33" s="4"/>
      <c r="D33" s="8">
        <v>0.4</v>
      </c>
      <c r="E33" s="8">
        <v>0.4</v>
      </c>
      <c r="F33" s="8">
        <v>0.4</v>
      </c>
      <c r="G33" s="8">
        <v>0.4</v>
      </c>
      <c r="H33" s="8">
        <v>0.4</v>
      </c>
      <c r="I33" s="8">
        <v>4</v>
      </c>
      <c r="J33" s="8">
        <v>0.4</v>
      </c>
      <c r="K33" s="8">
        <v>0.4</v>
      </c>
      <c r="L33" s="8">
        <v>0.4</v>
      </c>
      <c r="M33" s="8">
        <v>0.4</v>
      </c>
      <c r="N33" s="8">
        <v>0.4</v>
      </c>
      <c r="O33" s="8">
        <v>0.4</v>
      </c>
      <c r="P33" s="8">
        <v>0.4</v>
      </c>
      <c r="Q33" s="8">
        <v>0.4</v>
      </c>
      <c r="R33" s="8">
        <v>4</v>
      </c>
      <c r="S33" s="8">
        <v>0.4</v>
      </c>
      <c r="T33" s="8">
        <v>0.2</v>
      </c>
      <c r="U33" s="8">
        <v>0.2</v>
      </c>
      <c r="V33" s="8">
        <v>0.4</v>
      </c>
      <c r="W33" s="8">
        <v>16</v>
      </c>
      <c r="X33" s="4"/>
      <c r="Y33" s="4"/>
    </row>
    <row r="34" spans="1:25">
      <c r="A34" s="4"/>
      <c r="B34" s="4"/>
      <c r="C34" s="4"/>
      <c r="D34" s="8">
        <v>0.08</v>
      </c>
      <c r="E34" s="8">
        <v>0.08</v>
      </c>
      <c r="F34" s="8">
        <v>0.08</v>
      </c>
      <c r="G34" s="8">
        <v>0.08</v>
      </c>
      <c r="H34" s="8">
        <v>0.08</v>
      </c>
      <c r="I34" s="8">
        <v>0.8</v>
      </c>
      <c r="J34" s="8">
        <v>0.08</v>
      </c>
      <c r="K34" s="8">
        <v>0.08</v>
      </c>
      <c r="L34" s="8">
        <v>0.08</v>
      </c>
      <c r="M34" s="8">
        <v>0.08</v>
      </c>
      <c r="N34" s="8">
        <v>0.08</v>
      </c>
      <c r="O34" s="8">
        <v>0.08</v>
      </c>
      <c r="P34" s="8">
        <v>0.08</v>
      </c>
      <c r="Q34" s="8">
        <v>0.08</v>
      </c>
      <c r="R34" s="8">
        <v>0.8</v>
      </c>
      <c r="S34" s="8">
        <v>0.08</v>
      </c>
      <c r="T34" s="8">
        <v>0.04</v>
      </c>
      <c r="U34" s="8">
        <v>0.04</v>
      </c>
      <c r="V34" s="8">
        <v>0.08</v>
      </c>
      <c r="W34" s="8">
        <v>3.2</v>
      </c>
      <c r="X34" s="4"/>
      <c r="Y34" s="4"/>
    </row>
    <row r="35" spans="1:25">
      <c r="A35" s="4"/>
      <c r="B35" s="4"/>
      <c r="C35" s="4"/>
      <c r="D35" s="8">
        <v>1.6E-2</v>
      </c>
      <c r="E35" s="8">
        <v>1.6E-2</v>
      </c>
      <c r="F35" s="8">
        <v>1.6E-2</v>
      </c>
      <c r="G35" s="8">
        <v>1.6E-2</v>
      </c>
      <c r="H35" s="8">
        <v>1.6E-2</v>
      </c>
      <c r="I35" s="8">
        <v>0.16</v>
      </c>
      <c r="J35" s="8">
        <v>1.6E-2</v>
      </c>
      <c r="K35" s="8">
        <v>1.6E-2</v>
      </c>
      <c r="L35" s="8">
        <v>1.6E-2</v>
      </c>
      <c r="M35" s="8">
        <v>1.6E-2</v>
      </c>
      <c r="N35" s="8">
        <v>1.6E-2</v>
      </c>
      <c r="O35" s="8">
        <v>1.6E-2</v>
      </c>
      <c r="P35" s="8">
        <v>1.6E-2</v>
      </c>
      <c r="Q35" s="8">
        <v>1.6E-2</v>
      </c>
      <c r="R35" s="8">
        <v>0.16</v>
      </c>
      <c r="S35" s="8">
        <v>1.6E-2</v>
      </c>
      <c r="T35" s="8">
        <v>8.0000000000000002E-3</v>
      </c>
      <c r="U35" s="8">
        <v>8.0000000000000002E-3</v>
      </c>
      <c r="V35" s="8">
        <v>1.6E-2</v>
      </c>
      <c r="W35" s="8">
        <v>0.64</v>
      </c>
      <c r="X35" s="4"/>
      <c r="Y35" s="4"/>
    </row>
    <row r="36" spans="1:25">
      <c r="A36" s="4"/>
      <c r="B36" s="4"/>
      <c r="C36" s="4"/>
      <c r="D36" s="8">
        <v>3.2000000000000002E-3</v>
      </c>
      <c r="E36" s="8">
        <v>3.2000000000000002E-3</v>
      </c>
      <c r="F36" s="8">
        <v>3.2000000000000002E-3</v>
      </c>
      <c r="G36" s="8">
        <v>3.2000000000000002E-3</v>
      </c>
      <c r="H36" s="8">
        <v>3.2000000000000002E-3</v>
      </c>
      <c r="I36" s="8">
        <v>3.2000000000000001E-2</v>
      </c>
      <c r="J36" s="8">
        <v>3.2000000000000002E-3</v>
      </c>
      <c r="K36" s="8">
        <v>3.2000000000000002E-3</v>
      </c>
      <c r="L36" s="8">
        <v>3.2000000000000002E-3</v>
      </c>
      <c r="M36" s="8">
        <v>3.2000000000000002E-3</v>
      </c>
      <c r="N36" s="8">
        <v>3.2000000000000002E-3</v>
      </c>
      <c r="O36" s="8">
        <v>3.2000000000000002E-3</v>
      </c>
      <c r="P36" s="8">
        <v>3.2000000000000002E-3</v>
      </c>
      <c r="Q36" s="8">
        <v>3.2000000000000002E-3</v>
      </c>
      <c r="R36" s="8">
        <v>3.2000000000000001E-2</v>
      </c>
      <c r="S36" s="8">
        <v>3.2000000000000002E-3</v>
      </c>
      <c r="T36" s="8">
        <v>1.6000000000000001E-3</v>
      </c>
      <c r="U36" s="8">
        <v>1.6000000000000001E-3</v>
      </c>
      <c r="V36" s="8">
        <v>3.2000000000000002E-3</v>
      </c>
      <c r="W36" s="8">
        <v>0.128</v>
      </c>
      <c r="X36" s="4"/>
      <c r="Y36" s="4"/>
    </row>
    <row r="37" spans="1:25">
      <c r="A37" s="4"/>
      <c r="B37" s="4"/>
      <c r="C37" s="4"/>
      <c r="D37" s="8">
        <v>6.4000000000000005E-4</v>
      </c>
      <c r="E37" s="8">
        <v>6.4000000000000005E-4</v>
      </c>
      <c r="F37" s="8">
        <v>6.4000000000000005E-4</v>
      </c>
      <c r="G37" s="8">
        <v>6.4000000000000005E-4</v>
      </c>
      <c r="H37" s="8">
        <v>6.4000000000000005E-4</v>
      </c>
      <c r="I37" s="8">
        <v>6.4000000000000003E-3</v>
      </c>
      <c r="J37" s="8">
        <v>6.4000000000000005E-4</v>
      </c>
      <c r="K37" s="8">
        <v>6.4000000000000005E-4</v>
      </c>
      <c r="L37" s="8">
        <v>6.4000000000000005E-4</v>
      </c>
      <c r="M37" s="8">
        <v>6.4000000000000005E-4</v>
      </c>
      <c r="N37" s="8">
        <v>6.4000000000000005E-4</v>
      </c>
      <c r="O37" s="8">
        <v>6.4000000000000005E-4</v>
      </c>
      <c r="P37" s="8">
        <v>6.4000000000000005E-4</v>
      </c>
      <c r="Q37" s="8">
        <v>6.4000000000000005E-4</v>
      </c>
      <c r="R37" s="8">
        <v>6.4000000000000003E-3</v>
      </c>
      <c r="S37" s="8">
        <v>6.4000000000000005E-4</v>
      </c>
      <c r="T37" s="8">
        <v>3.2000000000000003E-4</v>
      </c>
      <c r="U37" s="8">
        <v>3.2000000000000003E-4</v>
      </c>
      <c r="V37" s="8">
        <v>6.4000000000000005E-4</v>
      </c>
      <c r="W37" s="8">
        <v>2.5600000000000001E-2</v>
      </c>
      <c r="X37" s="4"/>
      <c r="Y37" s="4"/>
    </row>
    <row r="38" spans="1:25">
      <c r="A38" s="4"/>
      <c r="B38" s="4"/>
      <c r="C38" s="4"/>
      <c r="D38" s="8">
        <v>1.2799999999999999E-4</v>
      </c>
      <c r="E38" s="8">
        <v>1.2799999999999999E-4</v>
      </c>
      <c r="F38" s="8">
        <v>1.2799999999999999E-4</v>
      </c>
      <c r="G38" s="8">
        <v>1.2799999999999999E-4</v>
      </c>
      <c r="H38" s="8">
        <v>1.2799999999999999E-4</v>
      </c>
      <c r="I38" s="8">
        <v>1.2800000000000001E-3</v>
      </c>
      <c r="J38" s="8">
        <v>1.2799999999999999E-4</v>
      </c>
      <c r="K38" s="8">
        <v>1.2799999999999999E-4</v>
      </c>
      <c r="L38" s="8">
        <v>1.2799999999999999E-4</v>
      </c>
      <c r="M38" s="8">
        <v>1.2799999999999999E-4</v>
      </c>
      <c r="N38" s="8">
        <v>1.2799999999999999E-4</v>
      </c>
      <c r="O38" s="8">
        <v>1.2799999999999999E-4</v>
      </c>
      <c r="P38" s="8">
        <v>1.2799999999999999E-4</v>
      </c>
      <c r="Q38" s="8">
        <v>1.2799999999999999E-4</v>
      </c>
      <c r="R38" s="8">
        <v>1.2800000000000001E-3</v>
      </c>
      <c r="S38" s="8">
        <v>1.2799999999999999E-4</v>
      </c>
      <c r="T38" s="8">
        <v>6.3999999999999997E-5</v>
      </c>
      <c r="U38" s="8">
        <v>6.3999999999999997E-5</v>
      </c>
      <c r="V38" s="8">
        <v>1.2799999999999999E-4</v>
      </c>
      <c r="W38" s="8">
        <v>5.1200000000000004E-3</v>
      </c>
      <c r="X38" s="4"/>
      <c r="Y38" s="4"/>
    </row>
    <row r="39" spans="1:25">
      <c r="A39" s="4"/>
      <c r="B39" s="4"/>
      <c r="C39" s="4"/>
      <c r="D39" s="8">
        <v>5</v>
      </c>
      <c r="E39" s="8">
        <v>5</v>
      </c>
      <c r="F39" s="8">
        <v>5</v>
      </c>
      <c r="G39" s="8">
        <v>5</v>
      </c>
      <c r="H39" s="8">
        <v>5</v>
      </c>
      <c r="I39" s="8">
        <v>50</v>
      </c>
      <c r="J39" s="8">
        <v>5</v>
      </c>
      <c r="K39" s="8">
        <v>5</v>
      </c>
      <c r="L39" s="8">
        <v>5</v>
      </c>
      <c r="M39" s="8">
        <v>5</v>
      </c>
      <c r="N39" s="8">
        <v>5</v>
      </c>
      <c r="O39" s="8">
        <v>5</v>
      </c>
      <c r="P39" s="8">
        <v>5</v>
      </c>
      <c r="Q39" s="8">
        <v>5</v>
      </c>
      <c r="R39" s="8">
        <v>50</v>
      </c>
      <c r="S39" s="8">
        <v>5</v>
      </c>
      <c r="T39" s="8">
        <v>2.5</v>
      </c>
      <c r="U39" s="8">
        <v>2.5</v>
      </c>
      <c r="V39" s="8">
        <v>5</v>
      </c>
      <c r="W39" s="8">
        <v>200</v>
      </c>
      <c r="X39" s="4"/>
      <c r="Y39" s="4"/>
    </row>
    <row r="40" spans="1:25">
      <c r="A40" s="4"/>
      <c r="B40" s="4"/>
      <c r="C40" s="4"/>
      <c r="D40" s="8">
        <v>1</v>
      </c>
      <c r="E40" s="8">
        <v>1</v>
      </c>
      <c r="F40" s="8">
        <v>1</v>
      </c>
      <c r="G40" s="8">
        <v>1</v>
      </c>
      <c r="H40" s="8">
        <v>1</v>
      </c>
      <c r="I40" s="8">
        <v>10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8">
        <v>10</v>
      </c>
      <c r="S40" s="8">
        <v>1</v>
      </c>
      <c r="T40" s="8">
        <v>0.5</v>
      </c>
      <c r="U40" s="8">
        <v>0.5</v>
      </c>
      <c r="V40" s="8">
        <v>1</v>
      </c>
      <c r="W40" s="8">
        <v>40</v>
      </c>
      <c r="X40" s="4"/>
      <c r="Y40" s="4"/>
    </row>
    <row r="41" spans="1:25">
      <c r="A41" s="4"/>
      <c r="B41" s="4"/>
      <c r="C41" s="4"/>
      <c r="D41" s="8">
        <v>0.2</v>
      </c>
      <c r="E41" s="8">
        <v>0.2</v>
      </c>
      <c r="F41" s="8">
        <v>0.2</v>
      </c>
      <c r="G41" s="8">
        <v>0.2</v>
      </c>
      <c r="H41" s="8">
        <v>0.2</v>
      </c>
      <c r="I41" s="8">
        <v>2</v>
      </c>
      <c r="J41" s="8">
        <v>0.2</v>
      </c>
      <c r="K41" s="8">
        <v>0.2</v>
      </c>
      <c r="L41" s="8">
        <v>0.2</v>
      </c>
      <c r="M41" s="8">
        <v>0.2</v>
      </c>
      <c r="N41" s="8">
        <v>0.2</v>
      </c>
      <c r="O41" s="8">
        <v>0.2</v>
      </c>
      <c r="P41" s="8">
        <v>0.2</v>
      </c>
      <c r="Q41" s="8">
        <v>0.2</v>
      </c>
      <c r="R41" s="8">
        <v>2</v>
      </c>
      <c r="S41" s="8">
        <v>0.2</v>
      </c>
      <c r="T41" s="8">
        <v>0.1</v>
      </c>
      <c r="U41" s="8">
        <v>0.1</v>
      </c>
      <c r="V41" s="8">
        <v>0.2</v>
      </c>
      <c r="W41" s="8">
        <v>8</v>
      </c>
      <c r="X41" s="4"/>
      <c r="Y41" s="4"/>
    </row>
    <row r="42" spans="1:25">
      <c r="A42" s="4"/>
      <c r="B42" s="4"/>
      <c r="C42" s="4"/>
      <c r="D42" s="8">
        <v>0.04</v>
      </c>
      <c r="E42" s="8">
        <v>0.04</v>
      </c>
      <c r="F42" s="8">
        <v>0.04</v>
      </c>
      <c r="G42" s="8">
        <v>0.04</v>
      </c>
      <c r="H42" s="8">
        <v>0.04</v>
      </c>
      <c r="I42" s="8">
        <v>0.4</v>
      </c>
      <c r="J42" s="8">
        <v>0.04</v>
      </c>
      <c r="K42" s="8">
        <v>0.04</v>
      </c>
      <c r="L42" s="8">
        <v>0.04</v>
      </c>
      <c r="M42" s="8">
        <v>0.04</v>
      </c>
      <c r="N42" s="8">
        <v>0.04</v>
      </c>
      <c r="O42" s="8">
        <v>0.04</v>
      </c>
      <c r="P42" s="8">
        <v>0.04</v>
      </c>
      <c r="Q42" s="8">
        <v>0.04</v>
      </c>
      <c r="R42" s="8">
        <v>0.4</v>
      </c>
      <c r="S42" s="8">
        <v>0.04</v>
      </c>
      <c r="T42" s="8">
        <v>0.02</v>
      </c>
      <c r="U42" s="8">
        <v>0.02</v>
      </c>
      <c r="V42" s="8">
        <v>0.04</v>
      </c>
      <c r="W42" s="8">
        <v>1.6</v>
      </c>
      <c r="X42" s="4"/>
      <c r="Y42" s="4"/>
    </row>
    <row r="43" spans="1:25">
      <c r="A43" s="4"/>
      <c r="B43" s="4"/>
      <c r="C43" s="4"/>
      <c r="D43" s="8">
        <v>8.0000000000000002E-3</v>
      </c>
      <c r="E43" s="8">
        <v>8.0000000000000002E-3</v>
      </c>
      <c r="F43" s="8">
        <v>8.0000000000000002E-3</v>
      </c>
      <c r="G43" s="8">
        <v>8.0000000000000002E-3</v>
      </c>
      <c r="H43" s="8">
        <v>8.0000000000000002E-3</v>
      </c>
      <c r="I43" s="8">
        <v>0.08</v>
      </c>
      <c r="J43" s="8">
        <v>8.0000000000000002E-3</v>
      </c>
      <c r="K43" s="8">
        <v>8.0000000000000002E-3</v>
      </c>
      <c r="L43" s="8">
        <v>8.0000000000000002E-3</v>
      </c>
      <c r="M43" s="8">
        <v>8.0000000000000002E-3</v>
      </c>
      <c r="N43" s="8">
        <v>8.0000000000000002E-3</v>
      </c>
      <c r="O43" s="8">
        <v>8.0000000000000002E-3</v>
      </c>
      <c r="P43" s="8">
        <v>8.0000000000000002E-3</v>
      </c>
      <c r="Q43" s="8">
        <v>8.0000000000000002E-3</v>
      </c>
      <c r="R43" s="8">
        <v>0.08</v>
      </c>
      <c r="S43" s="8">
        <v>8.0000000000000002E-3</v>
      </c>
      <c r="T43" s="8">
        <v>4.0000000000000001E-3</v>
      </c>
      <c r="U43" s="8">
        <v>4.0000000000000001E-3</v>
      </c>
      <c r="V43" s="8">
        <v>8.0000000000000002E-3</v>
      </c>
      <c r="W43" s="8">
        <v>0.32</v>
      </c>
      <c r="X43" s="4"/>
      <c r="Y43" s="4"/>
    </row>
    <row r="44" spans="1:25">
      <c r="A44" s="4"/>
      <c r="B44" s="4"/>
      <c r="C44" s="4"/>
      <c r="D44" s="8">
        <v>1.6000000000000001E-3</v>
      </c>
      <c r="E44" s="8">
        <v>1.6000000000000001E-3</v>
      </c>
      <c r="F44" s="8">
        <v>1.6000000000000001E-3</v>
      </c>
      <c r="G44" s="8">
        <v>1.6000000000000001E-3</v>
      </c>
      <c r="H44" s="8">
        <v>1.6000000000000001E-3</v>
      </c>
      <c r="I44" s="8">
        <v>1.6E-2</v>
      </c>
      <c r="J44" s="8">
        <v>1.6000000000000001E-3</v>
      </c>
      <c r="K44" s="8">
        <v>1.6000000000000001E-3</v>
      </c>
      <c r="L44" s="8">
        <v>1.6000000000000001E-3</v>
      </c>
      <c r="M44" s="8">
        <v>1.6000000000000001E-3</v>
      </c>
      <c r="N44" s="8">
        <v>1.6000000000000001E-3</v>
      </c>
      <c r="O44" s="8">
        <v>1.6000000000000001E-3</v>
      </c>
      <c r="P44" s="8">
        <v>1.6000000000000001E-3</v>
      </c>
      <c r="Q44" s="8">
        <v>1.6000000000000001E-3</v>
      </c>
      <c r="R44" s="8">
        <v>1.6E-2</v>
      </c>
      <c r="S44" s="8">
        <v>1.6000000000000001E-3</v>
      </c>
      <c r="T44" s="8">
        <v>8.0000000000000004E-4</v>
      </c>
      <c r="U44" s="8">
        <v>8.0000000000000004E-4</v>
      </c>
      <c r="V44" s="8">
        <v>1.6000000000000001E-3</v>
      </c>
      <c r="W44" s="8">
        <v>6.4000000000000001E-2</v>
      </c>
      <c r="X44" s="4"/>
      <c r="Y44" s="4"/>
    </row>
    <row r="45" spans="1:25">
      <c r="A45" s="4"/>
      <c r="B45" s="4"/>
      <c r="C45" s="4"/>
      <c r="D45" s="8">
        <v>3.2000000000000003E-4</v>
      </c>
      <c r="E45" s="8">
        <v>3.2000000000000003E-4</v>
      </c>
      <c r="F45" s="8">
        <v>3.2000000000000003E-4</v>
      </c>
      <c r="G45" s="8">
        <v>3.2000000000000003E-4</v>
      </c>
      <c r="H45" s="8">
        <v>3.2000000000000003E-4</v>
      </c>
      <c r="I45" s="8">
        <v>3.2000000000000002E-3</v>
      </c>
      <c r="J45" s="8">
        <v>3.2000000000000003E-4</v>
      </c>
      <c r="K45" s="8">
        <v>3.2000000000000003E-4</v>
      </c>
      <c r="L45" s="8">
        <v>3.2000000000000003E-4</v>
      </c>
      <c r="M45" s="8">
        <v>3.2000000000000003E-4</v>
      </c>
      <c r="N45" s="8">
        <v>3.2000000000000003E-4</v>
      </c>
      <c r="O45" s="8">
        <v>3.2000000000000003E-4</v>
      </c>
      <c r="P45" s="8">
        <v>3.2000000000000003E-4</v>
      </c>
      <c r="Q45" s="8">
        <v>3.2000000000000003E-4</v>
      </c>
      <c r="R45" s="8">
        <v>3.2000000000000002E-3</v>
      </c>
      <c r="S45" s="8">
        <v>3.2000000000000003E-4</v>
      </c>
      <c r="T45" s="8">
        <v>1.6000000000000001E-4</v>
      </c>
      <c r="U45" s="8">
        <v>1.6000000000000001E-4</v>
      </c>
      <c r="V45" s="8">
        <v>3.2000000000000003E-4</v>
      </c>
      <c r="W45" s="8">
        <v>1.2800000000000001E-2</v>
      </c>
      <c r="X45" s="4"/>
      <c r="Y45" s="4"/>
    </row>
    <row r="46" spans="1:25">
      <c r="A46" s="4"/>
      <c r="B46" s="4"/>
      <c r="C46" s="4"/>
      <c r="D46" s="8">
        <v>6.3999999999999997E-5</v>
      </c>
      <c r="E46" s="8">
        <v>6.3999999999999997E-5</v>
      </c>
      <c r="F46" s="8">
        <v>6.3999999999999997E-5</v>
      </c>
      <c r="G46" s="8">
        <v>6.3999999999999997E-5</v>
      </c>
      <c r="H46" s="8">
        <v>6.3999999999999997E-5</v>
      </c>
      <c r="I46" s="8">
        <v>6.4000000000000005E-4</v>
      </c>
      <c r="J46" s="8">
        <v>6.3999999999999997E-5</v>
      </c>
      <c r="K46" s="8">
        <v>6.3999999999999997E-5</v>
      </c>
      <c r="L46" s="8">
        <v>6.3999999999999997E-5</v>
      </c>
      <c r="M46" s="8">
        <v>6.3999999999999997E-5</v>
      </c>
      <c r="N46" s="8">
        <v>6.3999999999999997E-5</v>
      </c>
      <c r="O46" s="8">
        <v>6.3999999999999997E-5</v>
      </c>
      <c r="P46" s="8">
        <v>6.3999999999999997E-5</v>
      </c>
      <c r="Q46" s="8">
        <v>6.3999999999999997E-5</v>
      </c>
      <c r="R46" s="8">
        <v>6.4000000000000005E-4</v>
      </c>
      <c r="S46" s="8">
        <v>6.3999999999999997E-5</v>
      </c>
      <c r="T46" s="8">
        <v>3.1999999999999999E-5</v>
      </c>
      <c r="U46" s="8">
        <v>3.1999999999999999E-5</v>
      </c>
      <c r="V46" s="8">
        <v>6.3999999999999997E-5</v>
      </c>
      <c r="W46" s="8">
        <v>2.5600000000000002E-3</v>
      </c>
      <c r="X46" s="4"/>
      <c r="Y46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C47" sqref="C4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42852</v>
      </c>
    </row>
    <row r="6" spans="1:9">
      <c r="A6" t="s">
        <v>8</v>
      </c>
      <c r="B6" s="2" t="s">
        <v>128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129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93</v>
      </c>
      <c r="F21" t="s">
        <v>58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130</v>
      </c>
    </row>
    <row r="28" spans="1:25">
      <c r="C28">
        <v>13917</v>
      </c>
    </row>
    <row r="29" spans="1:25">
      <c r="B29" t="s">
        <v>131</v>
      </c>
      <c r="C29">
        <v>22453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42340</v>
      </c>
      <c r="D31">
        <v>13574</v>
      </c>
      <c r="E31">
        <v>13625</v>
      </c>
      <c r="F31">
        <v>13180</v>
      </c>
      <c r="G31">
        <v>13367</v>
      </c>
      <c r="H31">
        <v>13314</v>
      </c>
      <c r="I31">
        <v>19292</v>
      </c>
      <c r="J31">
        <v>17058</v>
      </c>
      <c r="K31">
        <v>18906</v>
      </c>
      <c r="L31">
        <v>15748</v>
      </c>
      <c r="M31">
        <v>13537</v>
      </c>
      <c r="N31">
        <v>13661</v>
      </c>
      <c r="O31">
        <v>12560</v>
      </c>
      <c r="P31">
        <v>18560</v>
      </c>
      <c r="Q31">
        <v>13325</v>
      </c>
      <c r="R31">
        <v>21606</v>
      </c>
      <c r="S31">
        <v>13718</v>
      </c>
      <c r="T31">
        <v>13366</v>
      </c>
      <c r="U31">
        <v>14224</v>
      </c>
      <c r="V31">
        <v>15157</v>
      </c>
      <c r="W31">
        <v>16613</v>
      </c>
      <c r="X31">
        <v>14359</v>
      </c>
      <c r="Y31">
        <v>38865</v>
      </c>
    </row>
    <row r="32" spans="1:25">
      <c r="A32" s="3" t="s">
        <v>40</v>
      </c>
      <c r="B32">
        <v>45191</v>
      </c>
      <c r="C32">
        <v>45689</v>
      </c>
      <c r="D32">
        <v>14384</v>
      </c>
      <c r="E32">
        <v>14170</v>
      </c>
      <c r="F32">
        <v>14095</v>
      </c>
      <c r="G32">
        <v>14072</v>
      </c>
      <c r="H32">
        <v>13775</v>
      </c>
      <c r="I32">
        <v>32588</v>
      </c>
      <c r="J32">
        <v>30222</v>
      </c>
      <c r="K32">
        <v>22800</v>
      </c>
      <c r="L32">
        <v>26885</v>
      </c>
      <c r="M32">
        <v>13660</v>
      </c>
      <c r="N32">
        <v>14256</v>
      </c>
      <c r="O32">
        <v>16826</v>
      </c>
      <c r="P32">
        <v>19909</v>
      </c>
      <c r="Q32">
        <v>13877</v>
      </c>
      <c r="R32">
        <v>38429</v>
      </c>
      <c r="S32">
        <v>14153</v>
      </c>
      <c r="T32">
        <v>13482</v>
      </c>
      <c r="U32">
        <v>13886</v>
      </c>
      <c r="V32">
        <v>16827</v>
      </c>
      <c r="W32">
        <v>15138</v>
      </c>
      <c r="X32">
        <v>14110</v>
      </c>
      <c r="Y32">
        <v>41874</v>
      </c>
    </row>
    <row r="33" spans="1:25">
      <c r="A33" s="3" t="s">
        <v>41</v>
      </c>
      <c r="B33">
        <v>44507</v>
      </c>
      <c r="D33">
        <v>16861</v>
      </c>
      <c r="E33">
        <v>14102</v>
      </c>
      <c r="F33">
        <v>14663</v>
      </c>
      <c r="G33">
        <v>21895</v>
      </c>
      <c r="H33">
        <v>14620</v>
      </c>
      <c r="I33">
        <v>43858</v>
      </c>
      <c r="J33">
        <v>44254</v>
      </c>
      <c r="K33">
        <v>31447</v>
      </c>
      <c r="L33">
        <v>37533</v>
      </c>
      <c r="M33">
        <v>27249</v>
      </c>
      <c r="N33">
        <v>15484</v>
      </c>
      <c r="O33">
        <v>26800</v>
      </c>
      <c r="P33">
        <v>19765</v>
      </c>
      <c r="Q33">
        <v>13970</v>
      </c>
      <c r="R33">
        <v>45797</v>
      </c>
      <c r="S33">
        <v>17048</v>
      </c>
      <c r="T33">
        <v>13652</v>
      </c>
      <c r="U33">
        <v>15220</v>
      </c>
      <c r="V33">
        <v>28150</v>
      </c>
      <c r="W33">
        <v>29148</v>
      </c>
      <c r="X33">
        <v>13971</v>
      </c>
      <c r="Y33">
        <v>43153</v>
      </c>
    </row>
    <row r="34" spans="1:25">
      <c r="A34" s="3" t="s">
        <v>42</v>
      </c>
      <c r="B34">
        <v>44260</v>
      </c>
      <c r="C34">
        <v>46235</v>
      </c>
      <c r="D34">
        <v>34656</v>
      </c>
      <c r="E34">
        <v>14097</v>
      </c>
      <c r="F34">
        <v>18027</v>
      </c>
      <c r="G34">
        <v>45228</v>
      </c>
      <c r="H34">
        <v>38690</v>
      </c>
      <c r="I34">
        <v>48451</v>
      </c>
      <c r="J34">
        <v>44776</v>
      </c>
      <c r="K34">
        <v>41922</v>
      </c>
      <c r="L34">
        <v>44998</v>
      </c>
      <c r="M34">
        <v>45541</v>
      </c>
      <c r="N34">
        <v>23994</v>
      </c>
      <c r="O34">
        <v>37834</v>
      </c>
      <c r="P34">
        <v>23989</v>
      </c>
      <c r="Q34">
        <v>18480</v>
      </c>
      <c r="R34">
        <v>45056</v>
      </c>
      <c r="S34">
        <v>23386</v>
      </c>
      <c r="T34">
        <v>14173</v>
      </c>
      <c r="U34">
        <v>17510</v>
      </c>
      <c r="V34">
        <v>38034</v>
      </c>
      <c r="W34">
        <v>39676</v>
      </c>
      <c r="X34">
        <v>14110</v>
      </c>
      <c r="Y34">
        <v>44318</v>
      </c>
    </row>
    <row r="35" spans="1:25">
      <c r="A35" s="3" t="s">
        <v>43</v>
      </c>
      <c r="B35">
        <v>41504</v>
      </c>
      <c r="C35">
        <v>42659</v>
      </c>
      <c r="D35">
        <v>44618</v>
      </c>
      <c r="E35">
        <v>13509</v>
      </c>
      <c r="F35">
        <v>41571</v>
      </c>
      <c r="G35">
        <v>44202</v>
      </c>
      <c r="H35">
        <v>42725</v>
      </c>
      <c r="I35">
        <v>43986</v>
      </c>
      <c r="J35">
        <v>44298</v>
      </c>
      <c r="K35">
        <v>43816</v>
      </c>
      <c r="L35">
        <v>44029</v>
      </c>
      <c r="M35">
        <v>45911</v>
      </c>
      <c r="N35">
        <v>41202</v>
      </c>
      <c r="O35">
        <v>43437</v>
      </c>
      <c r="P35">
        <v>47403</v>
      </c>
      <c r="Q35">
        <v>41551</v>
      </c>
      <c r="R35">
        <v>45666</v>
      </c>
      <c r="S35">
        <v>36310</v>
      </c>
      <c r="T35">
        <v>15679</v>
      </c>
      <c r="U35">
        <v>18699</v>
      </c>
      <c r="V35">
        <v>44858</v>
      </c>
      <c r="W35">
        <v>42714</v>
      </c>
      <c r="X35">
        <v>13919</v>
      </c>
      <c r="Y35">
        <v>41659</v>
      </c>
    </row>
    <row r="36" spans="1:25">
      <c r="A36" s="3" t="s">
        <v>44</v>
      </c>
      <c r="B36">
        <v>43482</v>
      </c>
      <c r="C36">
        <v>45260</v>
      </c>
      <c r="D36">
        <v>45276</v>
      </c>
      <c r="E36">
        <v>21774</v>
      </c>
      <c r="F36">
        <v>44226</v>
      </c>
      <c r="G36">
        <v>44483</v>
      </c>
      <c r="H36">
        <v>46283</v>
      </c>
      <c r="I36">
        <v>46266</v>
      </c>
      <c r="J36">
        <v>45567</v>
      </c>
      <c r="K36">
        <v>46188</v>
      </c>
      <c r="L36">
        <v>45207</v>
      </c>
      <c r="M36">
        <v>45089</v>
      </c>
      <c r="N36">
        <v>46057</v>
      </c>
      <c r="O36">
        <v>44665</v>
      </c>
      <c r="P36">
        <v>46706</v>
      </c>
      <c r="Q36">
        <v>47570</v>
      </c>
      <c r="R36">
        <v>45697</v>
      </c>
      <c r="S36">
        <v>44767</v>
      </c>
      <c r="T36">
        <v>23248</v>
      </c>
      <c r="U36">
        <v>41531</v>
      </c>
      <c r="V36">
        <v>44831</v>
      </c>
      <c r="W36">
        <v>43399</v>
      </c>
      <c r="X36">
        <v>14093</v>
      </c>
      <c r="Y36">
        <v>41430</v>
      </c>
    </row>
    <row r="37" spans="1:25">
      <c r="A37" s="3" t="s">
        <v>45</v>
      </c>
      <c r="B37">
        <v>45268</v>
      </c>
      <c r="C37">
        <v>44664</v>
      </c>
      <c r="D37">
        <v>48175</v>
      </c>
      <c r="E37">
        <v>48650</v>
      </c>
      <c r="F37">
        <v>48499</v>
      </c>
      <c r="G37">
        <v>48960</v>
      </c>
      <c r="H37">
        <v>48493</v>
      </c>
      <c r="I37">
        <v>48630</v>
      </c>
      <c r="J37">
        <v>48786</v>
      </c>
      <c r="K37">
        <v>50087</v>
      </c>
      <c r="L37">
        <v>51096</v>
      </c>
      <c r="M37">
        <v>48854</v>
      </c>
      <c r="N37">
        <v>49751</v>
      </c>
      <c r="O37">
        <v>49295</v>
      </c>
      <c r="P37">
        <v>50518</v>
      </c>
      <c r="Q37">
        <v>49744</v>
      </c>
      <c r="R37">
        <v>50326</v>
      </c>
      <c r="S37">
        <v>49909</v>
      </c>
      <c r="T37">
        <v>38999</v>
      </c>
      <c r="U37">
        <v>48987</v>
      </c>
      <c r="V37">
        <v>46409</v>
      </c>
      <c r="W37">
        <v>45358</v>
      </c>
      <c r="X37">
        <v>13706</v>
      </c>
      <c r="Y37">
        <v>44913</v>
      </c>
    </row>
    <row r="38" spans="1:25">
      <c r="A38" s="3" t="s">
        <v>46</v>
      </c>
      <c r="B38">
        <v>44861</v>
      </c>
      <c r="C38">
        <v>46148</v>
      </c>
      <c r="D38">
        <v>47752</v>
      </c>
      <c r="E38">
        <v>51295</v>
      </c>
      <c r="F38">
        <v>50986</v>
      </c>
      <c r="G38">
        <v>52329</v>
      </c>
      <c r="H38">
        <v>50549</v>
      </c>
      <c r="I38">
        <v>50689</v>
      </c>
      <c r="J38">
        <v>50522</v>
      </c>
      <c r="K38">
        <v>51602</v>
      </c>
      <c r="L38">
        <v>55172</v>
      </c>
      <c r="M38">
        <v>51851</v>
      </c>
      <c r="N38">
        <v>51433</v>
      </c>
      <c r="O38">
        <v>49775</v>
      </c>
      <c r="P38">
        <v>51526</v>
      </c>
      <c r="Q38">
        <v>51801</v>
      </c>
      <c r="R38">
        <v>52431</v>
      </c>
      <c r="S38">
        <v>52581</v>
      </c>
      <c r="T38">
        <v>47316</v>
      </c>
      <c r="U38">
        <v>48159</v>
      </c>
      <c r="V38">
        <v>45725</v>
      </c>
      <c r="W38">
        <v>45027</v>
      </c>
      <c r="X38">
        <v>14045</v>
      </c>
      <c r="Y38">
        <v>42990</v>
      </c>
    </row>
    <row r="39" spans="1:25">
      <c r="A39" s="3" t="s">
        <v>47</v>
      </c>
      <c r="B39">
        <v>47587</v>
      </c>
      <c r="D39">
        <v>14070</v>
      </c>
      <c r="E39">
        <v>14228</v>
      </c>
      <c r="F39">
        <v>14363</v>
      </c>
      <c r="G39">
        <v>14083</v>
      </c>
      <c r="H39">
        <v>13830</v>
      </c>
      <c r="I39">
        <v>29140</v>
      </c>
      <c r="J39">
        <v>26535</v>
      </c>
      <c r="K39">
        <v>23243</v>
      </c>
      <c r="L39">
        <v>25093</v>
      </c>
      <c r="M39">
        <v>14072</v>
      </c>
      <c r="N39">
        <v>14518</v>
      </c>
      <c r="O39">
        <v>14281</v>
      </c>
      <c r="P39">
        <v>22934</v>
      </c>
      <c r="Q39">
        <v>14044</v>
      </c>
      <c r="R39">
        <v>34489</v>
      </c>
      <c r="S39">
        <v>14570</v>
      </c>
      <c r="T39">
        <v>13943</v>
      </c>
      <c r="U39">
        <v>14445</v>
      </c>
      <c r="V39">
        <v>15285</v>
      </c>
      <c r="W39">
        <v>14948</v>
      </c>
      <c r="X39">
        <v>13716</v>
      </c>
      <c r="Y39">
        <v>38950</v>
      </c>
    </row>
    <row r="40" spans="1:25">
      <c r="A40" s="3" t="s">
        <v>48</v>
      </c>
      <c r="B40">
        <v>44943</v>
      </c>
      <c r="C40">
        <v>48317</v>
      </c>
      <c r="D40">
        <v>14689</v>
      </c>
      <c r="E40">
        <v>14245</v>
      </c>
      <c r="F40">
        <v>14504</v>
      </c>
      <c r="G40">
        <v>16580</v>
      </c>
      <c r="H40">
        <v>14174</v>
      </c>
      <c r="I40">
        <v>43323</v>
      </c>
      <c r="J40">
        <v>43224</v>
      </c>
      <c r="K40">
        <v>27801</v>
      </c>
      <c r="L40">
        <v>34563</v>
      </c>
      <c r="M40">
        <v>15362</v>
      </c>
      <c r="N40">
        <v>14983</v>
      </c>
      <c r="O40">
        <v>26091</v>
      </c>
      <c r="P40">
        <v>21586</v>
      </c>
      <c r="Q40">
        <v>14113</v>
      </c>
      <c r="R40">
        <v>50439</v>
      </c>
      <c r="S40">
        <v>14906</v>
      </c>
      <c r="T40">
        <v>14001</v>
      </c>
      <c r="U40">
        <v>14486</v>
      </c>
      <c r="V40">
        <v>20177</v>
      </c>
      <c r="W40">
        <v>22093</v>
      </c>
      <c r="X40">
        <v>13766</v>
      </c>
      <c r="Y40">
        <v>44726</v>
      </c>
    </row>
    <row r="41" spans="1:25">
      <c r="A41" s="3" t="s">
        <v>49</v>
      </c>
      <c r="B41">
        <v>44843</v>
      </c>
      <c r="C41">
        <v>42243</v>
      </c>
      <c r="D41">
        <v>27318</v>
      </c>
      <c r="E41">
        <v>14418</v>
      </c>
      <c r="F41">
        <v>15099</v>
      </c>
      <c r="G41">
        <v>14815</v>
      </c>
      <c r="H41">
        <v>19821</v>
      </c>
      <c r="I41">
        <v>49541</v>
      </c>
      <c r="J41">
        <v>50022</v>
      </c>
      <c r="K41">
        <v>37780</v>
      </c>
      <c r="L41">
        <v>47160</v>
      </c>
      <c r="M41">
        <v>43399</v>
      </c>
      <c r="N41">
        <v>18882</v>
      </c>
      <c r="O41">
        <v>33158</v>
      </c>
      <c r="P41">
        <v>20139</v>
      </c>
      <c r="Q41">
        <v>15477</v>
      </c>
      <c r="R41">
        <v>50349</v>
      </c>
      <c r="S41">
        <v>20797</v>
      </c>
      <c r="T41">
        <v>13949</v>
      </c>
      <c r="U41">
        <v>16138</v>
      </c>
      <c r="V41">
        <v>35986</v>
      </c>
      <c r="W41">
        <v>34404</v>
      </c>
      <c r="X41">
        <v>13699</v>
      </c>
      <c r="Y41">
        <v>41175</v>
      </c>
    </row>
    <row r="42" spans="1:25">
      <c r="A42" s="3" t="s">
        <v>50</v>
      </c>
      <c r="B42">
        <v>45017</v>
      </c>
      <c r="C42">
        <v>45873</v>
      </c>
      <c r="D42">
        <v>39813</v>
      </c>
      <c r="E42">
        <v>13875</v>
      </c>
      <c r="F42">
        <v>31016</v>
      </c>
      <c r="G42">
        <v>51185</v>
      </c>
      <c r="H42">
        <v>48149</v>
      </c>
      <c r="I42">
        <v>51692</v>
      </c>
      <c r="J42">
        <v>51863</v>
      </c>
      <c r="K42">
        <v>47187</v>
      </c>
      <c r="L42">
        <v>50824</v>
      </c>
      <c r="M42">
        <v>52687</v>
      </c>
      <c r="N42">
        <v>34389</v>
      </c>
      <c r="O42">
        <v>48088</v>
      </c>
      <c r="P42">
        <v>42083</v>
      </c>
      <c r="Q42">
        <v>24278</v>
      </c>
      <c r="R42">
        <v>53118</v>
      </c>
      <c r="S42">
        <v>31297</v>
      </c>
      <c r="T42">
        <v>15103</v>
      </c>
      <c r="U42">
        <v>17507</v>
      </c>
      <c r="V42">
        <v>45015</v>
      </c>
      <c r="W42">
        <v>41860</v>
      </c>
      <c r="X42">
        <v>13761</v>
      </c>
      <c r="Y42">
        <v>43209</v>
      </c>
    </row>
    <row r="43" spans="1:25">
      <c r="A43" s="3" t="s">
        <v>51</v>
      </c>
      <c r="B43">
        <v>44361</v>
      </c>
      <c r="C43">
        <v>46925</v>
      </c>
      <c r="D43">
        <v>50481</v>
      </c>
      <c r="E43">
        <v>14410</v>
      </c>
      <c r="F43">
        <v>47391</v>
      </c>
      <c r="G43">
        <v>50663</v>
      </c>
      <c r="H43">
        <v>48573</v>
      </c>
      <c r="I43">
        <v>50676</v>
      </c>
      <c r="J43">
        <v>50577</v>
      </c>
      <c r="K43">
        <v>51317</v>
      </c>
      <c r="L43">
        <v>49682</v>
      </c>
      <c r="M43">
        <v>52612</v>
      </c>
      <c r="N43">
        <v>51429</v>
      </c>
      <c r="O43">
        <v>51361</v>
      </c>
      <c r="P43">
        <v>51996</v>
      </c>
      <c r="Q43">
        <v>50622</v>
      </c>
      <c r="R43">
        <v>50457</v>
      </c>
      <c r="S43">
        <v>43680</v>
      </c>
      <c r="T43">
        <v>19384</v>
      </c>
      <c r="U43">
        <v>31037</v>
      </c>
      <c r="V43">
        <v>46417</v>
      </c>
      <c r="W43">
        <v>45415</v>
      </c>
      <c r="X43">
        <v>13964</v>
      </c>
      <c r="Y43">
        <v>45557</v>
      </c>
    </row>
    <row r="44" spans="1:25">
      <c r="A44" s="3" t="s">
        <v>52</v>
      </c>
      <c r="B44">
        <v>44199</v>
      </c>
      <c r="C44">
        <v>46139</v>
      </c>
      <c r="D44">
        <v>46294</v>
      </c>
      <c r="E44">
        <v>41437</v>
      </c>
      <c r="F44">
        <v>49265</v>
      </c>
      <c r="G44">
        <v>49398</v>
      </c>
      <c r="H44">
        <v>47714</v>
      </c>
      <c r="I44">
        <v>49029</v>
      </c>
      <c r="J44">
        <v>47053</v>
      </c>
      <c r="K44">
        <v>49472</v>
      </c>
      <c r="L44">
        <v>50368</v>
      </c>
      <c r="M44">
        <v>49417</v>
      </c>
      <c r="N44">
        <v>49124</v>
      </c>
      <c r="O44">
        <v>46589</v>
      </c>
      <c r="P44">
        <v>50879</v>
      </c>
      <c r="Q44">
        <v>49486</v>
      </c>
      <c r="R44">
        <v>47941</v>
      </c>
      <c r="S44">
        <v>45938</v>
      </c>
      <c r="T44">
        <v>28927</v>
      </c>
      <c r="U44">
        <v>45282</v>
      </c>
      <c r="V44">
        <v>45250</v>
      </c>
      <c r="W44">
        <v>44794</v>
      </c>
      <c r="X44">
        <v>13839</v>
      </c>
      <c r="Y44">
        <v>43399</v>
      </c>
    </row>
    <row r="45" spans="1:25">
      <c r="A45" s="3" t="s">
        <v>53</v>
      </c>
      <c r="B45">
        <v>39783</v>
      </c>
      <c r="C45">
        <v>46060</v>
      </c>
      <c r="D45">
        <v>46540</v>
      </c>
      <c r="E45">
        <v>47900</v>
      </c>
      <c r="F45">
        <v>47657</v>
      </c>
      <c r="G45">
        <v>48529</v>
      </c>
      <c r="H45">
        <v>46621</v>
      </c>
      <c r="I45">
        <v>47441</v>
      </c>
      <c r="J45">
        <v>47895</v>
      </c>
      <c r="K45">
        <v>49358</v>
      </c>
      <c r="L45">
        <v>47091</v>
      </c>
      <c r="M45">
        <v>46511</v>
      </c>
      <c r="N45">
        <v>50062</v>
      </c>
      <c r="O45">
        <v>46518</v>
      </c>
      <c r="P45">
        <v>48497</v>
      </c>
      <c r="Q45">
        <v>48625</v>
      </c>
      <c r="R45">
        <v>46626</v>
      </c>
      <c r="S45">
        <v>46750</v>
      </c>
      <c r="T45">
        <v>41710</v>
      </c>
      <c r="U45">
        <v>47263</v>
      </c>
      <c r="V45">
        <v>45496</v>
      </c>
      <c r="W45">
        <v>45657</v>
      </c>
      <c r="X45">
        <v>13887</v>
      </c>
      <c r="Y45">
        <v>43312</v>
      </c>
    </row>
    <row r="46" spans="1:25">
      <c r="A46" s="3" t="s">
        <v>54</v>
      </c>
      <c r="B46">
        <v>39508</v>
      </c>
      <c r="C46">
        <v>44844</v>
      </c>
      <c r="D46">
        <v>44373</v>
      </c>
      <c r="E46">
        <v>45134</v>
      </c>
      <c r="F46">
        <v>46159</v>
      </c>
      <c r="G46">
        <v>45807</v>
      </c>
      <c r="H46">
        <v>44256</v>
      </c>
      <c r="I46">
        <v>45959</v>
      </c>
      <c r="J46">
        <v>46705</v>
      </c>
      <c r="K46">
        <v>45247</v>
      </c>
      <c r="L46">
        <v>46047</v>
      </c>
      <c r="M46">
        <v>47031</v>
      </c>
      <c r="N46">
        <v>48212</v>
      </c>
      <c r="O46">
        <v>44076</v>
      </c>
      <c r="P46">
        <v>48479</v>
      </c>
      <c r="Q46">
        <v>46334</v>
      </c>
      <c r="R46">
        <v>47177</v>
      </c>
      <c r="S46">
        <v>45966</v>
      </c>
      <c r="T46">
        <v>43604</v>
      </c>
      <c r="U46">
        <v>44195</v>
      </c>
      <c r="V46">
        <v>43799</v>
      </c>
      <c r="W46">
        <v>43658</v>
      </c>
      <c r="X46">
        <v>13898</v>
      </c>
      <c r="Y46">
        <v>41742</v>
      </c>
    </row>
    <row r="47" spans="1:25">
      <c r="C47">
        <v>14014</v>
      </c>
    </row>
    <row r="50" spans="1:2">
      <c r="A50" t="s">
        <v>55</v>
      </c>
      <c r="B50" s="2" t="s">
        <v>132</v>
      </c>
    </row>
  </sheetData>
  <conditionalFormatting sqref="B31:B46 D31:Y46 C32 C34:C38 C40:C47 C28:C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D47" sqref="D4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42852</v>
      </c>
    </row>
    <row r="6" spans="1:9">
      <c r="A6" t="s">
        <v>8</v>
      </c>
      <c r="B6" s="2" t="s">
        <v>124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125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93</v>
      </c>
      <c r="F21" t="s">
        <v>58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126</v>
      </c>
    </row>
    <row r="29" spans="1:25">
      <c r="B29" t="s">
        <v>113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42957</v>
      </c>
      <c r="C31">
        <v>40975</v>
      </c>
      <c r="D31">
        <v>14032</v>
      </c>
      <c r="E31">
        <v>13549</v>
      </c>
      <c r="F31">
        <v>13605</v>
      </c>
      <c r="G31">
        <v>13502</v>
      </c>
      <c r="H31">
        <v>13370</v>
      </c>
      <c r="I31">
        <v>21868</v>
      </c>
      <c r="J31">
        <v>16289</v>
      </c>
      <c r="K31">
        <v>15867</v>
      </c>
      <c r="L31">
        <v>25269</v>
      </c>
      <c r="M31">
        <v>13529</v>
      </c>
      <c r="N31">
        <v>13753</v>
      </c>
      <c r="O31">
        <v>12827</v>
      </c>
      <c r="P31">
        <v>20858</v>
      </c>
      <c r="Q31">
        <v>13401</v>
      </c>
      <c r="R31">
        <v>18456</v>
      </c>
      <c r="S31">
        <v>13684</v>
      </c>
      <c r="T31">
        <v>13328</v>
      </c>
      <c r="U31">
        <v>13900</v>
      </c>
      <c r="V31">
        <v>13663</v>
      </c>
      <c r="W31">
        <v>16083</v>
      </c>
      <c r="X31">
        <v>14089</v>
      </c>
      <c r="Y31">
        <v>35641</v>
      </c>
    </row>
    <row r="32" spans="1:25">
      <c r="A32" s="3" t="s">
        <v>40</v>
      </c>
      <c r="B32">
        <v>39148</v>
      </c>
      <c r="C32">
        <v>41379</v>
      </c>
      <c r="D32">
        <v>14216</v>
      </c>
      <c r="E32">
        <v>13912</v>
      </c>
      <c r="F32">
        <v>14448</v>
      </c>
      <c r="G32">
        <v>14458</v>
      </c>
      <c r="H32">
        <v>13718</v>
      </c>
      <c r="I32">
        <v>28403</v>
      </c>
      <c r="J32">
        <v>29031</v>
      </c>
      <c r="K32">
        <v>20656</v>
      </c>
      <c r="L32">
        <v>30764</v>
      </c>
      <c r="M32">
        <v>13844</v>
      </c>
      <c r="N32">
        <v>14156</v>
      </c>
      <c r="O32">
        <v>26224</v>
      </c>
      <c r="P32">
        <v>19433</v>
      </c>
      <c r="Q32">
        <v>13900</v>
      </c>
      <c r="R32">
        <v>32937</v>
      </c>
      <c r="S32">
        <v>14158</v>
      </c>
      <c r="T32">
        <v>13567</v>
      </c>
      <c r="U32">
        <v>14123</v>
      </c>
      <c r="V32">
        <v>13821</v>
      </c>
      <c r="W32">
        <v>14238</v>
      </c>
      <c r="X32">
        <v>14202</v>
      </c>
      <c r="Y32">
        <v>39641</v>
      </c>
    </row>
    <row r="33" spans="1:25">
      <c r="A33" s="3" t="s">
        <v>41</v>
      </c>
      <c r="B33">
        <v>42844</v>
      </c>
      <c r="C33">
        <v>44714</v>
      </c>
      <c r="D33">
        <v>21837</v>
      </c>
      <c r="E33">
        <v>14199</v>
      </c>
      <c r="F33">
        <v>15488</v>
      </c>
      <c r="G33">
        <v>13880</v>
      </c>
      <c r="H33">
        <v>16106</v>
      </c>
      <c r="I33">
        <v>32760</v>
      </c>
      <c r="J33">
        <v>40237</v>
      </c>
      <c r="K33">
        <v>25579</v>
      </c>
      <c r="L33">
        <v>35276</v>
      </c>
      <c r="M33">
        <v>22437</v>
      </c>
      <c r="N33">
        <v>14082</v>
      </c>
      <c r="O33">
        <v>28634</v>
      </c>
      <c r="P33">
        <v>17823</v>
      </c>
      <c r="Q33">
        <v>14653</v>
      </c>
      <c r="R33">
        <v>40166</v>
      </c>
      <c r="S33">
        <v>15834</v>
      </c>
      <c r="T33">
        <v>13626</v>
      </c>
      <c r="U33">
        <v>15241</v>
      </c>
      <c r="V33">
        <v>23697</v>
      </c>
      <c r="W33">
        <v>25788</v>
      </c>
      <c r="X33">
        <v>14340</v>
      </c>
      <c r="Y33">
        <v>38972</v>
      </c>
    </row>
    <row r="34" spans="1:25">
      <c r="A34" s="3" t="s">
        <v>42</v>
      </c>
      <c r="B34">
        <v>41515</v>
      </c>
      <c r="C34">
        <v>43078</v>
      </c>
      <c r="D34">
        <v>32202</v>
      </c>
      <c r="E34">
        <v>14068</v>
      </c>
      <c r="F34">
        <v>25497</v>
      </c>
      <c r="G34">
        <v>41492</v>
      </c>
      <c r="H34">
        <v>38540</v>
      </c>
      <c r="I34">
        <v>41706</v>
      </c>
      <c r="J34">
        <v>40780</v>
      </c>
      <c r="K34">
        <v>34611</v>
      </c>
      <c r="L34">
        <v>41250</v>
      </c>
      <c r="M34">
        <v>40346</v>
      </c>
      <c r="N34">
        <v>22655</v>
      </c>
      <c r="O34">
        <v>35163</v>
      </c>
      <c r="P34">
        <v>26225</v>
      </c>
      <c r="Q34">
        <v>18772</v>
      </c>
      <c r="R34">
        <v>39773</v>
      </c>
      <c r="S34">
        <v>24411</v>
      </c>
      <c r="T34">
        <v>13950</v>
      </c>
      <c r="U34">
        <v>17035</v>
      </c>
      <c r="V34">
        <v>27484</v>
      </c>
      <c r="W34">
        <v>32184</v>
      </c>
      <c r="X34">
        <v>14228</v>
      </c>
      <c r="Y34">
        <v>39076</v>
      </c>
    </row>
    <row r="35" spans="1:25">
      <c r="A35" s="3" t="s">
        <v>43</v>
      </c>
      <c r="B35">
        <v>40363</v>
      </c>
      <c r="C35">
        <v>45130</v>
      </c>
      <c r="D35">
        <v>40664</v>
      </c>
      <c r="E35">
        <v>14018</v>
      </c>
      <c r="F35">
        <v>43647</v>
      </c>
      <c r="G35">
        <v>45651</v>
      </c>
      <c r="H35">
        <v>43818</v>
      </c>
      <c r="I35">
        <v>43056</v>
      </c>
      <c r="J35">
        <v>41733</v>
      </c>
      <c r="K35">
        <v>40260</v>
      </c>
      <c r="L35">
        <v>42799</v>
      </c>
      <c r="M35">
        <v>42218</v>
      </c>
      <c r="N35">
        <v>38123</v>
      </c>
      <c r="O35">
        <v>39807</v>
      </c>
      <c r="P35">
        <v>42025</v>
      </c>
      <c r="Q35">
        <v>40396</v>
      </c>
      <c r="R35">
        <v>40578</v>
      </c>
      <c r="S35">
        <v>34854</v>
      </c>
      <c r="T35">
        <v>14723</v>
      </c>
      <c r="U35">
        <v>20745</v>
      </c>
      <c r="V35">
        <v>38515</v>
      </c>
      <c r="W35">
        <v>36235</v>
      </c>
      <c r="X35">
        <v>14287</v>
      </c>
      <c r="Y35">
        <v>38835</v>
      </c>
    </row>
    <row r="36" spans="1:25">
      <c r="A36" s="3" t="s">
        <v>44</v>
      </c>
      <c r="B36">
        <v>40493</v>
      </c>
      <c r="C36">
        <v>40996</v>
      </c>
      <c r="D36">
        <v>42004</v>
      </c>
      <c r="E36">
        <v>18330</v>
      </c>
      <c r="F36">
        <v>41738</v>
      </c>
      <c r="G36">
        <v>42939</v>
      </c>
      <c r="H36">
        <v>40793</v>
      </c>
      <c r="I36">
        <v>43771</v>
      </c>
      <c r="J36">
        <v>42198</v>
      </c>
      <c r="K36">
        <v>42122</v>
      </c>
      <c r="L36">
        <v>43699</v>
      </c>
      <c r="M36">
        <v>44231</v>
      </c>
      <c r="N36">
        <v>41960</v>
      </c>
      <c r="O36">
        <v>40934</v>
      </c>
      <c r="P36">
        <v>42873</v>
      </c>
      <c r="Q36">
        <v>43031</v>
      </c>
      <c r="R36">
        <v>42885</v>
      </c>
      <c r="S36">
        <v>41473</v>
      </c>
      <c r="T36">
        <v>20075</v>
      </c>
      <c r="U36">
        <v>40907</v>
      </c>
      <c r="V36">
        <v>39489</v>
      </c>
      <c r="W36">
        <v>39996</v>
      </c>
      <c r="X36">
        <v>14086</v>
      </c>
      <c r="Y36">
        <v>38890</v>
      </c>
    </row>
    <row r="37" spans="1:25">
      <c r="A37" s="3" t="s">
        <v>45</v>
      </c>
      <c r="B37">
        <v>43132</v>
      </c>
      <c r="C37">
        <v>45400</v>
      </c>
      <c r="D37">
        <v>47327</v>
      </c>
      <c r="E37">
        <v>43502</v>
      </c>
      <c r="F37">
        <v>45593</v>
      </c>
      <c r="G37">
        <v>48158</v>
      </c>
      <c r="H37">
        <v>46751</v>
      </c>
      <c r="I37">
        <v>46712</v>
      </c>
      <c r="J37">
        <v>44476</v>
      </c>
      <c r="K37">
        <v>44364</v>
      </c>
      <c r="L37">
        <v>45329</v>
      </c>
      <c r="M37">
        <v>44803</v>
      </c>
      <c r="N37">
        <v>45484</v>
      </c>
      <c r="O37">
        <v>44357</v>
      </c>
      <c r="P37">
        <v>47266</v>
      </c>
      <c r="Q37">
        <v>45471</v>
      </c>
      <c r="R37">
        <v>46235</v>
      </c>
      <c r="S37">
        <v>45030</v>
      </c>
      <c r="T37">
        <v>32749</v>
      </c>
      <c r="U37">
        <v>43686</v>
      </c>
      <c r="V37">
        <v>42885</v>
      </c>
      <c r="W37">
        <v>41724</v>
      </c>
      <c r="X37">
        <v>14000</v>
      </c>
      <c r="Y37">
        <v>38965</v>
      </c>
    </row>
    <row r="38" spans="1:25">
      <c r="A38" s="3" t="s">
        <v>46</v>
      </c>
      <c r="B38">
        <v>43142</v>
      </c>
      <c r="C38">
        <v>42325</v>
      </c>
      <c r="D38">
        <v>43952</v>
      </c>
      <c r="E38">
        <v>44865</v>
      </c>
      <c r="F38">
        <v>45166</v>
      </c>
      <c r="G38">
        <v>44474</v>
      </c>
      <c r="H38">
        <v>44601</v>
      </c>
      <c r="I38">
        <v>45596</v>
      </c>
      <c r="J38">
        <v>43655</v>
      </c>
      <c r="K38">
        <v>44575</v>
      </c>
      <c r="L38">
        <v>46248</v>
      </c>
      <c r="M38">
        <v>45110</v>
      </c>
      <c r="N38">
        <v>45600</v>
      </c>
      <c r="O38">
        <v>43952</v>
      </c>
      <c r="P38">
        <v>45574</v>
      </c>
      <c r="Q38">
        <v>45648</v>
      </c>
      <c r="R38">
        <v>44852</v>
      </c>
      <c r="S38">
        <v>45753</v>
      </c>
      <c r="T38">
        <v>39878</v>
      </c>
      <c r="U38">
        <v>43135</v>
      </c>
      <c r="V38">
        <v>41847</v>
      </c>
      <c r="W38">
        <v>41182</v>
      </c>
      <c r="X38">
        <v>14037</v>
      </c>
      <c r="Y38">
        <v>37956</v>
      </c>
    </row>
    <row r="39" spans="1:25">
      <c r="A39" s="3" t="s">
        <v>47</v>
      </c>
      <c r="B39">
        <v>41898</v>
      </c>
      <c r="D39">
        <v>14502</v>
      </c>
      <c r="E39">
        <v>14133</v>
      </c>
      <c r="F39">
        <v>15355</v>
      </c>
      <c r="G39">
        <v>14414</v>
      </c>
      <c r="H39">
        <v>14185</v>
      </c>
      <c r="I39">
        <v>29955</v>
      </c>
      <c r="J39">
        <v>25488</v>
      </c>
      <c r="K39">
        <v>19458</v>
      </c>
      <c r="L39">
        <v>34946</v>
      </c>
      <c r="M39">
        <v>14350</v>
      </c>
      <c r="N39">
        <v>14851</v>
      </c>
      <c r="O39">
        <v>17527</v>
      </c>
      <c r="P39">
        <v>21902</v>
      </c>
      <c r="Q39">
        <v>14310</v>
      </c>
      <c r="R39">
        <v>27407</v>
      </c>
      <c r="S39">
        <v>14528</v>
      </c>
      <c r="T39">
        <v>13777</v>
      </c>
      <c r="U39">
        <v>14080</v>
      </c>
      <c r="V39">
        <v>13770</v>
      </c>
      <c r="W39">
        <v>15289</v>
      </c>
      <c r="X39">
        <v>14036</v>
      </c>
      <c r="Y39">
        <v>38532</v>
      </c>
    </row>
    <row r="40" spans="1:25">
      <c r="A40" s="3" t="s">
        <v>48</v>
      </c>
      <c r="B40">
        <v>41117</v>
      </c>
      <c r="C40">
        <v>42535</v>
      </c>
      <c r="D40">
        <v>14863</v>
      </c>
      <c r="E40">
        <v>14213</v>
      </c>
      <c r="F40">
        <v>15214</v>
      </c>
      <c r="G40">
        <v>17238</v>
      </c>
      <c r="H40">
        <v>14584</v>
      </c>
      <c r="I40">
        <v>34832</v>
      </c>
      <c r="J40">
        <v>41274</v>
      </c>
      <c r="K40">
        <v>24745</v>
      </c>
      <c r="L40">
        <v>38404</v>
      </c>
      <c r="M40">
        <v>14552</v>
      </c>
      <c r="N40">
        <v>14491</v>
      </c>
      <c r="O40">
        <v>31701</v>
      </c>
      <c r="P40">
        <v>20714</v>
      </c>
      <c r="Q40">
        <v>14676</v>
      </c>
      <c r="R40">
        <v>41761</v>
      </c>
      <c r="S40">
        <v>14678</v>
      </c>
      <c r="T40">
        <v>13683</v>
      </c>
      <c r="U40">
        <v>14429</v>
      </c>
      <c r="V40">
        <v>16529</v>
      </c>
      <c r="W40">
        <v>17308</v>
      </c>
      <c r="X40">
        <v>14048</v>
      </c>
      <c r="Y40">
        <v>38479</v>
      </c>
    </row>
    <row r="41" spans="1:25">
      <c r="A41" s="3" t="s">
        <v>49</v>
      </c>
      <c r="B41">
        <v>43434</v>
      </c>
      <c r="C41">
        <v>43760</v>
      </c>
      <c r="D41">
        <v>31423</v>
      </c>
      <c r="E41">
        <v>13981</v>
      </c>
      <c r="F41">
        <v>16816</v>
      </c>
      <c r="G41">
        <v>14592</v>
      </c>
      <c r="H41">
        <v>24453</v>
      </c>
      <c r="I41">
        <v>43837</v>
      </c>
      <c r="J41">
        <v>45517</v>
      </c>
      <c r="K41">
        <v>31290</v>
      </c>
      <c r="L41">
        <v>44476</v>
      </c>
      <c r="M41">
        <v>37250</v>
      </c>
      <c r="N41">
        <v>14919</v>
      </c>
      <c r="O41">
        <v>31729</v>
      </c>
      <c r="P41">
        <v>18001</v>
      </c>
      <c r="Q41">
        <v>16371</v>
      </c>
      <c r="R41">
        <v>45070</v>
      </c>
      <c r="S41">
        <v>19659</v>
      </c>
      <c r="T41">
        <v>13506</v>
      </c>
      <c r="U41">
        <v>16676</v>
      </c>
      <c r="V41">
        <v>27622</v>
      </c>
      <c r="W41">
        <v>27321</v>
      </c>
      <c r="X41">
        <v>14022</v>
      </c>
      <c r="Y41">
        <v>38271</v>
      </c>
    </row>
    <row r="42" spans="1:25">
      <c r="A42" s="3" t="s">
        <v>50</v>
      </c>
      <c r="B42">
        <v>39868</v>
      </c>
      <c r="C42">
        <v>42287</v>
      </c>
      <c r="D42">
        <v>34899</v>
      </c>
      <c r="E42">
        <v>13979</v>
      </c>
      <c r="F42">
        <v>41314</v>
      </c>
      <c r="G42">
        <v>46239</v>
      </c>
      <c r="H42">
        <v>44986</v>
      </c>
      <c r="I42">
        <v>47232</v>
      </c>
      <c r="J42">
        <v>47094</v>
      </c>
      <c r="K42">
        <v>42389</v>
      </c>
      <c r="L42">
        <v>45987</v>
      </c>
      <c r="M42">
        <v>46822</v>
      </c>
      <c r="N42">
        <v>33451</v>
      </c>
      <c r="O42">
        <v>41031</v>
      </c>
      <c r="P42">
        <v>40480</v>
      </c>
      <c r="Q42">
        <v>34031</v>
      </c>
      <c r="R42">
        <v>48217</v>
      </c>
      <c r="S42">
        <v>29948</v>
      </c>
      <c r="T42">
        <v>14054</v>
      </c>
      <c r="U42">
        <v>17347</v>
      </c>
      <c r="V42">
        <v>36880</v>
      </c>
      <c r="W42">
        <v>35294</v>
      </c>
      <c r="X42">
        <v>14011</v>
      </c>
      <c r="Y42">
        <v>39646</v>
      </c>
    </row>
    <row r="43" spans="1:25">
      <c r="A43" s="3" t="s">
        <v>51</v>
      </c>
      <c r="B43">
        <v>42449</v>
      </c>
      <c r="C43">
        <v>44050</v>
      </c>
      <c r="D43">
        <v>45439</v>
      </c>
      <c r="E43">
        <v>14116</v>
      </c>
      <c r="F43">
        <v>45022</v>
      </c>
      <c r="G43">
        <v>45309</v>
      </c>
      <c r="H43">
        <v>45426</v>
      </c>
      <c r="I43">
        <v>46418</v>
      </c>
      <c r="J43">
        <v>44257</v>
      </c>
      <c r="K43">
        <v>45243</v>
      </c>
      <c r="L43">
        <v>44996</v>
      </c>
      <c r="M43">
        <v>44517</v>
      </c>
      <c r="N43">
        <v>46968</v>
      </c>
      <c r="O43">
        <v>44757</v>
      </c>
      <c r="P43">
        <v>45703</v>
      </c>
      <c r="Q43">
        <v>46316</v>
      </c>
      <c r="R43">
        <v>45449</v>
      </c>
      <c r="S43">
        <v>40196</v>
      </c>
      <c r="T43">
        <v>16550</v>
      </c>
      <c r="U43">
        <v>34771</v>
      </c>
      <c r="V43">
        <v>40419</v>
      </c>
      <c r="W43">
        <v>38716</v>
      </c>
      <c r="X43">
        <v>13911</v>
      </c>
      <c r="Y43">
        <v>40079</v>
      </c>
    </row>
    <row r="44" spans="1:25">
      <c r="A44" s="3" t="s">
        <v>52</v>
      </c>
      <c r="B44">
        <v>39340</v>
      </c>
      <c r="C44">
        <v>41927</v>
      </c>
      <c r="D44">
        <v>44119</v>
      </c>
      <c r="E44">
        <v>34822</v>
      </c>
      <c r="F44">
        <v>42262</v>
      </c>
      <c r="G44">
        <v>45092</v>
      </c>
      <c r="H44">
        <v>43107</v>
      </c>
      <c r="I44">
        <v>44825</v>
      </c>
      <c r="J44">
        <v>41763</v>
      </c>
      <c r="K44">
        <v>43906</v>
      </c>
      <c r="L44">
        <v>43705</v>
      </c>
      <c r="M44">
        <v>44913</v>
      </c>
      <c r="N44">
        <v>44529</v>
      </c>
      <c r="O44">
        <v>41435</v>
      </c>
      <c r="P44">
        <v>44380</v>
      </c>
      <c r="Q44">
        <v>44165</v>
      </c>
      <c r="R44">
        <v>43394</v>
      </c>
      <c r="S44">
        <v>43017</v>
      </c>
      <c r="T44">
        <v>25275</v>
      </c>
      <c r="U44">
        <v>41963</v>
      </c>
      <c r="V44">
        <v>41228</v>
      </c>
      <c r="W44">
        <v>39800</v>
      </c>
      <c r="X44">
        <v>14033</v>
      </c>
      <c r="Y44">
        <v>39300</v>
      </c>
    </row>
    <row r="45" spans="1:25">
      <c r="A45" s="3" t="s">
        <v>53</v>
      </c>
      <c r="B45">
        <v>39904</v>
      </c>
      <c r="C45">
        <v>42099</v>
      </c>
      <c r="D45">
        <v>43077</v>
      </c>
      <c r="E45">
        <v>43597</v>
      </c>
      <c r="F45">
        <v>44382</v>
      </c>
      <c r="G45">
        <v>44487</v>
      </c>
      <c r="H45">
        <v>42311</v>
      </c>
      <c r="I45">
        <v>42545</v>
      </c>
      <c r="J45">
        <v>42546</v>
      </c>
      <c r="K45">
        <v>43030</v>
      </c>
      <c r="L45">
        <v>41746</v>
      </c>
      <c r="M45">
        <v>41598</v>
      </c>
      <c r="N45">
        <v>44730</v>
      </c>
      <c r="O45">
        <v>42865</v>
      </c>
      <c r="P45">
        <v>43802</v>
      </c>
      <c r="Q45">
        <v>42997</v>
      </c>
      <c r="R45">
        <v>41180</v>
      </c>
      <c r="S45">
        <v>42287</v>
      </c>
      <c r="T45">
        <v>35296</v>
      </c>
      <c r="U45">
        <v>41804</v>
      </c>
      <c r="V45">
        <v>40589</v>
      </c>
      <c r="W45">
        <v>39821</v>
      </c>
      <c r="X45">
        <v>14155</v>
      </c>
      <c r="Y45">
        <v>37892</v>
      </c>
    </row>
    <row r="46" spans="1:25">
      <c r="A46" s="3" t="s">
        <v>54</v>
      </c>
      <c r="B46">
        <v>35620</v>
      </c>
      <c r="C46">
        <v>40361</v>
      </c>
      <c r="D46">
        <v>40715</v>
      </c>
      <c r="E46">
        <v>40981</v>
      </c>
      <c r="F46">
        <v>40048</v>
      </c>
      <c r="G46">
        <v>40600</v>
      </c>
      <c r="H46">
        <v>40001</v>
      </c>
      <c r="I46">
        <v>41470</v>
      </c>
      <c r="J46">
        <v>40874</v>
      </c>
      <c r="K46">
        <v>41818</v>
      </c>
      <c r="L46">
        <v>41276</v>
      </c>
      <c r="M46">
        <v>40858</v>
      </c>
      <c r="N46">
        <v>43198</v>
      </c>
      <c r="O46">
        <v>40351</v>
      </c>
      <c r="P46">
        <v>41207</v>
      </c>
      <c r="Q46">
        <v>42357</v>
      </c>
      <c r="R46">
        <v>40793</v>
      </c>
      <c r="S46">
        <v>41347</v>
      </c>
      <c r="T46">
        <v>37184</v>
      </c>
      <c r="U46">
        <v>39648</v>
      </c>
      <c r="V46">
        <v>38448</v>
      </c>
      <c r="W46">
        <v>39072</v>
      </c>
      <c r="X46">
        <v>13861</v>
      </c>
      <c r="Y46">
        <v>36816</v>
      </c>
    </row>
    <row r="47" spans="1:25">
      <c r="C47">
        <v>14452</v>
      </c>
    </row>
    <row r="50" spans="1:2">
      <c r="A50" t="s">
        <v>55</v>
      </c>
      <c r="B50" s="2" t="s">
        <v>127</v>
      </c>
    </row>
  </sheetData>
  <conditionalFormatting sqref="B31:B46 D31:Y46 C31:C38 C40:C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H25" sqref="H2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42852</v>
      </c>
    </row>
    <row r="6" spans="1:9">
      <c r="A6" t="s">
        <v>8</v>
      </c>
      <c r="B6" s="2" t="s">
        <v>120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121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91</v>
      </c>
      <c r="F21" t="s">
        <v>58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122</v>
      </c>
    </row>
    <row r="29" spans="1:25">
      <c r="B29" t="s">
        <v>108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45417</v>
      </c>
      <c r="C31">
        <v>47325</v>
      </c>
      <c r="D31">
        <v>12699</v>
      </c>
      <c r="E31">
        <v>12122</v>
      </c>
      <c r="F31">
        <v>22071</v>
      </c>
      <c r="G31">
        <v>12578</v>
      </c>
      <c r="H31">
        <v>12542</v>
      </c>
      <c r="I31">
        <v>27305</v>
      </c>
      <c r="J31">
        <v>19484</v>
      </c>
      <c r="K31">
        <v>17386</v>
      </c>
      <c r="L31">
        <v>14898</v>
      </c>
      <c r="M31">
        <v>11988</v>
      </c>
      <c r="N31">
        <v>14057</v>
      </c>
      <c r="O31">
        <v>23001</v>
      </c>
      <c r="P31">
        <v>21862</v>
      </c>
      <c r="Q31">
        <v>12578</v>
      </c>
      <c r="R31">
        <v>32053</v>
      </c>
      <c r="S31">
        <v>12668</v>
      </c>
      <c r="T31">
        <v>11870</v>
      </c>
      <c r="U31">
        <v>13049</v>
      </c>
      <c r="V31">
        <v>12240</v>
      </c>
      <c r="W31">
        <v>14351</v>
      </c>
      <c r="X31">
        <v>11907</v>
      </c>
      <c r="Y31">
        <v>42021</v>
      </c>
    </row>
    <row r="32" spans="1:25">
      <c r="A32" s="3" t="s">
        <v>40</v>
      </c>
      <c r="B32">
        <v>45285</v>
      </c>
      <c r="C32">
        <v>44284</v>
      </c>
      <c r="D32">
        <v>24255</v>
      </c>
      <c r="E32">
        <v>12666</v>
      </c>
      <c r="F32">
        <v>29251</v>
      </c>
      <c r="G32">
        <v>12952</v>
      </c>
      <c r="H32">
        <v>12608</v>
      </c>
      <c r="I32">
        <v>37157</v>
      </c>
      <c r="J32">
        <v>39533</v>
      </c>
      <c r="K32">
        <v>23092</v>
      </c>
      <c r="L32">
        <v>34681</v>
      </c>
      <c r="M32">
        <v>12323</v>
      </c>
      <c r="N32">
        <v>14714</v>
      </c>
      <c r="O32">
        <v>36004</v>
      </c>
      <c r="P32">
        <v>21780</v>
      </c>
      <c r="Q32">
        <v>17103</v>
      </c>
      <c r="R32">
        <v>44011</v>
      </c>
      <c r="S32">
        <v>12822</v>
      </c>
      <c r="T32">
        <v>12528</v>
      </c>
      <c r="U32">
        <v>17148</v>
      </c>
      <c r="V32">
        <v>15295</v>
      </c>
      <c r="W32">
        <v>12683</v>
      </c>
      <c r="X32">
        <v>12432</v>
      </c>
      <c r="Y32">
        <v>43413</v>
      </c>
    </row>
    <row r="33" spans="1:25">
      <c r="A33" s="3" t="s">
        <v>41</v>
      </c>
      <c r="B33">
        <v>44734</v>
      </c>
      <c r="C33">
        <v>44658</v>
      </c>
      <c r="D33">
        <v>41382</v>
      </c>
      <c r="E33">
        <v>12574</v>
      </c>
      <c r="F33">
        <v>41773</v>
      </c>
      <c r="G33">
        <v>18801</v>
      </c>
      <c r="H33">
        <v>14023</v>
      </c>
      <c r="I33">
        <v>38814</v>
      </c>
      <c r="J33">
        <v>44266</v>
      </c>
      <c r="K33">
        <v>27404</v>
      </c>
      <c r="L33">
        <v>41416</v>
      </c>
      <c r="M33">
        <v>39277</v>
      </c>
      <c r="N33">
        <v>18796</v>
      </c>
      <c r="O33">
        <v>43410</v>
      </c>
      <c r="P33">
        <v>42608</v>
      </c>
      <c r="Q33">
        <v>37584</v>
      </c>
      <c r="R33">
        <v>44136</v>
      </c>
      <c r="S33">
        <v>18376</v>
      </c>
      <c r="T33">
        <v>12511</v>
      </c>
      <c r="U33">
        <v>24009</v>
      </c>
      <c r="V33">
        <v>33905</v>
      </c>
      <c r="W33">
        <v>32217</v>
      </c>
      <c r="X33">
        <v>12114</v>
      </c>
      <c r="Y33">
        <v>44034</v>
      </c>
    </row>
    <row r="34" spans="1:25">
      <c r="A34" s="3" t="s">
        <v>42</v>
      </c>
      <c r="B34">
        <v>43685</v>
      </c>
      <c r="C34">
        <v>43648</v>
      </c>
      <c r="D34">
        <v>45173</v>
      </c>
      <c r="E34">
        <v>12542</v>
      </c>
      <c r="F34">
        <v>45925</v>
      </c>
      <c r="G34">
        <v>40146</v>
      </c>
      <c r="H34">
        <v>30065</v>
      </c>
      <c r="I34">
        <v>45742</v>
      </c>
      <c r="J34">
        <v>45451</v>
      </c>
      <c r="K34">
        <v>36494</v>
      </c>
      <c r="L34">
        <v>45416</v>
      </c>
      <c r="M34">
        <v>48411</v>
      </c>
      <c r="N34">
        <v>36433</v>
      </c>
      <c r="O34">
        <v>44464</v>
      </c>
      <c r="P34">
        <v>45539</v>
      </c>
      <c r="Q34">
        <v>45025</v>
      </c>
      <c r="R34">
        <v>44871</v>
      </c>
      <c r="S34">
        <v>29332</v>
      </c>
      <c r="T34">
        <v>12426</v>
      </c>
      <c r="U34">
        <v>44138</v>
      </c>
      <c r="V34">
        <v>41223</v>
      </c>
      <c r="W34">
        <v>42408</v>
      </c>
      <c r="X34">
        <v>12183</v>
      </c>
      <c r="Y34">
        <v>43072</v>
      </c>
    </row>
    <row r="35" spans="1:25">
      <c r="A35" s="3" t="s">
        <v>43</v>
      </c>
      <c r="B35">
        <v>43077</v>
      </c>
      <c r="C35">
        <v>43144</v>
      </c>
      <c r="D35">
        <v>44947</v>
      </c>
      <c r="E35">
        <v>22050</v>
      </c>
      <c r="F35">
        <v>47101</v>
      </c>
      <c r="G35">
        <v>47313</v>
      </c>
      <c r="H35">
        <v>42840</v>
      </c>
      <c r="I35">
        <v>47631</v>
      </c>
      <c r="J35">
        <v>45065</v>
      </c>
      <c r="K35">
        <v>41825</v>
      </c>
      <c r="L35">
        <v>46452</v>
      </c>
      <c r="M35">
        <v>47880</v>
      </c>
      <c r="N35">
        <v>47894</v>
      </c>
      <c r="O35">
        <v>45895</v>
      </c>
      <c r="P35">
        <v>47895</v>
      </c>
      <c r="Q35">
        <v>47819</v>
      </c>
      <c r="R35">
        <v>47137</v>
      </c>
      <c r="S35">
        <v>41643</v>
      </c>
      <c r="T35">
        <v>16451</v>
      </c>
      <c r="U35">
        <v>47241</v>
      </c>
      <c r="V35">
        <v>44180</v>
      </c>
      <c r="W35">
        <v>42196</v>
      </c>
      <c r="X35">
        <v>12187</v>
      </c>
      <c r="Y35">
        <v>43294</v>
      </c>
    </row>
    <row r="36" spans="1:25">
      <c r="A36" s="3" t="s">
        <v>44</v>
      </c>
      <c r="B36">
        <v>42523</v>
      </c>
      <c r="C36">
        <v>43939</v>
      </c>
      <c r="D36">
        <v>44027</v>
      </c>
      <c r="E36">
        <v>50913</v>
      </c>
      <c r="F36">
        <v>47078</v>
      </c>
      <c r="G36">
        <v>45267</v>
      </c>
      <c r="H36">
        <v>46945</v>
      </c>
      <c r="I36">
        <v>48057</v>
      </c>
      <c r="J36">
        <v>44705</v>
      </c>
      <c r="K36">
        <v>46413</v>
      </c>
      <c r="L36">
        <v>48329</v>
      </c>
      <c r="M36">
        <v>48301</v>
      </c>
      <c r="N36">
        <v>45868</v>
      </c>
      <c r="O36">
        <v>46816</v>
      </c>
      <c r="P36">
        <v>46572</v>
      </c>
      <c r="Q36">
        <v>48719</v>
      </c>
      <c r="R36">
        <v>46361</v>
      </c>
      <c r="S36">
        <v>45193</v>
      </c>
      <c r="T36">
        <v>26247</v>
      </c>
      <c r="U36">
        <v>47754</v>
      </c>
      <c r="V36">
        <v>43853</v>
      </c>
      <c r="W36">
        <v>44464</v>
      </c>
      <c r="X36">
        <v>12316</v>
      </c>
      <c r="Y36">
        <v>43423</v>
      </c>
    </row>
    <row r="37" spans="1:25">
      <c r="A37" s="3" t="s">
        <v>45</v>
      </c>
      <c r="B37">
        <v>44124</v>
      </c>
      <c r="C37">
        <v>44196</v>
      </c>
      <c r="D37">
        <v>48587</v>
      </c>
      <c r="E37">
        <v>51685</v>
      </c>
      <c r="F37">
        <v>48380</v>
      </c>
      <c r="G37">
        <v>48570</v>
      </c>
      <c r="H37">
        <v>50477</v>
      </c>
      <c r="I37">
        <v>50465</v>
      </c>
      <c r="J37">
        <v>49917</v>
      </c>
      <c r="K37">
        <v>51459</v>
      </c>
      <c r="L37">
        <v>50809</v>
      </c>
      <c r="M37">
        <v>50949</v>
      </c>
      <c r="N37">
        <v>51564</v>
      </c>
      <c r="O37">
        <v>51741</v>
      </c>
      <c r="P37">
        <v>51753</v>
      </c>
      <c r="Q37">
        <v>51094</v>
      </c>
      <c r="R37">
        <v>50840</v>
      </c>
      <c r="S37">
        <v>50436</v>
      </c>
      <c r="T37">
        <v>44089</v>
      </c>
      <c r="U37">
        <v>48569</v>
      </c>
      <c r="V37">
        <v>46541</v>
      </c>
      <c r="W37">
        <v>44396</v>
      </c>
      <c r="X37">
        <v>12042</v>
      </c>
      <c r="Y37">
        <v>43824</v>
      </c>
    </row>
    <row r="38" spans="1:25">
      <c r="A38" s="3" t="s">
        <v>46</v>
      </c>
      <c r="B38">
        <v>44188</v>
      </c>
      <c r="C38">
        <v>44923</v>
      </c>
      <c r="D38">
        <v>48312</v>
      </c>
      <c r="E38">
        <v>50259</v>
      </c>
      <c r="F38">
        <v>49215</v>
      </c>
      <c r="G38">
        <v>49805</v>
      </c>
      <c r="H38">
        <v>48463</v>
      </c>
      <c r="I38">
        <v>51053</v>
      </c>
      <c r="J38">
        <v>50766</v>
      </c>
      <c r="K38">
        <v>51162</v>
      </c>
      <c r="L38">
        <v>52875</v>
      </c>
      <c r="M38">
        <v>52169</v>
      </c>
      <c r="N38">
        <v>52152</v>
      </c>
      <c r="O38">
        <v>50964</v>
      </c>
      <c r="P38">
        <v>52709</v>
      </c>
      <c r="Q38">
        <v>51214</v>
      </c>
      <c r="R38">
        <v>51347</v>
      </c>
      <c r="S38">
        <v>50558</v>
      </c>
      <c r="T38">
        <v>47167</v>
      </c>
      <c r="U38">
        <v>48745</v>
      </c>
      <c r="V38">
        <v>46082</v>
      </c>
      <c r="W38">
        <v>46446</v>
      </c>
      <c r="X38">
        <v>12022</v>
      </c>
      <c r="Y38">
        <v>43993</v>
      </c>
    </row>
    <row r="39" spans="1:25">
      <c r="A39" s="3" t="s">
        <v>47</v>
      </c>
      <c r="B39">
        <v>45488</v>
      </c>
      <c r="C39">
        <v>31630</v>
      </c>
      <c r="D39">
        <v>15715</v>
      </c>
      <c r="E39">
        <v>12590</v>
      </c>
      <c r="F39">
        <v>26615</v>
      </c>
      <c r="G39">
        <v>13359</v>
      </c>
      <c r="H39">
        <v>12686</v>
      </c>
      <c r="I39">
        <v>36544</v>
      </c>
      <c r="J39">
        <v>35437</v>
      </c>
      <c r="K39">
        <v>22947</v>
      </c>
      <c r="L39">
        <v>33700</v>
      </c>
      <c r="M39">
        <v>12754</v>
      </c>
      <c r="N39">
        <v>15238</v>
      </c>
      <c r="O39">
        <v>32842</v>
      </c>
      <c r="P39">
        <v>24472</v>
      </c>
      <c r="Q39">
        <v>13802</v>
      </c>
      <c r="R39">
        <v>46061</v>
      </c>
      <c r="S39">
        <v>13021</v>
      </c>
      <c r="T39">
        <v>13154</v>
      </c>
      <c r="U39">
        <v>14795</v>
      </c>
      <c r="V39">
        <v>13398</v>
      </c>
      <c r="W39">
        <v>13545</v>
      </c>
      <c r="X39">
        <v>12058</v>
      </c>
      <c r="Y39">
        <v>42851</v>
      </c>
    </row>
    <row r="40" spans="1:25">
      <c r="A40" s="3" t="s">
        <v>48</v>
      </c>
      <c r="B40">
        <v>44920</v>
      </c>
      <c r="C40">
        <v>45711</v>
      </c>
      <c r="D40">
        <v>32506</v>
      </c>
      <c r="E40">
        <v>12680</v>
      </c>
      <c r="F40">
        <v>38509</v>
      </c>
      <c r="G40">
        <v>14723</v>
      </c>
      <c r="H40">
        <v>12624</v>
      </c>
      <c r="I40">
        <v>46601</v>
      </c>
      <c r="J40">
        <v>49854</v>
      </c>
      <c r="K40">
        <v>27514</v>
      </c>
      <c r="L40">
        <v>41035</v>
      </c>
      <c r="M40">
        <v>31210</v>
      </c>
      <c r="N40">
        <v>16175</v>
      </c>
      <c r="O40">
        <v>44981</v>
      </c>
      <c r="P40">
        <v>31320</v>
      </c>
      <c r="Q40">
        <v>26338</v>
      </c>
      <c r="R40">
        <v>51181</v>
      </c>
      <c r="S40">
        <v>14330</v>
      </c>
      <c r="T40">
        <v>12810</v>
      </c>
      <c r="U40">
        <v>20795</v>
      </c>
      <c r="V40">
        <v>24226</v>
      </c>
      <c r="W40">
        <v>20422</v>
      </c>
      <c r="X40">
        <v>12135</v>
      </c>
      <c r="Y40">
        <v>42596</v>
      </c>
    </row>
    <row r="41" spans="1:25">
      <c r="A41" s="3" t="s">
        <v>49</v>
      </c>
      <c r="B41">
        <v>45346</v>
      </c>
      <c r="C41">
        <v>44002</v>
      </c>
      <c r="D41">
        <v>46286</v>
      </c>
      <c r="E41">
        <v>13008</v>
      </c>
      <c r="F41">
        <v>50148</v>
      </c>
      <c r="G41">
        <v>29946</v>
      </c>
      <c r="H41">
        <v>19097</v>
      </c>
      <c r="I41">
        <v>50992</v>
      </c>
      <c r="J41">
        <v>51989</v>
      </c>
      <c r="K41">
        <v>34253</v>
      </c>
      <c r="L41">
        <v>48043</v>
      </c>
      <c r="M41">
        <v>51203</v>
      </c>
      <c r="N41">
        <v>29426</v>
      </c>
      <c r="O41">
        <v>51729</v>
      </c>
      <c r="P41">
        <v>53242</v>
      </c>
      <c r="Q41">
        <v>53646</v>
      </c>
      <c r="R41">
        <v>52947</v>
      </c>
      <c r="S41">
        <v>24932</v>
      </c>
      <c r="T41">
        <v>12634</v>
      </c>
      <c r="U41">
        <v>39141</v>
      </c>
      <c r="V41">
        <v>40406</v>
      </c>
      <c r="W41">
        <v>38865</v>
      </c>
      <c r="X41">
        <v>11931</v>
      </c>
      <c r="Y41">
        <v>42978</v>
      </c>
    </row>
    <row r="42" spans="1:25">
      <c r="A42" s="3" t="s">
        <v>50</v>
      </c>
      <c r="B42">
        <v>43124</v>
      </c>
      <c r="C42">
        <v>43599</v>
      </c>
      <c r="D42">
        <v>47061</v>
      </c>
      <c r="E42">
        <v>12513</v>
      </c>
      <c r="F42">
        <v>48661</v>
      </c>
      <c r="G42">
        <v>47236</v>
      </c>
      <c r="H42">
        <v>39380</v>
      </c>
      <c r="I42">
        <v>51295</v>
      </c>
      <c r="J42">
        <v>52840</v>
      </c>
      <c r="K42">
        <v>44326</v>
      </c>
      <c r="L42">
        <v>52420</v>
      </c>
      <c r="M42">
        <v>52876</v>
      </c>
      <c r="N42">
        <v>47020</v>
      </c>
      <c r="O42">
        <v>51569</v>
      </c>
      <c r="P42">
        <v>52876</v>
      </c>
      <c r="Q42">
        <v>51252</v>
      </c>
      <c r="R42">
        <v>53089</v>
      </c>
      <c r="S42">
        <v>37980</v>
      </c>
      <c r="T42">
        <v>12866</v>
      </c>
      <c r="U42">
        <v>47396</v>
      </c>
      <c r="V42">
        <v>44798</v>
      </c>
      <c r="W42">
        <v>43789</v>
      </c>
      <c r="X42">
        <v>11877</v>
      </c>
      <c r="Y42">
        <v>43020</v>
      </c>
    </row>
    <row r="43" spans="1:25">
      <c r="A43" s="3" t="s">
        <v>51</v>
      </c>
      <c r="B43">
        <v>44219</v>
      </c>
      <c r="C43">
        <v>47189</v>
      </c>
      <c r="D43">
        <v>50371</v>
      </c>
      <c r="E43">
        <v>42288</v>
      </c>
      <c r="F43">
        <v>46860</v>
      </c>
      <c r="G43">
        <v>48242</v>
      </c>
      <c r="H43">
        <v>47126</v>
      </c>
      <c r="I43">
        <v>49183</v>
      </c>
      <c r="J43">
        <v>50265</v>
      </c>
      <c r="K43">
        <v>50078</v>
      </c>
      <c r="L43">
        <v>51413</v>
      </c>
      <c r="M43">
        <v>51282</v>
      </c>
      <c r="N43">
        <v>52141</v>
      </c>
      <c r="O43">
        <v>51183</v>
      </c>
      <c r="P43">
        <v>52019</v>
      </c>
      <c r="Q43">
        <v>51267</v>
      </c>
      <c r="R43">
        <v>49991</v>
      </c>
      <c r="S43">
        <v>46504</v>
      </c>
      <c r="T43">
        <v>21159</v>
      </c>
      <c r="U43">
        <v>48345</v>
      </c>
      <c r="V43">
        <v>45501</v>
      </c>
      <c r="W43">
        <v>45618</v>
      </c>
      <c r="X43">
        <v>12253</v>
      </c>
      <c r="Y43">
        <v>44445</v>
      </c>
    </row>
    <row r="44" spans="1:25">
      <c r="A44" s="3" t="s">
        <v>52</v>
      </c>
      <c r="B44">
        <v>44092</v>
      </c>
      <c r="C44">
        <v>45581</v>
      </c>
      <c r="D44">
        <v>47272</v>
      </c>
      <c r="E44">
        <v>53268</v>
      </c>
      <c r="F44">
        <v>47563</v>
      </c>
      <c r="G44">
        <v>47970</v>
      </c>
      <c r="H44">
        <v>46920</v>
      </c>
      <c r="I44">
        <v>46759</v>
      </c>
      <c r="J44">
        <v>47510</v>
      </c>
      <c r="K44">
        <v>48148</v>
      </c>
      <c r="L44">
        <v>49625</v>
      </c>
      <c r="M44">
        <v>49461</v>
      </c>
      <c r="N44">
        <v>48575</v>
      </c>
      <c r="O44">
        <v>47030</v>
      </c>
      <c r="P44">
        <v>48058</v>
      </c>
      <c r="Q44">
        <v>48179</v>
      </c>
      <c r="R44">
        <v>47951</v>
      </c>
      <c r="S44">
        <v>48231</v>
      </c>
      <c r="T44">
        <v>32360</v>
      </c>
      <c r="U44">
        <v>46893</v>
      </c>
      <c r="V44">
        <v>45044</v>
      </c>
      <c r="W44">
        <v>44240</v>
      </c>
      <c r="X44">
        <v>12115</v>
      </c>
      <c r="Y44">
        <v>43729</v>
      </c>
    </row>
    <row r="45" spans="1:25">
      <c r="A45" s="3" t="s">
        <v>53</v>
      </c>
      <c r="B45">
        <v>39533</v>
      </c>
      <c r="C45">
        <v>44633</v>
      </c>
      <c r="D45">
        <v>44024</v>
      </c>
      <c r="E45">
        <v>45931</v>
      </c>
      <c r="F45">
        <v>45586</v>
      </c>
      <c r="G45">
        <v>46669</v>
      </c>
      <c r="H45">
        <v>44773</v>
      </c>
      <c r="I45">
        <v>44994</v>
      </c>
      <c r="J45">
        <v>45534</v>
      </c>
      <c r="K45">
        <v>46799</v>
      </c>
      <c r="L45">
        <v>46523</v>
      </c>
      <c r="M45">
        <v>45330</v>
      </c>
      <c r="N45">
        <v>48181</v>
      </c>
      <c r="O45">
        <v>48439</v>
      </c>
      <c r="P45">
        <v>48825</v>
      </c>
      <c r="Q45">
        <v>47310</v>
      </c>
      <c r="R45">
        <v>46035</v>
      </c>
      <c r="S45">
        <v>45777</v>
      </c>
      <c r="T45">
        <v>42510</v>
      </c>
      <c r="U45">
        <v>45831</v>
      </c>
      <c r="V45">
        <v>44619</v>
      </c>
      <c r="W45">
        <v>44264</v>
      </c>
      <c r="X45">
        <v>12288</v>
      </c>
      <c r="Y45">
        <v>43258</v>
      </c>
    </row>
    <row r="46" spans="1:25">
      <c r="A46" s="3" t="s">
        <v>54</v>
      </c>
      <c r="B46">
        <v>38061</v>
      </c>
      <c r="C46">
        <v>42982</v>
      </c>
      <c r="D46">
        <v>42256</v>
      </c>
      <c r="E46">
        <v>45118</v>
      </c>
      <c r="F46">
        <v>43760</v>
      </c>
      <c r="G46">
        <v>45130</v>
      </c>
      <c r="H46">
        <v>43930</v>
      </c>
      <c r="I46">
        <v>44027</v>
      </c>
      <c r="J46">
        <v>45236</v>
      </c>
      <c r="K46">
        <v>45477</v>
      </c>
      <c r="L46">
        <v>44719</v>
      </c>
      <c r="M46">
        <v>46970</v>
      </c>
      <c r="N46">
        <v>45723</v>
      </c>
      <c r="O46">
        <v>44802</v>
      </c>
      <c r="P46">
        <v>44605</v>
      </c>
      <c r="Q46">
        <v>44839</v>
      </c>
      <c r="R46">
        <v>44401</v>
      </c>
      <c r="S46">
        <v>44422</v>
      </c>
      <c r="T46">
        <v>43645</v>
      </c>
      <c r="U46">
        <v>46222</v>
      </c>
      <c r="V46">
        <v>43246</v>
      </c>
      <c r="W46">
        <v>44230</v>
      </c>
      <c r="X46">
        <v>11813</v>
      </c>
      <c r="Y46">
        <v>42421</v>
      </c>
    </row>
    <row r="50" spans="1:2">
      <c r="A50" t="s">
        <v>55</v>
      </c>
      <c r="B50" s="2" t="s">
        <v>123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L22" sqref="L2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42852</v>
      </c>
    </row>
    <row r="6" spans="1:9">
      <c r="A6" t="s">
        <v>8</v>
      </c>
      <c r="B6" s="2" t="s">
        <v>115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116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92</v>
      </c>
      <c r="F21" t="s">
        <v>58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117</v>
      </c>
    </row>
    <row r="29" spans="1:25">
      <c r="B29" t="s">
        <v>118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38434</v>
      </c>
      <c r="C31">
        <v>37049</v>
      </c>
      <c r="D31">
        <v>13172</v>
      </c>
      <c r="E31">
        <v>12972</v>
      </c>
      <c r="F31">
        <v>21694</v>
      </c>
      <c r="G31">
        <v>12760</v>
      </c>
      <c r="H31">
        <v>12996</v>
      </c>
      <c r="I31">
        <v>22294</v>
      </c>
      <c r="J31">
        <v>17029</v>
      </c>
      <c r="K31">
        <v>14789</v>
      </c>
      <c r="L31">
        <v>16399</v>
      </c>
      <c r="M31">
        <v>12238</v>
      </c>
      <c r="N31">
        <v>14423</v>
      </c>
      <c r="O31">
        <v>19784</v>
      </c>
      <c r="P31">
        <v>17291</v>
      </c>
      <c r="Q31">
        <v>13264</v>
      </c>
      <c r="R31">
        <v>22323</v>
      </c>
      <c r="S31">
        <v>13338</v>
      </c>
      <c r="T31">
        <v>12596</v>
      </c>
      <c r="U31">
        <v>12527</v>
      </c>
      <c r="V31">
        <v>13602</v>
      </c>
      <c r="W31">
        <v>16558</v>
      </c>
      <c r="X31">
        <v>13376</v>
      </c>
      <c r="Y31">
        <v>38757</v>
      </c>
    </row>
    <row r="32" spans="1:25">
      <c r="A32" s="3" t="s">
        <v>40</v>
      </c>
      <c r="B32">
        <v>40651</v>
      </c>
      <c r="C32">
        <v>41439</v>
      </c>
      <c r="D32">
        <v>23545</v>
      </c>
      <c r="E32">
        <v>13071</v>
      </c>
      <c r="F32">
        <v>26089</v>
      </c>
      <c r="G32">
        <v>13381</v>
      </c>
      <c r="H32">
        <v>12886</v>
      </c>
      <c r="I32">
        <v>36421</v>
      </c>
      <c r="J32">
        <v>35280</v>
      </c>
      <c r="K32">
        <v>18693</v>
      </c>
      <c r="L32">
        <v>30729</v>
      </c>
      <c r="M32">
        <v>12905</v>
      </c>
      <c r="N32">
        <v>15105</v>
      </c>
      <c r="O32">
        <v>30749</v>
      </c>
      <c r="P32">
        <v>17947</v>
      </c>
      <c r="Q32">
        <v>15052</v>
      </c>
      <c r="R32">
        <v>36710</v>
      </c>
      <c r="S32">
        <v>13658</v>
      </c>
      <c r="T32">
        <v>12989</v>
      </c>
      <c r="U32">
        <v>14763</v>
      </c>
      <c r="V32">
        <v>15153</v>
      </c>
      <c r="W32">
        <v>14016</v>
      </c>
      <c r="X32">
        <v>12995</v>
      </c>
      <c r="Y32">
        <v>40449</v>
      </c>
    </row>
    <row r="33" spans="1:25">
      <c r="A33" s="3" t="s">
        <v>41</v>
      </c>
      <c r="B33">
        <v>41899</v>
      </c>
      <c r="C33">
        <v>42915</v>
      </c>
      <c r="D33">
        <v>38055</v>
      </c>
      <c r="E33">
        <v>13304</v>
      </c>
      <c r="F33">
        <v>36403</v>
      </c>
      <c r="G33">
        <v>25339</v>
      </c>
      <c r="H33">
        <v>15976</v>
      </c>
      <c r="I33">
        <v>43166</v>
      </c>
      <c r="J33">
        <v>41530</v>
      </c>
      <c r="K33">
        <v>26742</v>
      </c>
      <c r="L33">
        <v>36875</v>
      </c>
      <c r="M33">
        <v>30240</v>
      </c>
      <c r="N33">
        <v>17766</v>
      </c>
      <c r="O33">
        <v>40156</v>
      </c>
      <c r="P33">
        <v>27690</v>
      </c>
      <c r="Q33">
        <v>21032</v>
      </c>
      <c r="R33">
        <v>41489</v>
      </c>
      <c r="S33">
        <v>20536</v>
      </c>
      <c r="T33">
        <v>13159</v>
      </c>
      <c r="U33">
        <v>19297</v>
      </c>
      <c r="V33">
        <v>26800</v>
      </c>
      <c r="W33">
        <v>32589</v>
      </c>
      <c r="X33">
        <v>13130</v>
      </c>
      <c r="Y33">
        <v>41520</v>
      </c>
    </row>
    <row r="34" spans="1:25">
      <c r="A34" s="3" t="s">
        <v>42</v>
      </c>
      <c r="B34">
        <v>41941</v>
      </c>
      <c r="C34">
        <v>41901</v>
      </c>
      <c r="D34">
        <v>43212</v>
      </c>
      <c r="E34">
        <v>13270</v>
      </c>
      <c r="F34">
        <v>43105</v>
      </c>
      <c r="G34">
        <v>42265</v>
      </c>
      <c r="H34">
        <v>36536</v>
      </c>
      <c r="I34">
        <v>42950</v>
      </c>
      <c r="J34">
        <v>42134</v>
      </c>
      <c r="K34">
        <v>41216</v>
      </c>
      <c r="L34">
        <v>43079</v>
      </c>
      <c r="M34">
        <v>42895</v>
      </c>
      <c r="N34">
        <v>33130</v>
      </c>
      <c r="O34">
        <v>41772</v>
      </c>
      <c r="P34">
        <v>41122</v>
      </c>
      <c r="Q34">
        <v>40134</v>
      </c>
      <c r="R34">
        <v>42052</v>
      </c>
      <c r="S34">
        <v>28676</v>
      </c>
      <c r="T34">
        <v>14647</v>
      </c>
      <c r="U34">
        <v>32669</v>
      </c>
      <c r="V34">
        <v>39746</v>
      </c>
      <c r="W34">
        <v>44978</v>
      </c>
      <c r="X34">
        <v>13124</v>
      </c>
      <c r="Y34">
        <v>41411</v>
      </c>
    </row>
    <row r="35" spans="1:25">
      <c r="A35" s="3" t="s">
        <v>43</v>
      </c>
      <c r="B35">
        <v>40764</v>
      </c>
      <c r="C35">
        <v>41123</v>
      </c>
      <c r="D35">
        <v>44074</v>
      </c>
      <c r="E35">
        <v>13609</v>
      </c>
      <c r="F35">
        <v>45324</v>
      </c>
      <c r="G35">
        <v>45754</v>
      </c>
      <c r="H35">
        <v>45477</v>
      </c>
      <c r="I35">
        <v>46383</v>
      </c>
      <c r="J35">
        <v>43521</v>
      </c>
      <c r="K35">
        <v>43167</v>
      </c>
      <c r="L35">
        <v>44140</v>
      </c>
      <c r="M35">
        <v>43676</v>
      </c>
      <c r="N35">
        <v>43878</v>
      </c>
      <c r="O35">
        <v>43763</v>
      </c>
      <c r="P35">
        <v>43975</v>
      </c>
      <c r="Q35">
        <v>44185</v>
      </c>
      <c r="R35">
        <v>44059</v>
      </c>
      <c r="S35">
        <v>38586</v>
      </c>
      <c r="T35">
        <v>13652</v>
      </c>
      <c r="U35">
        <v>40704</v>
      </c>
      <c r="V35">
        <v>39487</v>
      </c>
      <c r="W35">
        <v>45008</v>
      </c>
      <c r="X35">
        <v>13149</v>
      </c>
      <c r="Y35">
        <v>40285</v>
      </c>
    </row>
    <row r="36" spans="1:25">
      <c r="A36" s="3" t="s">
        <v>44</v>
      </c>
      <c r="B36">
        <v>40580</v>
      </c>
      <c r="C36">
        <v>40116</v>
      </c>
      <c r="D36">
        <v>41126</v>
      </c>
      <c r="E36">
        <v>37665</v>
      </c>
      <c r="F36">
        <v>45478</v>
      </c>
      <c r="G36">
        <v>44577</v>
      </c>
      <c r="H36">
        <v>42817</v>
      </c>
      <c r="I36">
        <v>44658</v>
      </c>
      <c r="J36">
        <v>42940</v>
      </c>
      <c r="K36">
        <v>44689</v>
      </c>
      <c r="L36">
        <v>44401</v>
      </c>
      <c r="M36">
        <v>44260</v>
      </c>
      <c r="N36">
        <v>43550</v>
      </c>
      <c r="O36">
        <v>44688</v>
      </c>
      <c r="P36">
        <v>43295</v>
      </c>
      <c r="Q36">
        <v>44798</v>
      </c>
      <c r="R36">
        <v>43716</v>
      </c>
      <c r="S36">
        <v>45224</v>
      </c>
      <c r="T36">
        <v>23399</v>
      </c>
      <c r="U36">
        <v>43778</v>
      </c>
      <c r="V36">
        <v>41274</v>
      </c>
      <c r="W36">
        <v>45274</v>
      </c>
      <c r="X36">
        <v>13012</v>
      </c>
      <c r="Y36">
        <v>40165</v>
      </c>
    </row>
    <row r="37" spans="1:25">
      <c r="A37" s="3" t="s">
        <v>45</v>
      </c>
      <c r="B37">
        <v>42771</v>
      </c>
      <c r="C37">
        <v>41357</v>
      </c>
      <c r="D37">
        <v>45313</v>
      </c>
      <c r="E37">
        <v>46506</v>
      </c>
      <c r="F37">
        <v>46719</v>
      </c>
      <c r="G37">
        <v>49010</v>
      </c>
      <c r="H37">
        <v>49216</v>
      </c>
      <c r="I37">
        <v>49138</v>
      </c>
      <c r="J37">
        <v>48244</v>
      </c>
      <c r="K37">
        <v>49262</v>
      </c>
      <c r="L37">
        <v>48968</v>
      </c>
      <c r="M37">
        <v>48461</v>
      </c>
      <c r="N37">
        <v>50682</v>
      </c>
      <c r="O37">
        <v>48084</v>
      </c>
      <c r="P37">
        <v>48462</v>
      </c>
      <c r="Q37">
        <v>47495</v>
      </c>
      <c r="R37">
        <v>48445</v>
      </c>
      <c r="S37">
        <v>46277</v>
      </c>
      <c r="T37">
        <v>38997</v>
      </c>
      <c r="U37">
        <v>47673</v>
      </c>
      <c r="V37">
        <v>38546</v>
      </c>
      <c r="W37">
        <v>47624</v>
      </c>
      <c r="X37">
        <v>13151</v>
      </c>
      <c r="Y37">
        <v>40361</v>
      </c>
    </row>
    <row r="38" spans="1:25">
      <c r="A38" s="3" t="s">
        <v>46</v>
      </c>
      <c r="B38">
        <v>40411</v>
      </c>
      <c r="C38">
        <v>42363</v>
      </c>
      <c r="D38">
        <v>44848</v>
      </c>
      <c r="E38">
        <v>46510</v>
      </c>
      <c r="F38">
        <v>46942</v>
      </c>
      <c r="G38">
        <v>48520</v>
      </c>
      <c r="H38">
        <v>47280</v>
      </c>
      <c r="I38">
        <v>47970</v>
      </c>
      <c r="J38">
        <v>46460</v>
      </c>
      <c r="K38">
        <v>47020</v>
      </c>
      <c r="L38">
        <v>49644</v>
      </c>
      <c r="M38">
        <v>49505</v>
      </c>
      <c r="N38">
        <v>50098</v>
      </c>
      <c r="O38">
        <v>46990</v>
      </c>
      <c r="P38">
        <v>48972</v>
      </c>
      <c r="Q38">
        <v>48777</v>
      </c>
      <c r="R38">
        <v>47427</v>
      </c>
      <c r="S38">
        <v>49500</v>
      </c>
      <c r="T38">
        <v>44779</v>
      </c>
      <c r="U38">
        <v>47176</v>
      </c>
      <c r="V38">
        <v>37935</v>
      </c>
      <c r="W38">
        <v>48315</v>
      </c>
      <c r="X38">
        <v>13134</v>
      </c>
      <c r="Y38">
        <v>41099</v>
      </c>
    </row>
    <row r="39" spans="1:25">
      <c r="A39" s="3" t="s">
        <v>47</v>
      </c>
      <c r="B39">
        <v>40451</v>
      </c>
      <c r="C39">
        <v>30885</v>
      </c>
      <c r="D39">
        <v>14044</v>
      </c>
      <c r="E39">
        <v>13236</v>
      </c>
      <c r="F39">
        <v>24945</v>
      </c>
      <c r="G39">
        <v>13305</v>
      </c>
      <c r="H39">
        <v>13259</v>
      </c>
      <c r="I39">
        <v>32430</v>
      </c>
      <c r="J39">
        <v>27954</v>
      </c>
      <c r="K39">
        <v>17832</v>
      </c>
      <c r="L39">
        <v>29782</v>
      </c>
      <c r="M39">
        <v>13131</v>
      </c>
      <c r="N39">
        <v>15932</v>
      </c>
      <c r="O39">
        <v>29317</v>
      </c>
      <c r="P39">
        <v>19907</v>
      </c>
      <c r="Q39">
        <v>14865</v>
      </c>
      <c r="R39">
        <v>33563</v>
      </c>
      <c r="S39">
        <v>14062</v>
      </c>
      <c r="T39">
        <v>13249</v>
      </c>
      <c r="U39">
        <v>14573</v>
      </c>
      <c r="V39">
        <v>12733</v>
      </c>
      <c r="W39">
        <v>15087</v>
      </c>
      <c r="X39">
        <v>13121</v>
      </c>
      <c r="Y39">
        <v>39916</v>
      </c>
    </row>
    <row r="40" spans="1:25">
      <c r="A40" s="3" t="s">
        <v>48</v>
      </c>
      <c r="B40">
        <v>41192</v>
      </c>
      <c r="C40">
        <v>41399</v>
      </c>
      <c r="D40">
        <v>28971</v>
      </c>
      <c r="E40">
        <v>13029</v>
      </c>
      <c r="F40">
        <v>31549</v>
      </c>
      <c r="G40">
        <v>18317</v>
      </c>
      <c r="H40">
        <v>13269</v>
      </c>
      <c r="I40">
        <v>45943</v>
      </c>
      <c r="J40">
        <v>46195</v>
      </c>
      <c r="K40">
        <v>22641</v>
      </c>
      <c r="L40">
        <v>37759</v>
      </c>
      <c r="M40">
        <v>16836</v>
      </c>
      <c r="N40">
        <v>16661</v>
      </c>
      <c r="O40">
        <v>41351</v>
      </c>
      <c r="P40">
        <v>18552</v>
      </c>
      <c r="Q40">
        <v>19667</v>
      </c>
      <c r="R40">
        <v>44936</v>
      </c>
      <c r="S40">
        <v>16386</v>
      </c>
      <c r="T40">
        <v>13250</v>
      </c>
      <c r="U40">
        <v>17686</v>
      </c>
      <c r="V40">
        <v>18424</v>
      </c>
      <c r="W40">
        <v>17747</v>
      </c>
      <c r="X40">
        <v>12935</v>
      </c>
      <c r="Y40">
        <v>40204</v>
      </c>
    </row>
    <row r="41" spans="1:25">
      <c r="A41" s="3" t="s">
        <v>49</v>
      </c>
      <c r="B41">
        <v>41854</v>
      </c>
      <c r="C41">
        <v>40552</v>
      </c>
      <c r="D41">
        <v>42661</v>
      </c>
      <c r="E41">
        <v>13156</v>
      </c>
      <c r="F41">
        <v>44512</v>
      </c>
      <c r="G41">
        <v>40401</v>
      </c>
      <c r="H41">
        <v>26848</v>
      </c>
      <c r="I41">
        <v>47911</v>
      </c>
      <c r="J41">
        <v>47121</v>
      </c>
      <c r="K41">
        <v>37497</v>
      </c>
      <c r="L41">
        <v>46151</v>
      </c>
      <c r="M41">
        <v>43676</v>
      </c>
      <c r="N41">
        <v>25383</v>
      </c>
      <c r="O41">
        <v>47952</v>
      </c>
      <c r="P41">
        <v>42512</v>
      </c>
      <c r="Q41">
        <v>36288</v>
      </c>
      <c r="R41">
        <v>47672</v>
      </c>
      <c r="S41">
        <v>25337</v>
      </c>
      <c r="T41">
        <v>13155</v>
      </c>
      <c r="U41">
        <v>21369</v>
      </c>
      <c r="V41">
        <v>36398</v>
      </c>
      <c r="W41">
        <v>39093</v>
      </c>
      <c r="X41">
        <v>12761</v>
      </c>
      <c r="Y41">
        <v>41117</v>
      </c>
    </row>
    <row r="42" spans="1:25">
      <c r="A42" s="3" t="s">
        <v>50</v>
      </c>
      <c r="B42">
        <v>40161</v>
      </c>
      <c r="C42">
        <v>41450</v>
      </c>
      <c r="D42">
        <v>43900</v>
      </c>
      <c r="E42">
        <v>13108</v>
      </c>
      <c r="F42">
        <v>45255</v>
      </c>
      <c r="G42">
        <v>46780</v>
      </c>
      <c r="H42">
        <v>44227</v>
      </c>
      <c r="I42">
        <v>47950</v>
      </c>
      <c r="J42">
        <v>49052</v>
      </c>
      <c r="K42">
        <v>48705</v>
      </c>
      <c r="L42">
        <v>48871</v>
      </c>
      <c r="M42">
        <v>49754</v>
      </c>
      <c r="N42">
        <v>43762</v>
      </c>
      <c r="O42">
        <v>46888</v>
      </c>
      <c r="P42">
        <v>48420</v>
      </c>
      <c r="Q42">
        <v>47976</v>
      </c>
      <c r="R42">
        <v>47762</v>
      </c>
      <c r="S42">
        <v>36304</v>
      </c>
      <c r="T42">
        <v>14059</v>
      </c>
      <c r="U42">
        <v>38924</v>
      </c>
      <c r="V42">
        <v>41523</v>
      </c>
      <c r="W42">
        <v>44796</v>
      </c>
      <c r="X42">
        <v>12866</v>
      </c>
      <c r="Y42">
        <v>40476</v>
      </c>
    </row>
    <row r="43" spans="1:25">
      <c r="A43" s="3" t="s">
        <v>51</v>
      </c>
      <c r="B43">
        <v>42092</v>
      </c>
      <c r="C43">
        <v>43212</v>
      </c>
      <c r="D43">
        <v>44850</v>
      </c>
      <c r="E43">
        <v>21972</v>
      </c>
      <c r="F43">
        <v>45479</v>
      </c>
      <c r="G43">
        <v>47817</v>
      </c>
      <c r="H43">
        <v>47290</v>
      </c>
      <c r="I43">
        <v>48076</v>
      </c>
      <c r="J43">
        <v>47134</v>
      </c>
      <c r="K43">
        <v>47599</v>
      </c>
      <c r="L43">
        <v>47958</v>
      </c>
      <c r="M43">
        <v>47905</v>
      </c>
      <c r="N43">
        <v>49965</v>
      </c>
      <c r="O43">
        <v>48135</v>
      </c>
      <c r="P43">
        <v>47817</v>
      </c>
      <c r="Q43">
        <v>47759</v>
      </c>
      <c r="R43">
        <v>46223</v>
      </c>
      <c r="S43">
        <v>44712</v>
      </c>
      <c r="T43">
        <v>16414</v>
      </c>
      <c r="U43">
        <v>43824</v>
      </c>
      <c r="V43">
        <v>40858</v>
      </c>
      <c r="W43">
        <v>44634</v>
      </c>
      <c r="X43">
        <v>12818</v>
      </c>
      <c r="Y43">
        <v>40383</v>
      </c>
    </row>
    <row r="44" spans="1:25">
      <c r="A44" s="3" t="s">
        <v>52</v>
      </c>
      <c r="B44">
        <v>39641</v>
      </c>
      <c r="C44">
        <v>40834</v>
      </c>
      <c r="D44">
        <v>43412</v>
      </c>
      <c r="E44">
        <v>43905</v>
      </c>
      <c r="F44">
        <v>43482</v>
      </c>
      <c r="G44">
        <v>43518</v>
      </c>
      <c r="H44">
        <v>43931</v>
      </c>
      <c r="I44">
        <v>44075</v>
      </c>
      <c r="J44">
        <v>45569</v>
      </c>
      <c r="K44">
        <v>43846</v>
      </c>
      <c r="L44">
        <v>45473</v>
      </c>
      <c r="M44">
        <v>46887</v>
      </c>
      <c r="N44">
        <v>46620</v>
      </c>
      <c r="O44">
        <v>43526</v>
      </c>
      <c r="P44">
        <v>44023</v>
      </c>
      <c r="Q44">
        <v>46867</v>
      </c>
      <c r="R44">
        <v>46619</v>
      </c>
      <c r="S44">
        <v>46107</v>
      </c>
      <c r="T44">
        <v>29427</v>
      </c>
      <c r="U44">
        <v>44420</v>
      </c>
      <c r="V44">
        <v>40568</v>
      </c>
      <c r="W44">
        <v>42984</v>
      </c>
      <c r="X44">
        <v>12836</v>
      </c>
      <c r="Y44">
        <v>40542</v>
      </c>
    </row>
    <row r="45" spans="1:25">
      <c r="A45" s="3" t="s">
        <v>53</v>
      </c>
      <c r="B45">
        <v>39183</v>
      </c>
      <c r="C45">
        <v>40809</v>
      </c>
      <c r="D45">
        <v>42821</v>
      </c>
      <c r="E45">
        <v>43945</v>
      </c>
      <c r="F45">
        <v>42699</v>
      </c>
      <c r="G45">
        <v>45659</v>
      </c>
      <c r="H45">
        <v>44166</v>
      </c>
      <c r="I45">
        <v>43761</v>
      </c>
      <c r="J45">
        <v>43097</v>
      </c>
      <c r="K45">
        <v>43650</v>
      </c>
      <c r="L45">
        <v>44421</v>
      </c>
      <c r="M45">
        <v>42038</v>
      </c>
      <c r="N45">
        <v>45324</v>
      </c>
      <c r="O45">
        <v>44187</v>
      </c>
      <c r="P45">
        <v>44303</v>
      </c>
      <c r="Q45">
        <v>44710</v>
      </c>
      <c r="R45">
        <v>44476</v>
      </c>
      <c r="S45">
        <v>45710</v>
      </c>
      <c r="T45">
        <v>39998</v>
      </c>
      <c r="U45">
        <v>43123</v>
      </c>
      <c r="V45">
        <v>39800</v>
      </c>
      <c r="W45">
        <v>42816</v>
      </c>
      <c r="X45">
        <v>12821</v>
      </c>
      <c r="Y45">
        <v>40502</v>
      </c>
    </row>
    <row r="46" spans="1:25">
      <c r="A46" s="3" t="s">
        <v>54</v>
      </c>
      <c r="B46">
        <v>35520</v>
      </c>
      <c r="C46">
        <v>39520</v>
      </c>
      <c r="D46">
        <v>40248</v>
      </c>
      <c r="E46">
        <v>41689</v>
      </c>
      <c r="F46">
        <v>39883</v>
      </c>
      <c r="G46">
        <v>41484</v>
      </c>
      <c r="H46">
        <v>40191</v>
      </c>
      <c r="I46">
        <v>41722</v>
      </c>
      <c r="J46">
        <v>39733</v>
      </c>
      <c r="K46">
        <v>41826</v>
      </c>
      <c r="L46">
        <v>40943</v>
      </c>
      <c r="M46">
        <v>42844</v>
      </c>
      <c r="N46">
        <v>44181</v>
      </c>
      <c r="O46">
        <v>41039</v>
      </c>
      <c r="P46">
        <v>41482</v>
      </c>
      <c r="Q46">
        <v>42071</v>
      </c>
      <c r="R46">
        <v>42749</v>
      </c>
      <c r="S46">
        <v>42239</v>
      </c>
      <c r="T46">
        <v>41056</v>
      </c>
      <c r="U46">
        <v>42548</v>
      </c>
      <c r="V46">
        <v>40286</v>
      </c>
      <c r="W46">
        <v>42225</v>
      </c>
      <c r="X46">
        <v>12745</v>
      </c>
      <c r="Y46">
        <v>39242</v>
      </c>
    </row>
    <row r="50" spans="1:2">
      <c r="A50" t="s">
        <v>55</v>
      </c>
      <c r="B50" s="2" t="s">
        <v>119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U21" sqref="U21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42852</v>
      </c>
    </row>
    <row r="6" spans="1:9">
      <c r="A6" t="s">
        <v>8</v>
      </c>
      <c r="B6" s="2" t="s">
        <v>110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111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91</v>
      </c>
      <c r="F21" t="s">
        <v>58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112</v>
      </c>
    </row>
    <row r="28" spans="1:25">
      <c r="B28">
        <v>19280</v>
      </c>
    </row>
    <row r="29" spans="1:25">
      <c r="B29" t="s">
        <v>113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43316</v>
      </c>
      <c r="C31">
        <v>41848</v>
      </c>
      <c r="D31">
        <v>12064</v>
      </c>
      <c r="E31">
        <v>12049</v>
      </c>
      <c r="F31">
        <v>11799</v>
      </c>
      <c r="G31">
        <v>11795</v>
      </c>
      <c r="H31">
        <v>11499</v>
      </c>
      <c r="I31">
        <v>12321</v>
      </c>
      <c r="J31">
        <v>11678</v>
      </c>
      <c r="K31">
        <v>11917</v>
      </c>
      <c r="L31">
        <v>12675</v>
      </c>
      <c r="M31">
        <v>11542</v>
      </c>
      <c r="N31">
        <v>12004</v>
      </c>
      <c r="O31">
        <v>11013</v>
      </c>
      <c r="P31">
        <v>11785</v>
      </c>
      <c r="Q31">
        <v>11614</v>
      </c>
      <c r="R31">
        <v>11807</v>
      </c>
      <c r="S31">
        <v>11956</v>
      </c>
      <c r="T31">
        <v>11557</v>
      </c>
      <c r="U31">
        <v>12109</v>
      </c>
      <c r="V31">
        <v>12104</v>
      </c>
      <c r="W31">
        <v>14205</v>
      </c>
      <c r="X31">
        <v>11921</v>
      </c>
      <c r="Y31">
        <v>35186</v>
      </c>
    </row>
    <row r="32" spans="1:25">
      <c r="A32" s="3" t="s">
        <v>40</v>
      </c>
      <c r="C32">
        <v>42577</v>
      </c>
      <c r="D32">
        <v>12193</v>
      </c>
      <c r="E32">
        <v>12196</v>
      </c>
      <c r="F32">
        <v>12558</v>
      </c>
      <c r="G32">
        <v>12962</v>
      </c>
      <c r="H32">
        <v>11985</v>
      </c>
      <c r="I32">
        <v>12158</v>
      </c>
      <c r="J32">
        <v>24778</v>
      </c>
      <c r="K32">
        <v>12106</v>
      </c>
      <c r="L32">
        <v>25764</v>
      </c>
      <c r="M32">
        <v>12001</v>
      </c>
      <c r="N32">
        <v>12515</v>
      </c>
      <c r="O32">
        <v>11685</v>
      </c>
      <c r="P32">
        <v>12241</v>
      </c>
      <c r="Q32">
        <v>12038</v>
      </c>
      <c r="R32">
        <v>28353</v>
      </c>
      <c r="S32">
        <v>12313</v>
      </c>
      <c r="T32">
        <v>11725</v>
      </c>
      <c r="U32">
        <v>12063</v>
      </c>
      <c r="V32">
        <v>12277</v>
      </c>
      <c r="W32">
        <v>12198</v>
      </c>
      <c r="X32">
        <v>12168</v>
      </c>
      <c r="Y32">
        <v>42725</v>
      </c>
    </row>
    <row r="33" spans="1:25">
      <c r="A33" s="3" t="s">
        <v>41</v>
      </c>
      <c r="B33">
        <v>42514</v>
      </c>
      <c r="C33">
        <v>42906</v>
      </c>
      <c r="D33">
        <v>12182</v>
      </c>
      <c r="E33">
        <v>12269</v>
      </c>
      <c r="F33">
        <v>12367</v>
      </c>
      <c r="G33">
        <v>11935</v>
      </c>
      <c r="H33">
        <v>15416</v>
      </c>
      <c r="I33">
        <v>16123</v>
      </c>
      <c r="J33">
        <v>39118</v>
      </c>
      <c r="K33">
        <v>24940</v>
      </c>
      <c r="L33">
        <v>33140</v>
      </c>
      <c r="M33">
        <v>20240</v>
      </c>
      <c r="N33">
        <v>12627</v>
      </c>
      <c r="O33">
        <v>11493</v>
      </c>
      <c r="P33">
        <v>12061</v>
      </c>
      <c r="Q33">
        <v>12029</v>
      </c>
      <c r="R33">
        <v>40768</v>
      </c>
      <c r="S33">
        <v>12962</v>
      </c>
      <c r="T33">
        <v>11914</v>
      </c>
      <c r="U33">
        <v>12573</v>
      </c>
      <c r="V33">
        <v>12209</v>
      </c>
      <c r="W33">
        <v>12095</v>
      </c>
      <c r="X33">
        <v>12016</v>
      </c>
      <c r="Y33">
        <v>40391</v>
      </c>
    </row>
    <row r="34" spans="1:25">
      <c r="A34" s="3" t="s">
        <v>42</v>
      </c>
      <c r="B34">
        <v>37085</v>
      </c>
      <c r="C34">
        <v>42503</v>
      </c>
      <c r="D34">
        <v>12361</v>
      </c>
      <c r="E34">
        <v>12217</v>
      </c>
      <c r="F34">
        <v>15345</v>
      </c>
      <c r="G34">
        <v>41116</v>
      </c>
      <c r="H34">
        <v>38815</v>
      </c>
      <c r="I34">
        <v>36966</v>
      </c>
      <c r="J34">
        <v>40986</v>
      </c>
      <c r="K34">
        <v>37668</v>
      </c>
      <c r="L34">
        <v>41598</v>
      </c>
      <c r="M34">
        <v>40707</v>
      </c>
      <c r="N34">
        <v>14215</v>
      </c>
      <c r="O34">
        <v>12080</v>
      </c>
      <c r="P34">
        <v>15940</v>
      </c>
      <c r="Q34">
        <v>12218</v>
      </c>
      <c r="R34">
        <v>41693</v>
      </c>
      <c r="S34">
        <v>16042</v>
      </c>
      <c r="T34">
        <v>11883</v>
      </c>
      <c r="U34">
        <v>12414</v>
      </c>
      <c r="V34">
        <v>11722</v>
      </c>
      <c r="W34">
        <v>13712</v>
      </c>
      <c r="X34">
        <v>12360</v>
      </c>
      <c r="Y34">
        <v>42083</v>
      </c>
    </row>
    <row r="35" spans="1:25">
      <c r="A35" s="3" t="s">
        <v>43</v>
      </c>
      <c r="B35">
        <v>40481</v>
      </c>
      <c r="C35">
        <v>41089</v>
      </c>
      <c r="D35">
        <v>15393</v>
      </c>
      <c r="E35">
        <v>12206</v>
      </c>
      <c r="F35">
        <v>41104</v>
      </c>
      <c r="G35">
        <v>42225</v>
      </c>
      <c r="H35">
        <v>41564</v>
      </c>
      <c r="I35">
        <v>42646</v>
      </c>
      <c r="J35">
        <v>42289</v>
      </c>
      <c r="K35">
        <v>42952</v>
      </c>
      <c r="L35">
        <v>41803</v>
      </c>
      <c r="M35">
        <v>42843</v>
      </c>
      <c r="N35">
        <v>36974</v>
      </c>
      <c r="O35">
        <v>23611</v>
      </c>
      <c r="P35">
        <v>41834</v>
      </c>
      <c r="Q35">
        <v>40335</v>
      </c>
      <c r="R35">
        <v>40660</v>
      </c>
      <c r="S35">
        <v>27235</v>
      </c>
      <c r="T35">
        <v>11910</v>
      </c>
      <c r="U35">
        <v>12749</v>
      </c>
      <c r="V35">
        <v>21590</v>
      </c>
      <c r="W35">
        <v>28571</v>
      </c>
      <c r="X35">
        <v>12108</v>
      </c>
      <c r="Y35">
        <v>40013</v>
      </c>
    </row>
    <row r="36" spans="1:25">
      <c r="A36" s="3" t="s">
        <v>44</v>
      </c>
      <c r="B36">
        <v>41854</v>
      </c>
      <c r="C36">
        <v>41637</v>
      </c>
      <c r="D36">
        <v>34510</v>
      </c>
      <c r="E36">
        <v>18987</v>
      </c>
      <c r="F36">
        <v>44155</v>
      </c>
      <c r="G36">
        <v>42939</v>
      </c>
      <c r="H36">
        <v>41476</v>
      </c>
      <c r="I36">
        <v>44194</v>
      </c>
      <c r="J36">
        <v>42633</v>
      </c>
      <c r="K36">
        <v>43449</v>
      </c>
      <c r="L36">
        <v>44688</v>
      </c>
      <c r="M36">
        <v>42521</v>
      </c>
      <c r="N36">
        <v>42863</v>
      </c>
      <c r="O36">
        <v>38214</v>
      </c>
      <c r="P36">
        <v>43219</v>
      </c>
      <c r="Q36">
        <v>43089</v>
      </c>
      <c r="R36">
        <v>43141</v>
      </c>
      <c r="S36">
        <v>40117</v>
      </c>
      <c r="T36">
        <v>11762</v>
      </c>
      <c r="U36">
        <v>39848</v>
      </c>
      <c r="V36">
        <v>40180</v>
      </c>
      <c r="W36">
        <v>38941</v>
      </c>
      <c r="X36">
        <v>12287</v>
      </c>
      <c r="Y36">
        <v>39617</v>
      </c>
    </row>
    <row r="37" spans="1:25">
      <c r="A37" s="3" t="s">
        <v>45</v>
      </c>
      <c r="B37">
        <v>42581</v>
      </c>
      <c r="C37">
        <v>42284</v>
      </c>
      <c r="D37">
        <v>46213</v>
      </c>
      <c r="E37">
        <v>45949</v>
      </c>
      <c r="F37">
        <v>46238</v>
      </c>
      <c r="G37">
        <v>47308</v>
      </c>
      <c r="H37">
        <v>47117</v>
      </c>
      <c r="I37">
        <v>48383</v>
      </c>
      <c r="J37">
        <v>44723</v>
      </c>
      <c r="K37">
        <v>46324</v>
      </c>
      <c r="L37">
        <v>47566</v>
      </c>
      <c r="M37">
        <v>47194</v>
      </c>
      <c r="N37">
        <v>48691</v>
      </c>
      <c r="O37">
        <v>45562</v>
      </c>
      <c r="P37">
        <v>48947</v>
      </c>
      <c r="Q37">
        <v>45921</v>
      </c>
      <c r="R37">
        <v>47838</v>
      </c>
      <c r="S37">
        <v>43795</v>
      </c>
      <c r="T37">
        <v>18620</v>
      </c>
      <c r="U37">
        <v>45668</v>
      </c>
      <c r="V37">
        <v>43505</v>
      </c>
      <c r="W37">
        <v>42822</v>
      </c>
      <c r="X37">
        <v>12021</v>
      </c>
      <c r="Y37">
        <v>41333</v>
      </c>
    </row>
    <row r="38" spans="1:25">
      <c r="A38" s="3" t="s">
        <v>46</v>
      </c>
      <c r="B38">
        <v>43272</v>
      </c>
      <c r="C38">
        <v>42212</v>
      </c>
      <c r="D38">
        <v>45465</v>
      </c>
      <c r="E38">
        <v>46722</v>
      </c>
      <c r="F38">
        <v>46229</v>
      </c>
      <c r="G38">
        <v>45816</v>
      </c>
      <c r="H38">
        <v>45761</v>
      </c>
      <c r="I38">
        <v>45815</v>
      </c>
      <c r="J38">
        <v>44097</v>
      </c>
      <c r="K38">
        <v>45957</v>
      </c>
      <c r="L38">
        <v>46906</v>
      </c>
      <c r="M38">
        <v>46604</v>
      </c>
      <c r="N38">
        <v>47241</v>
      </c>
      <c r="O38">
        <v>46435</v>
      </c>
      <c r="P38">
        <v>46862</v>
      </c>
      <c r="Q38">
        <v>49104</v>
      </c>
      <c r="R38">
        <v>47557</v>
      </c>
      <c r="S38">
        <v>47267</v>
      </c>
      <c r="T38">
        <v>40335</v>
      </c>
      <c r="U38">
        <v>44406</v>
      </c>
      <c r="V38">
        <v>42171</v>
      </c>
      <c r="W38">
        <v>42080</v>
      </c>
      <c r="X38">
        <v>12040</v>
      </c>
      <c r="Y38">
        <v>41404</v>
      </c>
    </row>
    <row r="39" spans="1:25">
      <c r="A39" s="3" t="s">
        <v>47</v>
      </c>
      <c r="B39">
        <v>43785</v>
      </c>
      <c r="D39">
        <v>12657</v>
      </c>
      <c r="E39">
        <v>12177</v>
      </c>
      <c r="F39">
        <v>12849</v>
      </c>
      <c r="G39">
        <v>12257</v>
      </c>
      <c r="H39">
        <v>12208</v>
      </c>
      <c r="I39">
        <v>12438</v>
      </c>
      <c r="J39">
        <v>17410</v>
      </c>
      <c r="K39">
        <v>12103</v>
      </c>
      <c r="L39">
        <v>25201</v>
      </c>
      <c r="M39">
        <v>12523</v>
      </c>
      <c r="N39">
        <v>12662</v>
      </c>
      <c r="O39">
        <v>12040</v>
      </c>
      <c r="P39">
        <v>12475</v>
      </c>
      <c r="Q39">
        <v>12380</v>
      </c>
      <c r="R39">
        <v>15726</v>
      </c>
      <c r="S39">
        <v>12637</v>
      </c>
      <c r="T39">
        <v>12243</v>
      </c>
      <c r="U39">
        <v>12275</v>
      </c>
      <c r="V39">
        <v>12484</v>
      </c>
      <c r="W39">
        <v>12936</v>
      </c>
      <c r="X39">
        <v>12111</v>
      </c>
      <c r="Y39">
        <v>40397</v>
      </c>
    </row>
    <row r="40" spans="1:25">
      <c r="A40" s="3" t="s">
        <v>48</v>
      </c>
      <c r="B40">
        <v>41910</v>
      </c>
      <c r="C40">
        <v>43623</v>
      </c>
      <c r="D40">
        <v>12391</v>
      </c>
      <c r="E40">
        <v>12243</v>
      </c>
      <c r="F40">
        <v>12614</v>
      </c>
      <c r="G40">
        <v>18556</v>
      </c>
      <c r="H40">
        <v>13164</v>
      </c>
      <c r="I40">
        <v>12952</v>
      </c>
      <c r="J40">
        <v>36706</v>
      </c>
      <c r="K40">
        <v>15107</v>
      </c>
      <c r="L40">
        <v>33677</v>
      </c>
      <c r="M40">
        <v>12759</v>
      </c>
      <c r="N40">
        <v>13000</v>
      </c>
      <c r="O40">
        <v>11921</v>
      </c>
      <c r="P40">
        <v>12374</v>
      </c>
      <c r="Q40">
        <v>12519</v>
      </c>
      <c r="R40">
        <v>41925</v>
      </c>
      <c r="S40">
        <v>12736</v>
      </c>
      <c r="T40">
        <v>11946</v>
      </c>
      <c r="U40">
        <v>12203</v>
      </c>
      <c r="V40">
        <v>12323</v>
      </c>
      <c r="W40">
        <v>11886</v>
      </c>
      <c r="X40">
        <v>12182</v>
      </c>
      <c r="Y40">
        <v>42417</v>
      </c>
    </row>
    <row r="41" spans="1:25">
      <c r="A41" s="3" t="s">
        <v>49</v>
      </c>
      <c r="B41">
        <v>45075</v>
      </c>
      <c r="C41">
        <v>42634</v>
      </c>
      <c r="D41">
        <v>12365</v>
      </c>
      <c r="E41">
        <v>12465</v>
      </c>
      <c r="F41">
        <v>12610</v>
      </c>
      <c r="G41">
        <v>16796</v>
      </c>
      <c r="H41">
        <v>27439</v>
      </c>
      <c r="I41">
        <v>28447</v>
      </c>
      <c r="J41">
        <v>47153</v>
      </c>
      <c r="K41">
        <v>34810</v>
      </c>
      <c r="L41">
        <v>42935</v>
      </c>
      <c r="M41">
        <v>36925</v>
      </c>
      <c r="N41">
        <v>12721</v>
      </c>
      <c r="O41">
        <v>11975</v>
      </c>
      <c r="P41">
        <v>12357</v>
      </c>
      <c r="Q41">
        <v>13210</v>
      </c>
      <c r="R41">
        <v>47636</v>
      </c>
      <c r="S41">
        <v>14934</v>
      </c>
      <c r="T41">
        <v>11704</v>
      </c>
      <c r="U41">
        <v>12231</v>
      </c>
      <c r="V41">
        <v>12378</v>
      </c>
      <c r="W41">
        <v>11813</v>
      </c>
      <c r="X41">
        <v>12061</v>
      </c>
      <c r="Y41">
        <v>41044</v>
      </c>
    </row>
    <row r="42" spans="1:25">
      <c r="A42" s="3" t="s">
        <v>50</v>
      </c>
      <c r="B42">
        <v>36009</v>
      </c>
      <c r="C42">
        <v>43626</v>
      </c>
      <c r="D42">
        <v>12659</v>
      </c>
      <c r="E42">
        <v>12118</v>
      </c>
      <c r="F42">
        <v>31654</v>
      </c>
      <c r="G42">
        <v>47101</v>
      </c>
      <c r="H42">
        <v>47884</v>
      </c>
      <c r="I42">
        <v>43929</v>
      </c>
      <c r="J42">
        <v>48512</v>
      </c>
      <c r="K42">
        <v>46719</v>
      </c>
      <c r="L42">
        <v>49809</v>
      </c>
      <c r="M42">
        <v>49685</v>
      </c>
      <c r="N42">
        <v>30181</v>
      </c>
      <c r="O42">
        <v>14676</v>
      </c>
      <c r="P42">
        <v>40214</v>
      </c>
      <c r="Q42">
        <v>25112</v>
      </c>
      <c r="R42">
        <v>48761</v>
      </c>
      <c r="S42">
        <v>20818</v>
      </c>
      <c r="T42">
        <v>11914</v>
      </c>
      <c r="U42">
        <v>12091</v>
      </c>
      <c r="V42">
        <v>13531</v>
      </c>
      <c r="W42">
        <v>17940</v>
      </c>
      <c r="X42">
        <v>12237</v>
      </c>
      <c r="Y42">
        <v>41872</v>
      </c>
    </row>
    <row r="43" spans="1:25">
      <c r="A43" s="3" t="s">
        <v>51</v>
      </c>
      <c r="B43">
        <v>42965</v>
      </c>
      <c r="C43">
        <v>43402</v>
      </c>
      <c r="D43">
        <v>25071</v>
      </c>
      <c r="E43">
        <v>12490</v>
      </c>
      <c r="F43">
        <v>47169</v>
      </c>
      <c r="G43">
        <v>45908</v>
      </c>
      <c r="H43">
        <v>45752</v>
      </c>
      <c r="I43">
        <v>47492</v>
      </c>
      <c r="J43">
        <v>46187</v>
      </c>
      <c r="K43">
        <v>46378</v>
      </c>
      <c r="L43">
        <v>46739</v>
      </c>
      <c r="M43">
        <v>47178</v>
      </c>
      <c r="N43">
        <v>49216</v>
      </c>
      <c r="O43">
        <v>36504</v>
      </c>
      <c r="P43">
        <v>49705</v>
      </c>
      <c r="Q43">
        <v>47113</v>
      </c>
      <c r="R43">
        <v>47563</v>
      </c>
      <c r="S43">
        <v>37447</v>
      </c>
      <c r="T43">
        <v>12136</v>
      </c>
      <c r="U43">
        <v>24879</v>
      </c>
      <c r="V43">
        <v>33911</v>
      </c>
      <c r="W43">
        <v>35041</v>
      </c>
      <c r="X43">
        <v>12281</v>
      </c>
      <c r="Y43">
        <v>42451</v>
      </c>
    </row>
    <row r="44" spans="1:25">
      <c r="A44" s="3" t="s">
        <v>52</v>
      </c>
      <c r="B44">
        <v>43252</v>
      </c>
      <c r="C44">
        <v>43841</v>
      </c>
      <c r="D44">
        <v>40954</v>
      </c>
      <c r="E44">
        <v>36123</v>
      </c>
      <c r="F44">
        <v>45409</v>
      </c>
      <c r="G44">
        <v>45514</v>
      </c>
      <c r="H44">
        <v>44525</v>
      </c>
      <c r="I44">
        <v>44827</v>
      </c>
      <c r="J44">
        <v>43923</v>
      </c>
      <c r="K44">
        <v>43361</v>
      </c>
      <c r="L44">
        <v>43960</v>
      </c>
      <c r="M44">
        <v>44790</v>
      </c>
      <c r="N44">
        <v>45670</v>
      </c>
      <c r="O44">
        <v>40966</v>
      </c>
      <c r="P44">
        <v>45158</v>
      </c>
      <c r="Q44">
        <v>43461</v>
      </c>
      <c r="R44">
        <v>45516</v>
      </c>
      <c r="S44">
        <v>43373</v>
      </c>
      <c r="T44">
        <v>11799</v>
      </c>
      <c r="U44">
        <v>43552</v>
      </c>
      <c r="V44">
        <v>42521</v>
      </c>
      <c r="W44">
        <v>41075</v>
      </c>
      <c r="X44">
        <v>12280</v>
      </c>
      <c r="Y44">
        <v>42580</v>
      </c>
    </row>
    <row r="45" spans="1:25">
      <c r="A45" s="3" t="s">
        <v>53</v>
      </c>
      <c r="B45">
        <v>40616</v>
      </c>
      <c r="C45">
        <v>41601</v>
      </c>
      <c r="D45">
        <v>42924</v>
      </c>
      <c r="E45">
        <v>43686</v>
      </c>
      <c r="F45">
        <v>46031</v>
      </c>
      <c r="G45">
        <v>45797</v>
      </c>
      <c r="H45">
        <v>42772</v>
      </c>
      <c r="I45">
        <v>44068</v>
      </c>
      <c r="J45">
        <v>43665</v>
      </c>
      <c r="K45">
        <v>43971</v>
      </c>
      <c r="L45">
        <v>41268</v>
      </c>
      <c r="M45">
        <v>42096</v>
      </c>
      <c r="N45">
        <v>44863</v>
      </c>
      <c r="O45">
        <v>42324</v>
      </c>
      <c r="P45">
        <v>46300</v>
      </c>
      <c r="Q45">
        <v>43025</v>
      </c>
      <c r="R45">
        <v>43392</v>
      </c>
      <c r="S45">
        <v>43957</v>
      </c>
      <c r="T45">
        <v>32173</v>
      </c>
      <c r="U45">
        <v>42528</v>
      </c>
      <c r="V45">
        <v>43135</v>
      </c>
      <c r="W45">
        <v>41399</v>
      </c>
      <c r="X45">
        <v>12412</v>
      </c>
      <c r="Y45">
        <v>41007</v>
      </c>
    </row>
    <row r="46" spans="1:25">
      <c r="A46" s="3" t="s">
        <v>54</v>
      </c>
      <c r="B46">
        <v>38369</v>
      </c>
      <c r="C46">
        <v>40356</v>
      </c>
      <c r="D46">
        <v>43136</v>
      </c>
      <c r="E46">
        <v>44903</v>
      </c>
      <c r="F46">
        <v>41213</v>
      </c>
      <c r="G46">
        <v>41772</v>
      </c>
      <c r="H46">
        <v>39997</v>
      </c>
      <c r="I46">
        <v>41965</v>
      </c>
      <c r="J46">
        <v>42675</v>
      </c>
      <c r="K46">
        <v>42936</v>
      </c>
      <c r="L46">
        <v>41899</v>
      </c>
      <c r="M46">
        <v>41275</v>
      </c>
      <c r="N46">
        <v>42830</v>
      </c>
      <c r="O46">
        <v>41574</v>
      </c>
      <c r="P46">
        <v>43647</v>
      </c>
      <c r="Q46">
        <v>43592</v>
      </c>
      <c r="R46">
        <v>43232</v>
      </c>
      <c r="S46">
        <v>41956</v>
      </c>
      <c r="T46">
        <v>40408</v>
      </c>
      <c r="U46">
        <v>42683</v>
      </c>
      <c r="V46">
        <v>42007</v>
      </c>
      <c r="W46">
        <v>42691</v>
      </c>
      <c r="X46">
        <v>11856</v>
      </c>
      <c r="Y46">
        <v>41222</v>
      </c>
    </row>
    <row r="47" spans="1:25">
      <c r="C47">
        <v>12157</v>
      </c>
    </row>
    <row r="50" spans="1:2">
      <c r="A50" t="s">
        <v>55</v>
      </c>
      <c r="B50" s="2" t="s">
        <v>114</v>
      </c>
    </row>
  </sheetData>
  <conditionalFormatting sqref="D31:Y46 C31:C38 C40:C47 B31 B33:B46 B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C47" sqref="C4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42852</v>
      </c>
    </row>
    <row r="6" spans="1:9">
      <c r="A6" t="s">
        <v>8</v>
      </c>
      <c r="B6" s="2" t="s">
        <v>105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96</v>
      </c>
      <c r="F21" t="s">
        <v>58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107</v>
      </c>
    </row>
    <row r="29" spans="1:25">
      <c r="B29" t="s">
        <v>108</v>
      </c>
      <c r="C29">
        <v>21367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42481</v>
      </c>
      <c r="D31">
        <v>18245</v>
      </c>
      <c r="E31">
        <v>17528</v>
      </c>
      <c r="F31">
        <v>26847</v>
      </c>
      <c r="G31">
        <v>17189</v>
      </c>
      <c r="H31">
        <v>17441</v>
      </c>
      <c r="I31">
        <v>26512</v>
      </c>
      <c r="J31">
        <v>23012</v>
      </c>
      <c r="K31">
        <v>23352</v>
      </c>
      <c r="L31">
        <v>18049</v>
      </c>
      <c r="M31">
        <v>17012</v>
      </c>
      <c r="N31">
        <v>18820</v>
      </c>
      <c r="O31">
        <v>23553</v>
      </c>
      <c r="P31">
        <v>20147</v>
      </c>
      <c r="Q31">
        <v>17459</v>
      </c>
      <c r="R31">
        <v>30832</v>
      </c>
      <c r="S31">
        <v>18128</v>
      </c>
      <c r="T31">
        <v>16970</v>
      </c>
      <c r="U31">
        <v>18433</v>
      </c>
      <c r="V31">
        <v>18179</v>
      </c>
      <c r="W31">
        <v>20437</v>
      </c>
      <c r="X31">
        <v>17232</v>
      </c>
      <c r="Y31">
        <v>39063</v>
      </c>
    </row>
    <row r="32" spans="1:25">
      <c r="A32" s="3" t="s">
        <v>40</v>
      </c>
      <c r="B32">
        <v>43746</v>
      </c>
      <c r="C32">
        <v>42650</v>
      </c>
      <c r="D32">
        <v>28471</v>
      </c>
      <c r="E32">
        <v>17913</v>
      </c>
      <c r="F32">
        <v>32923</v>
      </c>
      <c r="G32">
        <v>20291</v>
      </c>
      <c r="H32">
        <v>17647</v>
      </c>
      <c r="I32">
        <v>38999</v>
      </c>
      <c r="J32">
        <v>39462</v>
      </c>
      <c r="K32">
        <v>31266</v>
      </c>
      <c r="L32">
        <v>33603</v>
      </c>
      <c r="M32">
        <v>17950</v>
      </c>
      <c r="N32">
        <v>20002</v>
      </c>
      <c r="O32">
        <v>31639</v>
      </c>
      <c r="P32">
        <v>21567</v>
      </c>
      <c r="Q32">
        <v>19132</v>
      </c>
      <c r="R32">
        <v>43407</v>
      </c>
      <c r="S32">
        <v>18254</v>
      </c>
      <c r="T32">
        <v>17505</v>
      </c>
      <c r="U32">
        <v>19503</v>
      </c>
      <c r="V32">
        <v>17923</v>
      </c>
      <c r="W32">
        <v>18416</v>
      </c>
      <c r="X32">
        <v>17848</v>
      </c>
      <c r="Y32">
        <v>40201</v>
      </c>
    </row>
    <row r="33" spans="1:25">
      <c r="A33" s="3" t="s">
        <v>41</v>
      </c>
      <c r="B33">
        <v>44474</v>
      </c>
      <c r="C33">
        <v>43146</v>
      </c>
      <c r="D33">
        <v>41790</v>
      </c>
      <c r="E33">
        <v>18477</v>
      </c>
      <c r="F33">
        <v>41339</v>
      </c>
      <c r="G33">
        <v>34501</v>
      </c>
      <c r="H33">
        <v>23086</v>
      </c>
      <c r="I33">
        <v>45315</v>
      </c>
      <c r="J33">
        <v>43807</v>
      </c>
      <c r="K33">
        <v>36905</v>
      </c>
      <c r="L33">
        <v>39514</v>
      </c>
      <c r="M33">
        <v>34285</v>
      </c>
      <c r="N33">
        <v>22974</v>
      </c>
      <c r="O33">
        <v>40696</v>
      </c>
      <c r="P33">
        <v>36707</v>
      </c>
      <c r="Q33">
        <v>28755</v>
      </c>
      <c r="R33">
        <v>43938</v>
      </c>
      <c r="S33">
        <v>21403</v>
      </c>
      <c r="T33">
        <v>17794</v>
      </c>
      <c r="U33">
        <v>22889</v>
      </c>
      <c r="V33">
        <v>37404</v>
      </c>
      <c r="W33">
        <v>36233</v>
      </c>
      <c r="X33">
        <v>17972</v>
      </c>
      <c r="Y33">
        <v>40886</v>
      </c>
    </row>
    <row r="34" spans="1:25">
      <c r="A34" s="3" t="s">
        <v>42</v>
      </c>
      <c r="B34">
        <v>43658</v>
      </c>
      <c r="C34">
        <v>44704</v>
      </c>
      <c r="D34">
        <v>43150</v>
      </c>
      <c r="E34">
        <v>18118</v>
      </c>
      <c r="F34">
        <v>44121</v>
      </c>
      <c r="G34">
        <v>42243</v>
      </c>
      <c r="H34">
        <v>36818</v>
      </c>
      <c r="I34">
        <v>44632</v>
      </c>
      <c r="J34">
        <v>43054</v>
      </c>
      <c r="K34">
        <v>43353</v>
      </c>
      <c r="L34">
        <v>43566</v>
      </c>
      <c r="M34">
        <v>44731</v>
      </c>
      <c r="N34">
        <v>38154</v>
      </c>
      <c r="O34">
        <v>43632</v>
      </c>
      <c r="P34">
        <v>43358</v>
      </c>
      <c r="Q34">
        <v>43208</v>
      </c>
      <c r="R34">
        <v>45585</v>
      </c>
      <c r="S34">
        <v>31687</v>
      </c>
      <c r="T34">
        <v>18807</v>
      </c>
      <c r="U34">
        <v>38509</v>
      </c>
      <c r="V34">
        <v>45078</v>
      </c>
      <c r="W34">
        <v>45334</v>
      </c>
      <c r="X34">
        <v>17621</v>
      </c>
      <c r="Y34">
        <v>40959</v>
      </c>
    </row>
    <row r="35" spans="1:25">
      <c r="A35" s="3" t="s">
        <v>43</v>
      </c>
      <c r="B35">
        <v>41868</v>
      </c>
      <c r="C35">
        <v>44420</v>
      </c>
      <c r="D35">
        <v>44955</v>
      </c>
      <c r="E35">
        <v>21157</v>
      </c>
      <c r="F35">
        <v>45687</v>
      </c>
      <c r="G35">
        <v>44363</v>
      </c>
      <c r="H35">
        <v>44999</v>
      </c>
      <c r="I35">
        <v>47247</v>
      </c>
      <c r="J35">
        <v>43956</v>
      </c>
      <c r="K35">
        <v>44235</v>
      </c>
      <c r="L35">
        <v>45550</v>
      </c>
      <c r="M35">
        <v>46852</v>
      </c>
      <c r="N35">
        <v>45650</v>
      </c>
      <c r="O35">
        <v>44428</v>
      </c>
      <c r="P35">
        <v>47576</v>
      </c>
      <c r="Q35">
        <v>46967</v>
      </c>
      <c r="R35">
        <v>44778</v>
      </c>
      <c r="S35">
        <v>40914</v>
      </c>
      <c r="T35">
        <v>18441</v>
      </c>
      <c r="U35">
        <v>44026</v>
      </c>
      <c r="V35">
        <v>44357</v>
      </c>
      <c r="W35">
        <v>42010</v>
      </c>
      <c r="X35">
        <v>17526</v>
      </c>
      <c r="Y35">
        <v>40925</v>
      </c>
    </row>
    <row r="36" spans="1:25">
      <c r="A36" s="3" t="s">
        <v>44</v>
      </c>
      <c r="B36">
        <v>40728</v>
      </c>
      <c r="C36">
        <v>43491</v>
      </c>
      <c r="D36">
        <v>44307</v>
      </c>
      <c r="E36">
        <v>41394</v>
      </c>
      <c r="F36">
        <v>44879</v>
      </c>
      <c r="G36">
        <v>44756</v>
      </c>
      <c r="H36">
        <v>45884</v>
      </c>
      <c r="I36">
        <v>46280</v>
      </c>
      <c r="J36">
        <v>43794</v>
      </c>
      <c r="K36">
        <v>45865</v>
      </c>
      <c r="L36">
        <v>46505</v>
      </c>
      <c r="M36">
        <v>46124</v>
      </c>
      <c r="N36">
        <v>46174</v>
      </c>
      <c r="O36">
        <v>45775</v>
      </c>
      <c r="P36">
        <v>45188</v>
      </c>
      <c r="Q36">
        <v>45054</v>
      </c>
      <c r="R36">
        <v>44282</v>
      </c>
      <c r="S36">
        <v>43759</v>
      </c>
      <c r="T36">
        <v>27183</v>
      </c>
      <c r="U36">
        <v>46256</v>
      </c>
      <c r="V36">
        <v>43381</v>
      </c>
      <c r="W36">
        <v>44499</v>
      </c>
      <c r="X36">
        <v>17588</v>
      </c>
      <c r="Y36">
        <v>40610</v>
      </c>
    </row>
    <row r="37" spans="1:25">
      <c r="A37" s="3" t="s">
        <v>45</v>
      </c>
      <c r="B37">
        <v>43115</v>
      </c>
      <c r="C37">
        <v>44745</v>
      </c>
      <c r="D37">
        <v>45366</v>
      </c>
      <c r="E37">
        <v>46511</v>
      </c>
      <c r="F37">
        <v>47365</v>
      </c>
      <c r="G37">
        <v>49505</v>
      </c>
      <c r="H37">
        <v>48659</v>
      </c>
      <c r="I37">
        <v>48697</v>
      </c>
      <c r="J37">
        <v>48619</v>
      </c>
      <c r="K37">
        <v>50607</v>
      </c>
      <c r="L37">
        <v>48067</v>
      </c>
      <c r="M37">
        <v>48582</v>
      </c>
      <c r="N37">
        <v>49233</v>
      </c>
      <c r="O37">
        <v>47761</v>
      </c>
      <c r="P37">
        <v>49541</v>
      </c>
      <c r="Q37">
        <v>48242</v>
      </c>
      <c r="R37">
        <v>48877</v>
      </c>
      <c r="S37">
        <v>47089</v>
      </c>
      <c r="T37">
        <v>44561</v>
      </c>
      <c r="U37">
        <v>47123</v>
      </c>
      <c r="V37">
        <v>46165</v>
      </c>
      <c r="W37">
        <v>45763</v>
      </c>
      <c r="X37">
        <v>17780</v>
      </c>
      <c r="Y37">
        <v>41878</v>
      </c>
    </row>
    <row r="38" spans="1:25">
      <c r="A38" s="3" t="s">
        <v>46</v>
      </c>
      <c r="B38">
        <v>42342</v>
      </c>
      <c r="C38">
        <v>43483</v>
      </c>
      <c r="D38">
        <v>43437</v>
      </c>
      <c r="E38">
        <v>46564</v>
      </c>
      <c r="F38">
        <v>48846</v>
      </c>
      <c r="G38">
        <v>49393</v>
      </c>
      <c r="H38">
        <v>46791</v>
      </c>
      <c r="I38">
        <v>49412</v>
      </c>
      <c r="J38">
        <v>46103</v>
      </c>
      <c r="K38">
        <v>47621</v>
      </c>
      <c r="L38">
        <v>47563</v>
      </c>
      <c r="M38">
        <v>48271</v>
      </c>
      <c r="N38">
        <v>48583</v>
      </c>
      <c r="O38">
        <v>48599</v>
      </c>
      <c r="P38">
        <v>48532</v>
      </c>
      <c r="Q38">
        <v>49188</v>
      </c>
      <c r="R38">
        <v>46458</v>
      </c>
      <c r="S38">
        <v>46909</v>
      </c>
      <c r="T38">
        <v>46336</v>
      </c>
      <c r="U38">
        <v>46101</v>
      </c>
      <c r="V38">
        <v>44914</v>
      </c>
      <c r="W38">
        <v>44147</v>
      </c>
      <c r="X38">
        <v>17490</v>
      </c>
      <c r="Y38">
        <v>41830</v>
      </c>
    </row>
    <row r="39" spans="1:25">
      <c r="A39" s="3" t="s">
        <v>47</v>
      </c>
      <c r="B39">
        <v>43540</v>
      </c>
      <c r="D39">
        <v>19732</v>
      </c>
      <c r="E39">
        <v>17741</v>
      </c>
      <c r="F39">
        <v>30176</v>
      </c>
      <c r="G39">
        <v>18395</v>
      </c>
      <c r="H39">
        <v>17637</v>
      </c>
      <c r="I39">
        <v>36159</v>
      </c>
      <c r="J39">
        <v>34837</v>
      </c>
      <c r="K39">
        <v>30132</v>
      </c>
      <c r="L39">
        <v>29667</v>
      </c>
      <c r="M39">
        <v>17933</v>
      </c>
      <c r="N39">
        <v>20856</v>
      </c>
      <c r="O39">
        <v>31412</v>
      </c>
      <c r="P39">
        <v>22173</v>
      </c>
      <c r="Q39">
        <v>18917</v>
      </c>
      <c r="R39">
        <v>44054</v>
      </c>
      <c r="S39">
        <v>18145</v>
      </c>
      <c r="T39">
        <v>18087</v>
      </c>
      <c r="U39">
        <v>18957</v>
      </c>
      <c r="V39">
        <v>19508</v>
      </c>
      <c r="W39">
        <v>19584</v>
      </c>
      <c r="X39">
        <v>17546</v>
      </c>
      <c r="Y39">
        <v>43780</v>
      </c>
    </row>
    <row r="40" spans="1:25">
      <c r="A40" s="3" t="s">
        <v>48</v>
      </c>
      <c r="B40">
        <v>43850</v>
      </c>
      <c r="C40">
        <v>44576</v>
      </c>
      <c r="D40">
        <v>34181</v>
      </c>
      <c r="E40">
        <v>18110</v>
      </c>
      <c r="F40">
        <v>39645</v>
      </c>
      <c r="G40">
        <v>26815</v>
      </c>
      <c r="H40">
        <v>18607</v>
      </c>
      <c r="I40">
        <v>45557</v>
      </c>
      <c r="J40">
        <v>47402</v>
      </c>
      <c r="K40">
        <v>36481</v>
      </c>
      <c r="L40">
        <v>41182</v>
      </c>
      <c r="M40">
        <v>24114</v>
      </c>
      <c r="N40">
        <v>21035</v>
      </c>
      <c r="O40">
        <v>40006</v>
      </c>
      <c r="P40">
        <v>25518</v>
      </c>
      <c r="Q40">
        <v>22541</v>
      </c>
      <c r="R40">
        <v>47898</v>
      </c>
      <c r="S40">
        <v>18910</v>
      </c>
      <c r="T40">
        <v>17836</v>
      </c>
      <c r="U40">
        <v>21077</v>
      </c>
      <c r="V40">
        <v>28094</v>
      </c>
      <c r="W40">
        <v>21464</v>
      </c>
      <c r="X40">
        <v>17569</v>
      </c>
      <c r="Y40">
        <v>39949</v>
      </c>
    </row>
    <row r="41" spans="1:25">
      <c r="A41" s="3" t="s">
        <v>49</v>
      </c>
      <c r="B41">
        <v>44603</v>
      </c>
      <c r="C41">
        <v>43459</v>
      </c>
      <c r="D41">
        <v>45140</v>
      </c>
      <c r="E41">
        <v>18462</v>
      </c>
      <c r="F41">
        <v>44483</v>
      </c>
      <c r="G41">
        <v>41414</v>
      </c>
      <c r="H41">
        <v>30693</v>
      </c>
      <c r="I41">
        <v>48320</v>
      </c>
      <c r="J41">
        <v>47998</v>
      </c>
      <c r="K41">
        <v>41941</v>
      </c>
      <c r="L41">
        <v>47831</v>
      </c>
      <c r="M41">
        <v>43947</v>
      </c>
      <c r="N41">
        <v>30726</v>
      </c>
      <c r="O41">
        <v>49007</v>
      </c>
      <c r="P41">
        <v>43404</v>
      </c>
      <c r="Q41">
        <v>43651</v>
      </c>
      <c r="R41">
        <v>48196</v>
      </c>
      <c r="S41">
        <v>27517</v>
      </c>
      <c r="T41">
        <v>17737</v>
      </c>
      <c r="U41">
        <v>27305</v>
      </c>
      <c r="V41">
        <v>41660</v>
      </c>
      <c r="W41">
        <v>42086</v>
      </c>
      <c r="X41">
        <v>17281</v>
      </c>
      <c r="Y41">
        <v>41583</v>
      </c>
    </row>
    <row r="42" spans="1:25">
      <c r="A42" s="3" t="s">
        <v>50</v>
      </c>
      <c r="B42">
        <v>41932</v>
      </c>
      <c r="C42">
        <v>42538</v>
      </c>
      <c r="D42">
        <v>45630</v>
      </c>
      <c r="E42">
        <v>18098</v>
      </c>
      <c r="F42">
        <v>45040</v>
      </c>
      <c r="G42">
        <v>44350</v>
      </c>
      <c r="H42">
        <v>41095</v>
      </c>
      <c r="I42">
        <v>46785</v>
      </c>
      <c r="J42">
        <v>47526</v>
      </c>
      <c r="K42">
        <v>48014</v>
      </c>
      <c r="L42">
        <v>48487</v>
      </c>
      <c r="M42">
        <v>47145</v>
      </c>
      <c r="N42">
        <v>43106</v>
      </c>
      <c r="O42">
        <v>47347</v>
      </c>
      <c r="P42">
        <v>46360</v>
      </c>
      <c r="Q42">
        <v>46040</v>
      </c>
      <c r="R42">
        <v>44774</v>
      </c>
      <c r="S42">
        <v>36592</v>
      </c>
      <c r="T42">
        <v>18038</v>
      </c>
      <c r="U42">
        <v>43029</v>
      </c>
      <c r="V42">
        <v>45121</v>
      </c>
      <c r="W42">
        <v>45456</v>
      </c>
      <c r="X42">
        <v>17155</v>
      </c>
      <c r="Y42">
        <v>40661</v>
      </c>
    </row>
    <row r="43" spans="1:25">
      <c r="A43" s="3" t="s">
        <v>51</v>
      </c>
      <c r="B43">
        <v>42431</v>
      </c>
      <c r="C43">
        <v>44422</v>
      </c>
      <c r="D43">
        <v>45556</v>
      </c>
      <c r="E43">
        <v>32151</v>
      </c>
      <c r="F43">
        <v>46625</v>
      </c>
      <c r="G43">
        <v>48323</v>
      </c>
      <c r="H43">
        <v>45499</v>
      </c>
      <c r="I43">
        <v>47296</v>
      </c>
      <c r="J43">
        <v>46560</v>
      </c>
      <c r="K43">
        <v>45628</v>
      </c>
      <c r="L43">
        <v>47383</v>
      </c>
      <c r="M43">
        <v>46493</v>
      </c>
      <c r="N43">
        <v>47656</v>
      </c>
      <c r="O43">
        <v>45728</v>
      </c>
      <c r="P43">
        <v>47741</v>
      </c>
      <c r="Q43">
        <v>46886</v>
      </c>
      <c r="R43">
        <v>47250</v>
      </c>
      <c r="S43">
        <v>44926</v>
      </c>
      <c r="T43">
        <v>20925</v>
      </c>
      <c r="U43">
        <v>45925</v>
      </c>
      <c r="V43">
        <v>42950</v>
      </c>
      <c r="W43">
        <v>43766</v>
      </c>
      <c r="X43">
        <v>17401</v>
      </c>
      <c r="Y43">
        <v>41597</v>
      </c>
    </row>
    <row r="44" spans="1:25">
      <c r="A44" s="3" t="s">
        <v>52</v>
      </c>
      <c r="B44">
        <v>41148</v>
      </c>
      <c r="C44">
        <v>42773</v>
      </c>
      <c r="D44">
        <v>42854</v>
      </c>
      <c r="E44">
        <v>45479</v>
      </c>
      <c r="F44">
        <v>45467</v>
      </c>
      <c r="G44">
        <v>45826</v>
      </c>
      <c r="H44">
        <v>43251</v>
      </c>
      <c r="I44">
        <v>44849</v>
      </c>
      <c r="J44">
        <v>42285</v>
      </c>
      <c r="K44">
        <v>44496</v>
      </c>
      <c r="L44">
        <v>44074</v>
      </c>
      <c r="M44">
        <v>44349</v>
      </c>
      <c r="N44">
        <v>46082</v>
      </c>
      <c r="O44">
        <v>43839</v>
      </c>
      <c r="P44">
        <v>44905</v>
      </c>
      <c r="Q44">
        <v>45320</v>
      </c>
      <c r="R44">
        <v>44538</v>
      </c>
      <c r="S44">
        <v>43210</v>
      </c>
      <c r="T44">
        <v>33741</v>
      </c>
      <c r="U44">
        <v>44078</v>
      </c>
      <c r="V44">
        <v>43864</v>
      </c>
      <c r="W44">
        <v>42386</v>
      </c>
      <c r="X44">
        <v>17670</v>
      </c>
      <c r="Y44">
        <v>41512</v>
      </c>
    </row>
    <row r="45" spans="1:25">
      <c r="A45" s="3" t="s">
        <v>53</v>
      </c>
      <c r="B45">
        <v>40547</v>
      </c>
      <c r="C45">
        <v>41634</v>
      </c>
      <c r="D45">
        <v>44313</v>
      </c>
      <c r="E45">
        <v>45032</v>
      </c>
      <c r="F45">
        <v>46202</v>
      </c>
      <c r="G45">
        <v>43643</v>
      </c>
      <c r="H45">
        <v>42942</v>
      </c>
      <c r="I45">
        <v>43989</v>
      </c>
      <c r="J45">
        <v>42313</v>
      </c>
      <c r="K45">
        <v>42043</v>
      </c>
      <c r="L45">
        <v>43378</v>
      </c>
      <c r="M45">
        <v>41346</v>
      </c>
      <c r="N45">
        <v>44028</v>
      </c>
      <c r="O45">
        <v>44088</v>
      </c>
      <c r="P45">
        <v>45854</v>
      </c>
      <c r="Q45">
        <v>43851</v>
      </c>
      <c r="R45">
        <v>43567</v>
      </c>
      <c r="S45">
        <v>44497</v>
      </c>
      <c r="T45">
        <v>41894</v>
      </c>
      <c r="U45">
        <v>42495</v>
      </c>
      <c r="V45">
        <v>41497</v>
      </c>
      <c r="W45">
        <v>42714</v>
      </c>
      <c r="X45">
        <v>17770</v>
      </c>
      <c r="Y45">
        <v>39472</v>
      </c>
    </row>
    <row r="46" spans="1:25">
      <c r="A46" s="3" t="s">
        <v>54</v>
      </c>
      <c r="B46">
        <v>37137</v>
      </c>
      <c r="C46">
        <v>39652</v>
      </c>
      <c r="D46">
        <v>41173</v>
      </c>
      <c r="E46">
        <v>42692</v>
      </c>
      <c r="F46">
        <v>41980</v>
      </c>
      <c r="G46">
        <v>42602</v>
      </c>
      <c r="H46">
        <v>40066</v>
      </c>
      <c r="I46">
        <v>41779</v>
      </c>
      <c r="J46">
        <v>41722</v>
      </c>
      <c r="K46">
        <v>42430</v>
      </c>
      <c r="L46">
        <v>39687</v>
      </c>
      <c r="M46">
        <v>42205</v>
      </c>
      <c r="N46">
        <v>43021</v>
      </c>
      <c r="O46">
        <v>42051</v>
      </c>
      <c r="P46">
        <v>41446</v>
      </c>
      <c r="Q46">
        <v>42001</v>
      </c>
      <c r="R46">
        <v>42698</v>
      </c>
      <c r="S46">
        <v>42319</v>
      </c>
      <c r="T46">
        <v>41542</v>
      </c>
      <c r="U46">
        <v>43058</v>
      </c>
      <c r="V46">
        <v>41108</v>
      </c>
      <c r="W46">
        <v>40005</v>
      </c>
      <c r="X46">
        <v>17161</v>
      </c>
      <c r="Y46">
        <v>38108</v>
      </c>
    </row>
    <row r="47" spans="1:25">
      <c r="C47">
        <v>21137</v>
      </c>
    </row>
    <row r="50" spans="1:2">
      <c r="A50" t="s">
        <v>55</v>
      </c>
      <c r="B50" s="2" t="s">
        <v>109</v>
      </c>
    </row>
  </sheetData>
  <conditionalFormatting sqref="B31:B46 D31:Y46 C32:C38 C40:C47 C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X25" sqref="X25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42852</v>
      </c>
    </row>
    <row r="6" spans="1:9">
      <c r="A6" t="s">
        <v>8</v>
      </c>
      <c r="B6" s="2" t="s">
        <v>100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101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88</v>
      </c>
      <c r="F21" t="s">
        <v>58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20900</v>
      </c>
      <c r="F26" t="s">
        <v>34</v>
      </c>
    </row>
    <row r="27" spans="1:25">
      <c r="A27" t="s">
        <v>35</v>
      </c>
      <c r="B27" s="2" t="s">
        <v>102</v>
      </c>
    </row>
    <row r="28" spans="1:25">
      <c r="C28">
        <v>9464</v>
      </c>
    </row>
    <row r="29" spans="1:25">
      <c r="B29" t="s">
        <v>103</v>
      </c>
      <c r="C29">
        <v>19658</v>
      </c>
      <c r="Y29">
        <v>13515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38263</v>
      </c>
      <c r="D31">
        <v>9557</v>
      </c>
      <c r="E31">
        <v>9480</v>
      </c>
      <c r="F31">
        <v>9332</v>
      </c>
      <c r="G31">
        <v>9335</v>
      </c>
      <c r="H31">
        <v>9326</v>
      </c>
      <c r="I31">
        <v>11422</v>
      </c>
      <c r="J31">
        <v>13279</v>
      </c>
      <c r="K31">
        <v>10081</v>
      </c>
      <c r="L31">
        <v>9628</v>
      </c>
      <c r="M31">
        <v>9189</v>
      </c>
      <c r="N31">
        <v>10463</v>
      </c>
      <c r="O31">
        <v>8686</v>
      </c>
      <c r="P31">
        <v>24736</v>
      </c>
      <c r="Q31">
        <v>9305</v>
      </c>
      <c r="R31">
        <v>12852</v>
      </c>
      <c r="S31">
        <v>9366</v>
      </c>
      <c r="T31">
        <v>9156</v>
      </c>
      <c r="U31">
        <v>9657</v>
      </c>
      <c r="V31">
        <v>9224</v>
      </c>
      <c r="W31">
        <v>11232</v>
      </c>
      <c r="X31">
        <v>9547</v>
      </c>
    </row>
    <row r="32" spans="1:25">
      <c r="A32" s="3" t="s">
        <v>40</v>
      </c>
      <c r="B32">
        <v>39842</v>
      </c>
      <c r="C32">
        <v>40676</v>
      </c>
      <c r="D32">
        <v>9602</v>
      </c>
      <c r="E32">
        <v>9548</v>
      </c>
      <c r="F32">
        <v>10100</v>
      </c>
      <c r="G32">
        <v>11089</v>
      </c>
      <c r="H32">
        <v>9578</v>
      </c>
      <c r="I32">
        <v>24661</v>
      </c>
      <c r="J32">
        <v>28680</v>
      </c>
      <c r="K32">
        <v>14610</v>
      </c>
      <c r="L32">
        <v>36160</v>
      </c>
      <c r="M32">
        <v>9656</v>
      </c>
      <c r="N32">
        <v>10728</v>
      </c>
      <c r="O32">
        <v>10105</v>
      </c>
      <c r="P32">
        <v>19847</v>
      </c>
      <c r="Q32">
        <v>9820</v>
      </c>
      <c r="R32">
        <v>31943</v>
      </c>
      <c r="S32">
        <v>9814</v>
      </c>
      <c r="T32">
        <v>9589</v>
      </c>
      <c r="U32">
        <v>9887</v>
      </c>
      <c r="V32">
        <v>9553</v>
      </c>
      <c r="W32">
        <v>10139</v>
      </c>
      <c r="X32">
        <v>9839</v>
      </c>
      <c r="Y32">
        <v>41024</v>
      </c>
    </row>
    <row r="33" spans="1:25">
      <c r="A33" s="3" t="s">
        <v>41</v>
      </c>
      <c r="B33">
        <v>41967</v>
      </c>
      <c r="D33">
        <v>9788</v>
      </c>
      <c r="E33">
        <v>9822</v>
      </c>
      <c r="F33">
        <v>9987</v>
      </c>
      <c r="G33">
        <v>25004</v>
      </c>
      <c r="H33">
        <v>14831</v>
      </c>
      <c r="I33">
        <v>40558</v>
      </c>
      <c r="J33">
        <v>41886</v>
      </c>
      <c r="K33">
        <v>29409</v>
      </c>
      <c r="L33">
        <v>41503</v>
      </c>
      <c r="M33">
        <v>17837</v>
      </c>
      <c r="N33">
        <v>12169</v>
      </c>
      <c r="O33">
        <v>15812</v>
      </c>
      <c r="P33">
        <v>18341</v>
      </c>
      <c r="Q33">
        <v>9871</v>
      </c>
      <c r="R33">
        <v>44961</v>
      </c>
      <c r="S33">
        <v>10647</v>
      </c>
      <c r="T33">
        <v>9714</v>
      </c>
      <c r="U33">
        <v>10466</v>
      </c>
      <c r="V33">
        <v>13255</v>
      </c>
      <c r="W33">
        <v>23053</v>
      </c>
      <c r="X33">
        <v>9970</v>
      </c>
      <c r="Y33">
        <v>42074</v>
      </c>
    </row>
    <row r="34" spans="1:25">
      <c r="A34" s="3" t="s">
        <v>42</v>
      </c>
      <c r="B34">
        <v>41200</v>
      </c>
      <c r="C34">
        <v>41985</v>
      </c>
      <c r="D34">
        <v>10454</v>
      </c>
      <c r="E34">
        <v>9721</v>
      </c>
      <c r="F34">
        <v>9704</v>
      </c>
      <c r="G34">
        <v>45195</v>
      </c>
      <c r="H34">
        <v>44864</v>
      </c>
      <c r="I34">
        <v>46646</v>
      </c>
      <c r="J34">
        <v>44862</v>
      </c>
      <c r="K34">
        <v>44116</v>
      </c>
      <c r="L34">
        <v>46789</v>
      </c>
      <c r="M34">
        <v>43115</v>
      </c>
      <c r="N34">
        <v>25089</v>
      </c>
      <c r="O34">
        <v>26000</v>
      </c>
      <c r="P34">
        <v>17522</v>
      </c>
      <c r="Q34">
        <v>14667</v>
      </c>
      <c r="R34">
        <v>48421</v>
      </c>
      <c r="S34">
        <v>17485</v>
      </c>
      <c r="T34">
        <v>10098</v>
      </c>
      <c r="U34">
        <v>14440</v>
      </c>
      <c r="V34">
        <v>33383</v>
      </c>
      <c r="W34">
        <v>39880</v>
      </c>
      <c r="X34">
        <v>9707</v>
      </c>
      <c r="Y34">
        <v>41672</v>
      </c>
    </row>
    <row r="35" spans="1:25">
      <c r="A35" s="3" t="s">
        <v>43</v>
      </c>
      <c r="B35">
        <v>39803</v>
      </c>
      <c r="C35">
        <v>42167</v>
      </c>
      <c r="D35">
        <v>34994</v>
      </c>
      <c r="E35">
        <v>9654</v>
      </c>
      <c r="F35">
        <v>9897</v>
      </c>
      <c r="G35">
        <v>47329</v>
      </c>
      <c r="H35">
        <v>44659</v>
      </c>
      <c r="I35">
        <v>47698</v>
      </c>
      <c r="J35">
        <v>45623</v>
      </c>
      <c r="K35">
        <v>46630</v>
      </c>
      <c r="L35">
        <v>48393</v>
      </c>
      <c r="M35">
        <v>46359</v>
      </c>
      <c r="N35">
        <v>46663</v>
      </c>
      <c r="O35">
        <v>41440</v>
      </c>
      <c r="P35">
        <v>20392</v>
      </c>
      <c r="Q35">
        <v>39396</v>
      </c>
      <c r="R35">
        <v>46790</v>
      </c>
      <c r="S35">
        <v>31311</v>
      </c>
      <c r="T35">
        <v>10213</v>
      </c>
      <c r="U35">
        <v>15219</v>
      </c>
      <c r="V35">
        <v>43312</v>
      </c>
      <c r="W35">
        <v>42360</v>
      </c>
      <c r="X35">
        <v>9714</v>
      </c>
      <c r="Y35">
        <v>39340</v>
      </c>
    </row>
    <row r="36" spans="1:25">
      <c r="A36" s="3" t="s">
        <v>44</v>
      </c>
      <c r="B36">
        <v>40548</v>
      </c>
      <c r="C36">
        <v>42870</v>
      </c>
      <c r="D36">
        <v>43363</v>
      </c>
      <c r="E36">
        <v>12017</v>
      </c>
      <c r="F36">
        <v>35803</v>
      </c>
      <c r="G36">
        <v>46018</v>
      </c>
      <c r="H36">
        <v>46683</v>
      </c>
      <c r="I36">
        <v>48263</v>
      </c>
      <c r="J36">
        <v>46147</v>
      </c>
      <c r="K36">
        <v>49468</v>
      </c>
      <c r="L36">
        <v>49019</v>
      </c>
      <c r="M36">
        <v>48412</v>
      </c>
      <c r="N36">
        <v>48241</v>
      </c>
      <c r="O36">
        <v>47181</v>
      </c>
      <c r="P36">
        <v>44409</v>
      </c>
      <c r="Q36">
        <v>50754</v>
      </c>
      <c r="R36">
        <v>48750</v>
      </c>
      <c r="S36">
        <v>46179</v>
      </c>
      <c r="T36">
        <v>12690</v>
      </c>
      <c r="U36">
        <v>39067</v>
      </c>
      <c r="V36">
        <v>45092</v>
      </c>
      <c r="W36">
        <v>46703</v>
      </c>
      <c r="X36">
        <v>9943</v>
      </c>
      <c r="Y36">
        <v>41159</v>
      </c>
    </row>
    <row r="37" spans="1:25">
      <c r="A37" s="3" t="s">
        <v>45</v>
      </c>
      <c r="B37">
        <v>43050</v>
      </c>
      <c r="C37">
        <v>44198</v>
      </c>
      <c r="D37">
        <v>45559</v>
      </c>
      <c r="E37">
        <v>43612</v>
      </c>
      <c r="F37">
        <v>47602</v>
      </c>
      <c r="G37">
        <v>50147</v>
      </c>
      <c r="H37">
        <v>49601</v>
      </c>
      <c r="I37">
        <v>50126</v>
      </c>
      <c r="J37">
        <v>48775</v>
      </c>
      <c r="K37">
        <v>51335</v>
      </c>
      <c r="L37">
        <v>51008</v>
      </c>
      <c r="M37">
        <v>52065</v>
      </c>
      <c r="N37">
        <v>53677</v>
      </c>
      <c r="O37">
        <v>50056</v>
      </c>
      <c r="P37">
        <v>47604</v>
      </c>
      <c r="Q37">
        <v>52433</v>
      </c>
      <c r="R37">
        <v>51955</v>
      </c>
      <c r="S37">
        <v>51568</v>
      </c>
      <c r="T37">
        <v>38878</v>
      </c>
      <c r="U37">
        <v>50181</v>
      </c>
      <c r="V37">
        <v>45903</v>
      </c>
      <c r="W37">
        <v>47904</v>
      </c>
      <c r="X37">
        <v>9982</v>
      </c>
      <c r="Y37">
        <v>40548</v>
      </c>
    </row>
    <row r="38" spans="1:25">
      <c r="A38" s="3" t="s">
        <v>46</v>
      </c>
      <c r="B38">
        <v>42246</v>
      </c>
      <c r="C38">
        <v>44165</v>
      </c>
      <c r="D38">
        <v>45087</v>
      </c>
      <c r="E38">
        <v>47802</v>
      </c>
      <c r="F38">
        <v>48435</v>
      </c>
      <c r="G38">
        <v>50596</v>
      </c>
      <c r="H38">
        <v>47826</v>
      </c>
      <c r="I38">
        <v>51190</v>
      </c>
      <c r="J38">
        <v>48975</v>
      </c>
      <c r="K38">
        <v>51250</v>
      </c>
      <c r="L38">
        <v>52792</v>
      </c>
      <c r="M38">
        <v>51414</v>
      </c>
      <c r="N38">
        <v>52013</v>
      </c>
      <c r="O38">
        <v>50829</v>
      </c>
      <c r="P38">
        <v>48007</v>
      </c>
      <c r="Q38">
        <v>52361</v>
      </c>
      <c r="R38">
        <v>53011</v>
      </c>
      <c r="S38">
        <v>52190</v>
      </c>
      <c r="T38">
        <v>48399</v>
      </c>
      <c r="U38">
        <v>47743</v>
      </c>
      <c r="V38">
        <v>45872</v>
      </c>
      <c r="W38">
        <v>47460</v>
      </c>
      <c r="X38">
        <v>9814</v>
      </c>
      <c r="Y38">
        <v>40932</v>
      </c>
    </row>
    <row r="39" spans="1:25">
      <c r="A39" s="3" t="s">
        <v>47</v>
      </c>
      <c r="B39">
        <v>43221</v>
      </c>
      <c r="D39">
        <v>9884</v>
      </c>
      <c r="E39">
        <v>9731</v>
      </c>
      <c r="F39">
        <v>10189</v>
      </c>
      <c r="G39">
        <v>9919</v>
      </c>
      <c r="H39">
        <v>9670</v>
      </c>
      <c r="I39">
        <v>19350</v>
      </c>
      <c r="J39">
        <v>22072</v>
      </c>
      <c r="K39">
        <v>14064</v>
      </c>
      <c r="L39">
        <v>29032</v>
      </c>
      <c r="M39">
        <v>9784</v>
      </c>
      <c r="N39">
        <v>11051</v>
      </c>
      <c r="O39">
        <v>9655</v>
      </c>
      <c r="P39">
        <v>27017</v>
      </c>
      <c r="Q39">
        <v>9936</v>
      </c>
      <c r="R39">
        <v>26295</v>
      </c>
      <c r="S39">
        <v>10053</v>
      </c>
      <c r="T39">
        <v>9862</v>
      </c>
      <c r="U39">
        <v>10101</v>
      </c>
      <c r="V39">
        <v>9592</v>
      </c>
      <c r="W39">
        <v>10615</v>
      </c>
      <c r="X39">
        <v>9905</v>
      </c>
      <c r="Y39">
        <v>42444</v>
      </c>
    </row>
    <row r="40" spans="1:25">
      <c r="A40" s="3" t="s">
        <v>48</v>
      </c>
      <c r="B40">
        <v>39709</v>
      </c>
      <c r="C40">
        <v>42673</v>
      </c>
      <c r="D40">
        <v>9622</v>
      </c>
      <c r="E40">
        <v>9708</v>
      </c>
      <c r="F40">
        <v>10055</v>
      </c>
      <c r="G40">
        <v>18183</v>
      </c>
      <c r="H40">
        <v>11722</v>
      </c>
      <c r="I40">
        <v>39793</v>
      </c>
      <c r="J40">
        <v>42911</v>
      </c>
      <c r="K40">
        <v>20804</v>
      </c>
      <c r="L40">
        <v>47193</v>
      </c>
      <c r="M40">
        <v>10348</v>
      </c>
      <c r="N40">
        <v>11001</v>
      </c>
      <c r="O40">
        <v>12047</v>
      </c>
      <c r="P40">
        <v>20400</v>
      </c>
      <c r="Q40">
        <v>10247</v>
      </c>
      <c r="R40">
        <v>48026</v>
      </c>
      <c r="S40">
        <v>10175</v>
      </c>
      <c r="T40">
        <v>9598</v>
      </c>
      <c r="U40">
        <v>10197</v>
      </c>
      <c r="V40">
        <v>10518</v>
      </c>
      <c r="W40">
        <v>15302</v>
      </c>
      <c r="X40">
        <v>9904</v>
      </c>
      <c r="Y40">
        <v>43282</v>
      </c>
    </row>
    <row r="41" spans="1:25">
      <c r="A41" s="3" t="s">
        <v>49</v>
      </c>
      <c r="B41">
        <v>43029</v>
      </c>
      <c r="C41">
        <v>42709</v>
      </c>
      <c r="D41">
        <v>10181</v>
      </c>
      <c r="E41">
        <v>9704</v>
      </c>
      <c r="F41">
        <v>10006</v>
      </c>
      <c r="G41">
        <v>40003</v>
      </c>
      <c r="H41">
        <v>30305</v>
      </c>
      <c r="I41">
        <v>49046</v>
      </c>
      <c r="J41">
        <v>47415</v>
      </c>
      <c r="K41">
        <v>41146</v>
      </c>
      <c r="L41">
        <v>50554</v>
      </c>
      <c r="M41">
        <v>32975</v>
      </c>
      <c r="N41">
        <v>15496</v>
      </c>
      <c r="O41">
        <v>21375</v>
      </c>
      <c r="P41">
        <v>19686</v>
      </c>
      <c r="Q41">
        <v>10735</v>
      </c>
      <c r="R41">
        <v>53079</v>
      </c>
      <c r="S41">
        <v>13981</v>
      </c>
      <c r="T41">
        <v>9671</v>
      </c>
      <c r="U41">
        <v>11385</v>
      </c>
      <c r="V41">
        <v>21875</v>
      </c>
      <c r="W41">
        <v>32475</v>
      </c>
      <c r="X41">
        <v>9740</v>
      </c>
      <c r="Y41">
        <v>39404</v>
      </c>
    </row>
    <row r="42" spans="1:25">
      <c r="A42" s="3" t="s">
        <v>50</v>
      </c>
      <c r="B42">
        <v>42012</v>
      </c>
      <c r="C42">
        <v>43119</v>
      </c>
      <c r="D42">
        <v>23698</v>
      </c>
      <c r="E42">
        <v>9647</v>
      </c>
      <c r="F42">
        <v>9756</v>
      </c>
      <c r="G42">
        <v>46631</v>
      </c>
      <c r="H42">
        <v>47388</v>
      </c>
      <c r="I42">
        <v>48116</v>
      </c>
      <c r="J42">
        <v>48840</v>
      </c>
      <c r="K42">
        <v>47006</v>
      </c>
      <c r="L42">
        <v>51330</v>
      </c>
      <c r="M42">
        <v>48067</v>
      </c>
      <c r="N42">
        <v>41649</v>
      </c>
      <c r="O42">
        <v>36868</v>
      </c>
      <c r="P42">
        <v>16255</v>
      </c>
      <c r="Q42">
        <v>17436</v>
      </c>
      <c r="R42">
        <v>50727</v>
      </c>
      <c r="S42">
        <v>23091</v>
      </c>
      <c r="T42">
        <v>10147</v>
      </c>
      <c r="U42">
        <v>16021</v>
      </c>
      <c r="V42">
        <v>40699</v>
      </c>
      <c r="W42">
        <v>42166</v>
      </c>
      <c r="X42">
        <v>9623</v>
      </c>
      <c r="Y42">
        <v>42924</v>
      </c>
    </row>
    <row r="43" spans="1:25">
      <c r="A43" s="3" t="s">
        <v>51</v>
      </c>
      <c r="B43">
        <v>42993</v>
      </c>
      <c r="C43">
        <v>44740</v>
      </c>
      <c r="D43">
        <v>43471</v>
      </c>
      <c r="E43">
        <v>10000</v>
      </c>
      <c r="F43">
        <v>12569</v>
      </c>
      <c r="G43">
        <v>49692</v>
      </c>
      <c r="H43">
        <v>46451</v>
      </c>
      <c r="I43">
        <v>48296</v>
      </c>
      <c r="J43">
        <v>46243</v>
      </c>
      <c r="K43">
        <v>45515</v>
      </c>
      <c r="L43">
        <v>50290</v>
      </c>
      <c r="M43">
        <v>46938</v>
      </c>
      <c r="N43">
        <v>50812</v>
      </c>
      <c r="O43">
        <v>46946</v>
      </c>
      <c r="P43">
        <v>41138</v>
      </c>
      <c r="Q43">
        <v>50820</v>
      </c>
      <c r="R43">
        <v>51997</v>
      </c>
      <c r="S43">
        <v>41479</v>
      </c>
      <c r="T43">
        <v>11156</v>
      </c>
      <c r="U43">
        <v>15123</v>
      </c>
      <c r="V43">
        <v>44933</v>
      </c>
      <c r="W43">
        <v>45834</v>
      </c>
      <c r="X43">
        <v>9973</v>
      </c>
      <c r="Y43">
        <v>43697</v>
      </c>
    </row>
    <row r="44" spans="1:25">
      <c r="A44" s="3" t="s">
        <v>52</v>
      </c>
      <c r="B44">
        <v>41744</v>
      </c>
      <c r="C44">
        <v>43074</v>
      </c>
      <c r="D44">
        <v>45991</v>
      </c>
      <c r="E44">
        <v>29858</v>
      </c>
      <c r="F44">
        <v>47123</v>
      </c>
      <c r="G44">
        <v>47288</v>
      </c>
      <c r="H44">
        <v>44963</v>
      </c>
      <c r="I44">
        <v>46717</v>
      </c>
      <c r="J44">
        <v>43568</v>
      </c>
      <c r="K44">
        <v>44533</v>
      </c>
      <c r="L44">
        <v>47539</v>
      </c>
      <c r="M44">
        <v>46259</v>
      </c>
      <c r="N44">
        <v>47353</v>
      </c>
      <c r="O44">
        <v>44499</v>
      </c>
      <c r="P44">
        <v>44874</v>
      </c>
      <c r="Q44">
        <v>49403</v>
      </c>
      <c r="R44">
        <v>47937</v>
      </c>
      <c r="S44">
        <v>45842</v>
      </c>
      <c r="T44">
        <v>18486</v>
      </c>
      <c r="U44">
        <v>46017</v>
      </c>
      <c r="V44">
        <v>44588</v>
      </c>
      <c r="W44">
        <v>45327</v>
      </c>
      <c r="X44">
        <v>9851</v>
      </c>
      <c r="Y44">
        <v>43820</v>
      </c>
    </row>
    <row r="45" spans="1:25">
      <c r="A45" s="3" t="s">
        <v>53</v>
      </c>
      <c r="B45">
        <v>39050</v>
      </c>
      <c r="C45">
        <v>39693</v>
      </c>
      <c r="D45">
        <v>43013</v>
      </c>
      <c r="E45">
        <v>41321</v>
      </c>
      <c r="F45">
        <v>45504</v>
      </c>
      <c r="G45">
        <v>43798</v>
      </c>
      <c r="H45">
        <v>43535</v>
      </c>
      <c r="I45">
        <v>45031</v>
      </c>
      <c r="J45">
        <v>42981</v>
      </c>
      <c r="K45">
        <v>44701</v>
      </c>
      <c r="L45">
        <v>44415</v>
      </c>
      <c r="M45">
        <v>42080</v>
      </c>
      <c r="N45">
        <v>45188</v>
      </c>
      <c r="O45">
        <v>45528</v>
      </c>
      <c r="P45">
        <v>45260</v>
      </c>
      <c r="Q45">
        <v>46827</v>
      </c>
      <c r="R45">
        <v>46112</v>
      </c>
      <c r="S45">
        <v>45378</v>
      </c>
      <c r="T45">
        <v>41237</v>
      </c>
      <c r="U45">
        <v>45395</v>
      </c>
      <c r="V45">
        <v>44055</v>
      </c>
      <c r="W45">
        <v>42009</v>
      </c>
      <c r="X45">
        <v>9930</v>
      </c>
      <c r="Y45">
        <v>38956</v>
      </c>
    </row>
    <row r="46" spans="1:25">
      <c r="A46" s="3" t="s">
        <v>54</v>
      </c>
      <c r="B46">
        <v>37613</v>
      </c>
      <c r="C46">
        <v>37272</v>
      </c>
      <c r="D46">
        <v>41750</v>
      </c>
      <c r="E46">
        <v>42413</v>
      </c>
      <c r="F46">
        <v>39856</v>
      </c>
      <c r="G46">
        <v>42168</v>
      </c>
      <c r="H46">
        <v>40470</v>
      </c>
      <c r="I46">
        <v>41295</v>
      </c>
      <c r="J46">
        <v>40649</v>
      </c>
      <c r="K46">
        <v>42377</v>
      </c>
      <c r="L46">
        <v>41760</v>
      </c>
      <c r="M46">
        <v>41630</v>
      </c>
      <c r="N46">
        <v>42751</v>
      </c>
      <c r="O46">
        <v>41582</v>
      </c>
      <c r="P46">
        <v>42042</v>
      </c>
      <c r="Q46">
        <v>43698</v>
      </c>
      <c r="R46">
        <v>42185</v>
      </c>
      <c r="S46">
        <v>42474</v>
      </c>
      <c r="T46">
        <v>40407</v>
      </c>
      <c r="U46">
        <v>44041</v>
      </c>
      <c r="V46">
        <v>40867</v>
      </c>
      <c r="W46">
        <v>44069</v>
      </c>
      <c r="X46">
        <v>9629</v>
      </c>
      <c r="Y46">
        <v>38187</v>
      </c>
    </row>
    <row r="47" spans="1:25">
      <c r="C47">
        <v>9703</v>
      </c>
    </row>
    <row r="50" spans="1:2">
      <c r="A50" t="s">
        <v>55</v>
      </c>
      <c r="B50" s="2" t="s">
        <v>104</v>
      </c>
    </row>
  </sheetData>
  <conditionalFormatting sqref="B31:B46 D31:X46 Y32:Y46 Y29 C32 C34:C38 C40:C47 C28:C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Sheet2 (2)</vt:lpstr>
      <vt:lpstr>Sheet4</vt:lpstr>
      <vt:lpstr>Sheet3</vt:lpstr>
      <vt:lpstr>Sheet2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Simona Dalin</cp:lastModifiedBy>
  <dcterms:created xsi:type="dcterms:W3CDTF">2017-04-27T21:09:01Z</dcterms:created>
  <dcterms:modified xsi:type="dcterms:W3CDTF">2017-05-29T23:00:41Z</dcterms:modified>
</cp:coreProperties>
</file>