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0160" yWindow="-460" windowWidth="25600" windowHeight="14180" tabRatio="500"/>
  </bookViews>
  <sheets>
    <sheet name="Sheet10" sheetId="5" r:id="rId1"/>
    <sheet name="Sheet8" sheetId="4" r:id="rId2"/>
    <sheet name="Sheet5" sheetId="3" r:id="rId3"/>
    <sheet name="Sheet1" sheetId="1" r:id="rId4"/>
    <sheet name="Info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<sst xmlns="http://schemas.openxmlformats.org/spreadsheetml/2006/main" count="268" uniqueCount="93">
  <si>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</si>
  <si>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</si>
  <si>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</si>
  <si>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</si>
  <si>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</si>
  <si>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</si>
  <si>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</si>
  <si>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</si>
  <si>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</si>
  <si>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8:30:50 PM</t>
  </si>
  <si>
    <t>System</t>
  </si>
  <si>
    <t>TECAN-PCE</t>
  </si>
  <si>
    <t>User</t>
  </si>
  <si>
    <t>Tecan-PCe\Tecan</t>
  </si>
  <si>
    <t>Plate</t>
  </si>
  <si>
    <t>Greiner 384 Flat Bottom Transparent Polystyrol  [GRE384ft.pdfx]</t>
  </si>
  <si>
    <t>Plate-ID (Stacker)</t>
  </si>
  <si>
    <t>Parental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</si>
  <si>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</si>
  <si>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</si>
  <si>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</si>
  <si>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</si>
  <si>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</si>
  <si>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</si>
  <si>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</si>
  <si>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</si>
  <si>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</si>
  <si>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</si>
  <si>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</si>
  <si>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</si>
  <si>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</si>
  <si>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</si>
  <si>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</si>
  <si>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</si>
  <si>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</si>
  <si>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</si>
  <si>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</si>
  <si>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5/17/2017 8:32:02 PM</t>
  </si>
  <si>
    <t>Temperature: 25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</si>
  <si>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</si>
  <si>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</si>
  <si>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</si>
  <si>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</si>
  <si>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</si>
  <si>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</si>
  <si>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</si>
  <si>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</si>
  <si>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</si>
  <si>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</si>
  <si>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</si>
  <si>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</si>
  <si>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</si>
  <si>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</si>
  <si>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</si>
  <si>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</si>
  <si>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</si>
  <si>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</si>
  <si>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5/17/2017 8:36:39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</si>
  <si>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</si>
  <si>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</si>
  <si>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</si>
  <si>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</si>
  <si>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</si>
  <si>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</si>
  <si>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</si>
  <si>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</si>
  <si>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</si>
  <si>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</si>
  <si>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</si>
  <si>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</si>
  <si>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</si>
  <si>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Topotecan</t>
  </si>
  <si>
    <t>Cisplatin</t>
  </si>
  <si>
    <t>8:50:52 PM</t>
  </si>
  <si>
    <t>5/17/2017 8:52:04 PM</t>
  </si>
  <si>
    <t>Temperature: 25.1 °C</t>
  </si>
  <si>
    <t>5/17/2017 8:56:41 PM</t>
  </si>
  <si>
    <t>9:10:24 PM</t>
  </si>
  <si>
    <t>5/17/2017 9:11:36 PM</t>
  </si>
  <si>
    <t>Temperature: 25.5 °C</t>
  </si>
  <si>
    <t>5/17/2017 9:16:13 PM</t>
  </si>
  <si>
    <t>9:23:19 PM</t>
  </si>
  <si>
    <t>5/17/2017 9:24:32 PM</t>
  </si>
  <si>
    <t>Temperature: 25.6 °C</t>
  </si>
  <si>
    <t>5/17/2017 9:29:08 PM</t>
  </si>
  <si>
    <t>Dox A12, 18wk</t>
  </si>
  <si>
    <t>Dox H4, 18wk</t>
  </si>
  <si>
    <t>Dox H12, 18wk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</si>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</sst>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3" fillId="4" borderId="0"/>
    <xf numFmtId="0" fontId="3" fillId="5" borderId="0"/>
    <xf numFmtId="0" fontId="1" fillId="6" borderId="0"/>
    <xf numFmtId="0" fontId="3" fillId="7" borderId="0"/>
    <xf numFmtId="0" fontId="3" fillId="8" borderId="0"/>
    <xf numFmtId="0" fontId="3" fillId="9" borderId="0"/>
    <xf numFmtId="0" fontId="3" fillId="1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3" fillId="0" borderId="1" xfId="0" applyFont="1" applyBorder="1"/>
    <xf numFmtId="0" fontId="3" fillId="0" borderId="2" xfId="0" applyFont="1" applyBorder="1"/>
    <xf numFmtId="164" fontId="3" fillId="0" borderId="0" xfId="0" applyNumberFormat="1" applyFont="1"/>
    <xf numFmtId="0" fontId="6" fillId="0" borderId="0" xfId="9"/>
    <xf numFmtId="14" fontId="6" fillId="0" borderId="0" xfId="9" applyNumberFormat="1"/>
    <xf numFmtId="0" fontId="6" fillId="0" borderId="0" xfId="9" quotePrefix="1"/>
    <xf numFmtId="0" fontId="1" fillId="2" borderId="0" xfId="9" applyFont="1" applyFill="1"/>
    <xf numFmtId="0" fontId="3" fillId="0" borderId="3" xfId="0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  <cellStyle name="Tecan.At.Excel.Attenuation" xfId="10"/>
    <cellStyle name="Tecan.At.Excel.AutoGain_0" xfId="11"/>
    <cellStyle name="Tecan.At.Excel.Error" xfId="12"/>
    <cellStyle name="Tecan.At.Excel.GFactorAndMeasurementBlank" xfId="13"/>
    <cellStyle name="Tecan.At.Excel.GFactorBlank" xfId="14"/>
    <cellStyle name="Tecan.At.Excel.GFactorReference" xfId="15"/>
    <cellStyle name="Tecan.At.Excel.MeasurementBlank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7" zoomScale="80" zoomScaleNormal="80" zoomScalePageLayoutView="80" workbookViewId="0">
      <selection activeCell="I15" sqref="I15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0</v>
      </c>
      <c r="E1" s="9" t="s">
        <v>1</v>
      </c>
    </row>
    <row r="2" spans="1:9">
      <c r="A2" s="9" t="s">
        <v>2</v>
      </c>
      <c r="E2" s="9" t="s">
        <v>3</v>
      </c>
      <c r="I2" s="9" t="s">
        <v>4</v>
      </c>
    </row>
    <row r="3" spans="1:9">
      <c r="A3" s="9" t="s">
        <v>5</v>
      </c>
      <c r="E3" s="9" t="s">
        <v>6</v>
      </c>
    </row>
    <row r="5" spans="1:9">
      <c r="A5" s="9" t="s">
        <v>7</v>
      </c>
      <c r="B5" s="10">
        <v>42872</v>
      </c>
    </row>
    <row r="6" spans="1:9">
      <c r="A6" s="9" t="s">
        <v>8</v>
      </c>
      <c r="B6" s="11" t="s">
        <v>81</v>
      </c>
    </row>
    <row r="9" spans="1:9">
      <c r="A9" s="9" t="s">
        <v>10</v>
      </c>
      <c r="E9" s="9" t="s">
        <v>11</v>
      </c>
    </row>
    <row r="10" spans="1:9">
      <c r="A10" s="9" t="s">
        <v>12</v>
      </c>
      <c r="E10" s="9" t="s">
        <v>13</v>
      </c>
    </row>
    <row r="11" spans="1:9">
      <c r="A11" s="9" t="s">
        <v>14</v>
      </c>
      <c r="E11" s="9" t="s">
        <v>15</v>
      </c>
    </row>
    <row r="12" spans="1:9">
      <c r="A12" s="9" t="s">
        <v>16</v>
      </c>
      <c r="E12" s="9" t="s">
        <v>87</v>
      </c>
    </row>
    <row r="15" spans="1:9">
      <c r="A15" s="9" t="s">
        <v>18</v>
      </c>
    </row>
    <row r="16" spans="1:9">
      <c r="A16" s="9" t="s">
        <v>19</v>
      </c>
      <c r="E16" s="9" t="s">
        <v>20</v>
      </c>
    </row>
    <row r="17" spans="1:25">
      <c r="A17" s="9" t="s">
        <v>21</v>
      </c>
      <c r="E17" s="9">
        <v>550</v>
      </c>
      <c r="F17" s="9" t="s">
        <v>22</v>
      </c>
    </row>
    <row r="18" spans="1:25">
      <c r="A18" s="9" t="s">
        <v>23</v>
      </c>
      <c r="E18" s="9">
        <v>600</v>
      </c>
      <c r="F18" s="9" t="s">
        <v>22</v>
      </c>
    </row>
    <row r="19" spans="1:25">
      <c r="A19" s="9" t="s">
        <v>24</v>
      </c>
      <c r="E19" s="9">
        <v>9</v>
      </c>
      <c r="F19" s="9" t="s">
        <v>22</v>
      </c>
    </row>
    <row r="20" spans="1:25">
      <c r="A20" s="9" t="s">
        <v>25</v>
      </c>
      <c r="E20" s="9">
        <v>20</v>
      </c>
      <c r="F20" s="9" t="s">
        <v>22</v>
      </c>
    </row>
    <row r="21" spans="1:25">
      <c r="A21" s="9" t="s">
        <v>26</v>
      </c>
      <c r="E21" s="9">
        <v>84</v>
      </c>
      <c r="F21" s="9" t="s">
        <v>27</v>
      </c>
    </row>
    <row r="22" spans="1:25">
      <c r="A22" s="9" t="s">
        <v>28</v>
      </c>
      <c r="E22" s="9">
        <v>25</v>
      </c>
    </row>
    <row r="23" spans="1:25">
      <c r="A23" s="9" t="s">
        <v>29</v>
      </c>
      <c r="E23" s="9">
        <v>20</v>
      </c>
      <c r="F23" s="9" t="s">
        <v>30</v>
      </c>
    </row>
    <row r="24" spans="1:25">
      <c r="A24" s="9" t="s">
        <v>31</v>
      </c>
      <c r="E24" s="9">
        <v>0</v>
      </c>
      <c r="F24" s="9" t="s">
        <v>30</v>
      </c>
    </row>
    <row r="25" spans="1:25">
      <c r="A25" s="9" t="s">
        <v>32</v>
      </c>
      <c r="E25" s="9">
        <v>0</v>
      </c>
      <c r="F25" s="9" t="s">
        <v>33</v>
      </c>
    </row>
    <row r="26" spans="1:25">
      <c r="A26" s="9" t="s">
        <v>34</v>
      </c>
      <c r="E26" s="9">
        <v>20900</v>
      </c>
      <c r="F26" s="9" t="s">
        <v>35</v>
      </c>
    </row>
    <row r="27" spans="1:25">
      <c r="A27" s="9" t="s">
        <v>36</v>
      </c>
      <c r="B27" s="11" t="s">
        <v>82</v>
      </c>
    </row>
    <row r="29" spans="1:25">
      <c r="B29" s="9" t="s">
        <v>83</v>
      </c>
      <c r="C29" s="9">
        <v>9814</v>
      </c>
    </row>
    <row r="30" spans="1:25">
      <c r="A30" s="12" t="s">
        <v>39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40</v>
      </c>
      <c r="B31" s="9">
        <v>40584</v>
      </c>
      <c r="C31" s="9">
        <v>40786</v>
      </c>
      <c r="D31" s="9">
        <v>7811</v>
      </c>
      <c r="E31" s="9">
        <v>7735</v>
      </c>
      <c r="F31" s="9">
        <v>7745</v>
      </c>
      <c r="G31" s="9">
        <v>7717</v>
      </c>
      <c r="H31" s="9">
        <v>7641</v>
      </c>
      <c r="I31" s="9">
        <v>8904</v>
      </c>
      <c r="J31" s="9">
        <v>8216</v>
      </c>
      <c r="K31" s="9">
        <v>8104</v>
      </c>
      <c r="L31" s="9">
        <v>9848</v>
      </c>
      <c r="M31" s="9">
        <v>7485</v>
      </c>
      <c r="N31" s="9">
        <v>7909</v>
      </c>
      <c r="O31" s="9">
        <v>8236</v>
      </c>
      <c r="P31" s="9">
        <v>17052</v>
      </c>
      <c r="Q31" s="9">
        <v>7811</v>
      </c>
      <c r="R31" s="9">
        <v>11666</v>
      </c>
      <c r="S31" s="9">
        <v>7830</v>
      </c>
      <c r="T31" s="9">
        <v>7680</v>
      </c>
      <c r="U31" s="9">
        <v>7884</v>
      </c>
      <c r="V31" s="9">
        <v>7996</v>
      </c>
      <c r="W31" s="9">
        <v>9094</v>
      </c>
      <c r="X31" s="9">
        <v>7677</v>
      </c>
      <c r="Y31" s="9">
        <v>40316</v>
      </c>
    </row>
    <row r="32" spans="1:25">
      <c r="A32" s="12" t="s">
        <v>41</v>
      </c>
      <c r="B32" s="9">
        <v>39385</v>
      </c>
      <c r="C32" s="9">
        <v>40752</v>
      </c>
      <c r="D32" s="9">
        <v>8088</v>
      </c>
      <c r="E32" s="9">
        <v>7728</v>
      </c>
      <c r="F32" s="9">
        <v>8207</v>
      </c>
      <c r="G32" s="9">
        <v>8309</v>
      </c>
      <c r="H32" s="9">
        <v>7975</v>
      </c>
      <c r="I32" s="9">
        <v>14269</v>
      </c>
      <c r="J32" s="9">
        <v>15877</v>
      </c>
      <c r="K32" s="9">
        <v>8483</v>
      </c>
      <c r="L32" s="9">
        <v>29052</v>
      </c>
      <c r="M32" s="9">
        <v>7963</v>
      </c>
      <c r="N32" s="9">
        <v>8231</v>
      </c>
      <c r="O32" s="9">
        <v>9796</v>
      </c>
      <c r="P32" s="9">
        <v>10759</v>
      </c>
      <c r="Q32" s="9">
        <v>8247</v>
      </c>
      <c r="R32" s="9">
        <v>35077</v>
      </c>
      <c r="S32" s="9">
        <v>7874</v>
      </c>
      <c r="T32" s="9">
        <v>7946</v>
      </c>
      <c r="U32" s="9">
        <v>8060</v>
      </c>
      <c r="V32" s="9">
        <v>8582</v>
      </c>
      <c r="W32" s="9">
        <v>8164</v>
      </c>
      <c r="X32" s="9">
        <v>7833</v>
      </c>
      <c r="Y32" s="9">
        <v>41294</v>
      </c>
    </row>
    <row r="33" spans="1:25">
      <c r="A33" s="12" t="s">
        <v>42</v>
      </c>
      <c r="B33" s="9">
        <v>44200</v>
      </c>
      <c r="C33" s="9">
        <v>42570</v>
      </c>
      <c r="D33" s="9">
        <v>10360</v>
      </c>
      <c r="E33" s="9">
        <v>8105</v>
      </c>
      <c r="F33" s="9">
        <v>9778</v>
      </c>
      <c r="G33" s="9">
        <v>16615</v>
      </c>
      <c r="H33" s="9">
        <v>11588</v>
      </c>
      <c r="I33" s="9">
        <v>40953</v>
      </c>
      <c r="J33" s="9">
        <v>41974</v>
      </c>
      <c r="K33" s="9">
        <v>17621</v>
      </c>
      <c r="L33" s="9">
        <v>40100</v>
      </c>
      <c r="M33" s="9">
        <v>21999</v>
      </c>
      <c r="N33" s="9">
        <v>8678</v>
      </c>
      <c r="O33" s="9">
        <v>12600</v>
      </c>
      <c r="P33" s="9">
        <v>9363</v>
      </c>
      <c r="Q33" s="9">
        <v>8413</v>
      </c>
      <c r="R33" s="9">
        <v>44252</v>
      </c>
      <c r="S33" s="9">
        <v>10153</v>
      </c>
      <c r="T33" s="9">
        <v>8196</v>
      </c>
      <c r="U33" s="9">
        <v>8788</v>
      </c>
      <c r="V33" s="9">
        <v>10631</v>
      </c>
      <c r="W33" s="9">
        <v>11057</v>
      </c>
      <c r="X33" s="9">
        <v>7853</v>
      </c>
      <c r="Y33" s="9">
        <v>39513</v>
      </c>
    </row>
    <row r="34" spans="1:25">
      <c r="A34" s="12" t="s">
        <v>43</v>
      </c>
      <c r="B34" s="9">
        <v>43968</v>
      </c>
      <c r="C34" s="9">
        <v>41033</v>
      </c>
      <c r="D34" s="9">
        <v>14699</v>
      </c>
      <c r="E34" s="9">
        <v>8065</v>
      </c>
      <c r="F34" s="9">
        <v>13795</v>
      </c>
      <c r="G34" s="9">
        <v>42455</v>
      </c>
      <c r="H34" s="9">
        <v>39438</v>
      </c>
      <c r="I34" s="9">
        <v>46242</v>
      </c>
      <c r="J34" s="9">
        <v>46848</v>
      </c>
      <c r="K34" s="9">
        <v>38396</v>
      </c>
      <c r="L34" s="9">
        <v>46583</v>
      </c>
      <c r="M34" s="9">
        <v>43560</v>
      </c>
      <c r="N34" s="9">
        <v>14914</v>
      </c>
      <c r="O34" s="9">
        <v>31553</v>
      </c>
      <c r="P34" s="9">
        <v>12297</v>
      </c>
      <c r="Q34" s="9">
        <v>11888</v>
      </c>
      <c r="R34" s="9">
        <v>47756</v>
      </c>
      <c r="S34" s="9">
        <v>14595</v>
      </c>
      <c r="T34" s="9">
        <v>8857</v>
      </c>
      <c r="U34" s="9">
        <v>8935</v>
      </c>
      <c r="V34" s="9">
        <v>21039</v>
      </c>
      <c r="W34" s="9">
        <v>28303</v>
      </c>
      <c r="X34" s="9">
        <v>7984</v>
      </c>
      <c r="Y34" s="9">
        <v>42758</v>
      </c>
    </row>
    <row r="35" spans="1:25">
      <c r="A35" s="12" t="s">
        <v>44</v>
      </c>
      <c r="B35" s="9">
        <v>41040</v>
      </c>
      <c r="C35" s="9">
        <v>42325</v>
      </c>
      <c r="D35" s="9">
        <v>37877</v>
      </c>
      <c r="E35" s="9">
        <v>8219</v>
      </c>
      <c r="F35" s="9">
        <v>15474</v>
      </c>
      <c r="G35" s="9">
        <v>45674</v>
      </c>
      <c r="H35" s="9">
        <v>46882</v>
      </c>
      <c r="I35" s="9">
        <v>49190</v>
      </c>
      <c r="J35" s="9">
        <v>47926</v>
      </c>
      <c r="K35" s="9">
        <v>45808</v>
      </c>
      <c r="L35" s="9">
        <v>46416</v>
      </c>
      <c r="M35" s="9">
        <v>45416</v>
      </c>
      <c r="N35" s="9">
        <v>47320</v>
      </c>
      <c r="O35" s="9">
        <v>43471</v>
      </c>
      <c r="P35" s="9">
        <v>18910</v>
      </c>
      <c r="Q35" s="9">
        <v>30826</v>
      </c>
      <c r="R35" s="9">
        <v>47437</v>
      </c>
      <c r="S35" s="9">
        <v>33746</v>
      </c>
      <c r="T35" s="9">
        <v>8411</v>
      </c>
      <c r="U35" s="9">
        <v>14179</v>
      </c>
      <c r="V35" s="9">
        <v>42321</v>
      </c>
      <c r="W35" s="9">
        <v>42182</v>
      </c>
      <c r="X35" s="9">
        <v>7964</v>
      </c>
      <c r="Y35" s="9">
        <v>41253</v>
      </c>
    </row>
    <row r="36" spans="1:25">
      <c r="A36" s="12" t="s">
        <v>45</v>
      </c>
      <c r="B36" s="9">
        <v>42517</v>
      </c>
      <c r="C36" s="9">
        <v>41688</v>
      </c>
      <c r="D36" s="9">
        <v>43322</v>
      </c>
      <c r="E36" s="9">
        <v>23015</v>
      </c>
      <c r="F36" s="9">
        <v>37258</v>
      </c>
      <c r="G36" s="9">
        <v>46394</v>
      </c>
      <c r="H36" s="9">
        <v>46629</v>
      </c>
      <c r="I36" s="9">
        <v>47964</v>
      </c>
      <c r="J36" s="9">
        <v>46326</v>
      </c>
      <c r="K36" s="9">
        <v>46131</v>
      </c>
      <c r="L36" s="9">
        <v>47161</v>
      </c>
      <c r="M36" s="9">
        <v>46334</v>
      </c>
      <c r="N36" s="9">
        <v>48147</v>
      </c>
      <c r="O36" s="9">
        <v>46459</v>
      </c>
      <c r="P36" s="9">
        <v>43178</v>
      </c>
      <c r="Q36" s="9">
        <v>45915</v>
      </c>
      <c r="R36" s="9">
        <v>47171</v>
      </c>
      <c r="S36" s="9">
        <v>45565</v>
      </c>
      <c r="T36" s="9">
        <v>9016</v>
      </c>
      <c r="U36" s="9">
        <v>39155</v>
      </c>
      <c r="V36" s="9">
        <v>44936</v>
      </c>
      <c r="W36" s="9">
        <v>43983</v>
      </c>
      <c r="X36" s="9">
        <v>8064</v>
      </c>
      <c r="Y36" s="9">
        <v>40696</v>
      </c>
    </row>
    <row r="37" spans="1:25">
      <c r="A37" s="12" t="s">
        <v>46</v>
      </c>
      <c r="B37" s="9">
        <v>42277</v>
      </c>
      <c r="C37" s="9">
        <v>43039</v>
      </c>
      <c r="D37" s="9">
        <v>46280</v>
      </c>
      <c r="E37" s="9">
        <v>45414</v>
      </c>
      <c r="F37" s="9">
        <v>47104</v>
      </c>
      <c r="G37" s="9">
        <v>49618</v>
      </c>
      <c r="H37" s="9">
        <v>47339</v>
      </c>
      <c r="I37" s="9">
        <v>49369</v>
      </c>
      <c r="J37" s="9">
        <v>46359</v>
      </c>
      <c r="K37" s="9">
        <v>49000</v>
      </c>
      <c r="L37" s="9">
        <v>49886</v>
      </c>
      <c r="M37" s="9">
        <v>47825</v>
      </c>
      <c r="N37" s="9">
        <v>48829</v>
      </c>
      <c r="O37" s="9">
        <v>45725</v>
      </c>
      <c r="P37" s="9">
        <v>46658</v>
      </c>
      <c r="Q37" s="9">
        <v>48138</v>
      </c>
      <c r="R37" s="9">
        <v>47393</v>
      </c>
      <c r="S37" s="9">
        <v>47404</v>
      </c>
      <c r="T37" s="9">
        <v>35586</v>
      </c>
      <c r="U37" s="9">
        <v>48727</v>
      </c>
      <c r="V37" s="9">
        <v>45187</v>
      </c>
      <c r="W37" s="9">
        <v>44679</v>
      </c>
      <c r="X37" s="9">
        <v>7896</v>
      </c>
      <c r="Y37" s="9">
        <v>41699</v>
      </c>
    </row>
    <row r="38" spans="1:25">
      <c r="A38" s="12" t="s">
        <v>47</v>
      </c>
      <c r="B38" s="9">
        <v>42270</v>
      </c>
      <c r="C38" s="9">
        <v>41420</v>
      </c>
      <c r="D38" s="9">
        <v>45584</v>
      </c>
      <c r="E38" s="9">
        <v>45717</v>
      </c>
      <c r="F38" s="9">
        <v>45487</v>
      </c>
      <c r="G38" s="9">
        <v>45420</v>
      </c>
      <c r="H38" s="9">
        <v>44236</v>
      </c>
      <c r="I38" s="9">
        <v>47987</v>
      </c>
      <c r="J38" s="9">
        <v>48016</v>
      </c>
      <c r="K38" s="9">
        <v>48157</v>
      </c>
      <c r="L38" s="9">
        <v>47094</v>
      </c>
      <c r="M38" s="9">
        <v>46979</v>
      </c>
      <c r="N38" s="9">
        <v>47933</v>
      </c>
      <c r="O38" s="9">
        <v>45234</v>
      </c>
      <c r="P38" s="9">
        <v>47116</v>
      </c>
      <c r="Q38" s="9">
        <v>47963</v>
      </c>
      <c r="R38" s="9">
        <v>47105</v>
      </c>
      <c r="S38" s="9">
        <v>48588</v>
      </c>
      <c r="T38" s="9">
        <v>46711</v>
      </c>
      <c r="U38" s="9">
        <v>47583</v>
      </c>
      <c r="V38" s="9">
        <v>46252</v>
      </c>
      <c r="W38" s="9">
        <v>45966</v>
      </c>
      <c r="X38" s="9">
        <v>7858</v>
      </c>
      <c r="Y38" s="9">
        <v>42938</v>
      </c>
    </row>
    <row r="39" spans="1:25">
      <c r="A39" s="12" t="s">
        <v>48</v>
      </c>
      <c r="B39" s="9">
        <v>40547</v>
      </c>
      <c r="D39" s="9">
        <v>8068</v>
      </c>
      <c r="E39" s="9">
        <v>8009</v>
      </c>
      <c r="F39" s="9">
        <v>8655</v>
      </c>
      <c r="G39" s="9">
        <v>8184</v>
      </c>
      <c r="H39" s="9">
        <v>8114</v>
      </c>
      <c r="I39" s="9">
        <v>10771</v>
      </c>
      <c r="J39" s="9">
        <v>10354</v>
      </c>
      <c r="K39" s="9">
        <v>8565</v>
      </c>
      <c r="L39" s="9">
        <v>22758</v>
      </c>
      <c r="M39" s="9">
        <v>8199</v>
      </c>
      <c r="N39" s="9">
        <v>8684</v>
      </c>
      <c r="O39" s="9">
        <v>9390</v>
      </c>
      <c r="P39" s="9">
        <v>14865</v>
      </c>
      <c r="Q39" s="9">
        <v>8392</v>
      </c>
      <c r="R39" s="9">
        <v>24178</v>
      </c>
      <c r="S39" s="9">
        <v>8362</v>
      </c>
      <c r="T39" s="9">
        <v>8043</v>
      </c>
      <c r="U39" s="9">
        <v>8308</v>
      </c>
      <c r="V39" s="9">
        <v>8241</v>
      </c>
      <c r="W39" s="9">
        <v>8826</v>
      </c>
      <c r="X39" s="9">
        <v>8020</v>
      </c>
      <c r="Y39" s="9">
        <v>41520</v>
      </c>
    </row>
    <row r="40" spans="1:25">
      <c r="A40" s="12" t="s">
        <v>49</v>
      </c>
      <c r="B40" s="9">
        <v>42824</v>
      </c>
      <c r="C40" s="9">
        <v>41975</v>
      </c>
      <c r="D40" s="9">
        <v>8601</v>
      </c>
      <c r="E40" s="9">
        <v>8048</v>
      </c>
      <c r="F40" s="9">
        <v>9020</v>
      </c>
      <c r="G40" s="9">
        <v>10109</v>
      </c>
      <c r="H40" s="9">
        <v>8810</v>
      </c>
      <c r="I40" s="9">
        <v>30330</v>
      </c>
      <c r="J40" s="9">
        <v>26747</v>
      </c>
      <c r="K40" s="9">
        <v>10818</v>
      </c>
      <c r="L40" s="9">
        <v>37695</v>
      </c>
      <c r="M40" s="9">
        <v>8925</v>
      </c>
      <c r="N40" s="9">
        <v>8890</v>
      </c>
      <c r="O40" s="9">
        <v>10455</v>
      </c>
      <c r="P40" s="9">
        <v>9918</v>
      </c>
      <c r="Q40" s="9">
        <v>8128</v>
      </c>
      <c r="R40" s="9">
        <v>44525</v>
      </c>
      <c r="S40" s="9">
        <v>8332</v>
      </c>
      <c r="T40" s="9">
        <v>8142</v>
      </c>
      <c r="U40" s="9">
        <v>8374</v>
      </c>
      <c r="V40" s="9">
        <v>8922</v>
      </c>
      <c r="W40" s="9">
        <v>8790</v>
      </c>
      <c r="X40" s="9">
        <v>7825</v>
      </c>
      <c r="Y40" s="9">
        <v>41124</v>
      </c>
    </row>
    <row r="41" spans="1:25">
      <c r="A41" s="12" t="s">
        <v>50</v>
      </c>
      <c r="B41" s="9">
        <v>39878</v>
      </c>
      <c r="C41" s="9">
        <v>41766</v>
      </c>
      <c r="D41" s="9">
        <v>11622</v>
      </c>
      <c r="E41" s="9">
        <v>8330</v>
      </c>
      <c r="F41" s="9">
        <v>11000</v>
      </c>
      <c r="G41" s="9">
        <v>30298</v>
      </c>
      <c r="H41" s="9">
        <v>21395</v>
      </c>
      <c r="I41" s="9">
        <v>48353</v>
      </c>
      <c r="J41" s="9">
        <v>46206</v>
      </c>
      <c r="K41" s="9">
        <v>27843</v>
      </c>
      <c r="L41" s="9">
        <v>45520</v>
      </c>
      <c r="M41" s="9">
        <v>38110</v>
      </c>
      <c r="N41" s="9">
        <v>8952</v>
      </c>
      <c r="O41" s="9">
        <v>17977</v>
      </c>
      <c r="P41" s="9">
        <v>9432</v>
      </c>
      <c r="Q41" s="9">
        <v>8965</v>
      </c>
      <c r="R41" s="9">
        <v>48143</v>
      </c>
      <c r="S41" s="9">
        <v>12032</v>
      </c>
      <c r="T41" s="9">
        <v>8222</v>
      </c>
      <c r="U41" s="9">
        <v>8637</v>
      </c>
      <c r="V41" s="9">
        <v>12402</v>
      </c>
      <c r="W41" s="9">
        <v>13694</v>
      </c>
      <c r="X41" s="9">
        <v>8089</v>
      </c>
      <c r="Y41" s="9">
        <v>42490</v>
      </c>
    </row>
    <row r="42" spans="1:25">
      <c r="A42" s="12" t="s">
        <v>51</v>
      </c>
      <c r="B42" s="9">
        <v>40271</v>
      </c>
      <c r="C42" s="9">
        <v>42222</v>
      </c>
      <c r="D42" s="9">
        <v>20361</v>
      </c>
      <c r="E42" s="9">
        <v>8175</v>
      </c>
      <c r="F42" s="9">
        <v>14679</v>
      </c>
      <c r="G42" s="9">
        <v>45424</v>
      </c>
      <c r="H42" s="9">
        <v>45053</v>
      </c>
      <c r="I42" s="9">
        <v>47789</v>
      </c>
      <c r="J42" s="9">
        <v>45705</v>
      </c>
      <c r="K42" s="9">
        <v>43110</v>
      </c>
      <c r="L42" s="9">
        <v>47953</v>
      </c>
      <c r="M42" s="9">
        <v>45527</v>
      </c>
      <c r="N42" s="9">
        <v>39515</v>
      </c>
      <c r="O42" s="9">
        <v>41894</v>
      </c>
      <c r="P42" s="9">
        <v>14477</v>
      </c>
      <c r="Q42" s="9">
        <v>14581</v>
      </c>
      <c r="R42" s="9">
        <v>49203</v>
      </c>
      <c r="S42" s="9">
        <v>20997</v>
      </c>
      <c r="T42" s="9">
        <v>8444</v>
      </c>
      <c r="U42" s="9">
        <v>10560</v>
      </c>
      <c r="V42" s="9">
        <v>32975</v>
      </c>
      <c r="W42" s="9">
        <v>38140</v>
      </c>
      <c r="X42" s="9">
        <v>7870</v>
      </c>
      <c r="Y42" s="9">
        <v>41797</v>
      </c>
    </row>
    <row r="43" spans="1:25">
      <c r="A43" s="12" t="s">
        <v>52</v>
      </c>
      <c r="B43" s="9">
        <v>41446</v>
      </c>
      <c r="C43" s="9">
        <v>43167</v>
      </c>
      <c r="D43" s="9">
        <v>42141</v>
      </c>
      <c r="E43" s="9">
        <v>8326</v>
      </c>
      <c r="F43" s="9">
        <v>18280</v>
      </c>
      <c r="G43" s="9">
        <v>46444</v>
      </c>
      <c r="H43" s="9">
        <v>45526</v>
      </c>
      <c r="I43" s="9">
        <v>47975</v>
      </c>
      <c r="J43" s="9">
        <v>44437</v>
      </c>
      <c r="K43" s="9">
        <v>43449</v>
      </c>
      <c r="L43" s="9">
        <v>46164</v>
      </c>
      <c r="M43" s="9">
        <v>46286</v>
      </c>
      <c r="N43" s="9">
        <v>47908</v>
      </c>
      <c r="O43" s="9">
        <v>44231</v>
      </c>
      <c r="P43" s="9">
        <v>33756</v>
      </c>
      <c r="Q43" s="9">
        <v>44983</v>
      </c>
      <c r="R43" s="9">
        <v>46538</v>
      </c>
      <c r="S43" s="9">
        <v>40736</v>
      </c>
      <c r="T43" s="9">
        <v>8134</v>
      </c>
      <c r="U43" s="9">
        <v>15680</v>
      </c>
      <c r="V43" s="9">
        <v>44342</v>
      </c>
      <c r="W43" s="9">
        <v>42264</v>
      </c>
      <c r="X43" s="9">
        <v>7791</v>
      </c>
      <c r="Y43" s="9">
        <v>43476</v>
      </c>
    </row>
    <row r="44" spans="1:25">
      <c r="A44" s="12" t="s">
        <v>53</v>
      </c>
      <c r="B44" s="9">
        <v>39286</v>
      </c>
      <c r="C44" s="9">
        <v>38990</v>
      </c>
      <c r="D44" s="9">
        <v>42187</v>
      </c>
      <c r="E44" s="9">
        <v>36733</v>
      </c>
      <c r="F44" s="9">
        <v>42444</v>
      </c>
      <c r="G44" s="9">
        <v>44082</v>
      </c>
      <c r="H44" s="9">
        <v>43340</v>
      </c>
      <c r="I44" s="9">
        <v>45487</v>
      </c>
      <c r="J44" s="9">
        <v>41894</v>
      </c>
      <c r="K44" s="9">
        <v>43945</v>
      </c>
      <c r="L44" s="9">
        <v>45307</v>
      </c>
      <c r="M44" s="9">
        <v>44295</v>
      </c>
      <c r="N44" s="9">
        <v>44595</v>
      </c>
      <c r="O44" s="9">
        <v>43151</v>
      </c>
      <c r="P44" s="9">
        <v>45178</v>
      </c>
      <c r="Q44" s="9">
        <v>45461</v>
      </c>
      <c r="R44" s="9">
        <v>46320</v>
      </c>
      <c r="S44" s="9">
        <v>43878</v>
      </c>
      <c r="T44" s="9">
        <v>9859</v>
      </c>
      <c r="U44" s="9">
        <v>44738</v>
      </c>
      <c r="V44" s="9">
        <v>42756</v>
      </c>
      <c r="W44" s="9">
        <v>41770</v>
      </c>
      <c r="X44" s="9">
        <v>7817</v>
      </c>
      <c r="Y44" s="9">
        <v>41839</v>
      </c>
    </row>
    <row r="45" spans="1:25">
      <c r="A45" s="12" t="s">
        <v>54</v>
      </c>
      <c r="B45" s="9">
        <v>39188</v>
      </c>
      <c r="C45" s="9">
        <v>41110</v>
      </c>
      <c r="D45" s="9">
        <v>43710</v>
      </c>
      <c r="E45" s="9">
        <v>43052</v>
      </c>
      <c r="F45" s="9">
        <v>41636</v>
      </c>
      <c r="G45" s="9">
        <v>42512</v>
      </c>
      <c r="H45" s="9">
        <v>41559</v>
      </c>
      <c r="I45" s="9">
        <v>42922</v>
      </c>
      <c r="J45" s="9">
        <v>41303</v>
      </c>
      <c r="K45" s="9">
        <v>42086</v>
      </c>
      <c r="L45" s="9">
        <v>41403</v>
      </c>
      <c r="M45" s="9">
        <v>42324</v>
      </c>
      <c r="N45" s="9">
        <v>43899</v>
      </c>
      <c r="O45" s="9">
        <v>41457</v>
      </c>
      <c r="P45" s="9">
        <v>42146</v>
      </c>
      <c r="Q45" s="9">
        <v>42887</v>
      </c>
      <c r="R45" s="9">
        <v>44178</v>
      </c>
      <c r="S45" s="9">
        <v>44388</v>
      </c>
      <c r="T45" s="9">
        <v>37337</v>
      </c>
      <c r="U45" s="9">
        <v>43523</v>
      </c>
      <c r="V45" s="9">
        <v>42709</v>
      </c>
      <c r="W45" s="9">
        <v>42660</v>
      </c>
      <c r="X45" s="9">
        <v>7759</v>
      </c>
      <c r="Y45" s="9">
        <v>40034</v>
      </c>
    </row>
    <row r="46" spans="1:25">
      <c r="A46" s="12" t="s">
        <v>55</v>
      </c>
      <c r="B46" s="9">
        <v>35599</v>
      </c>
      <c r="C46" s="9">
        <v>39611</v>
      </c>
      <c r="D46" s="9">
        <v>40319</v>
      </c>
      <c r="E46" s="9">
        <v>40504</v>
      </c>
      <c r="F46" s="9">
        <v>40493</v>
      </c>
      <c r="G46" s="9">
        <v>40848</v>
      </c>
      <c r="H46" s="9">
        <v>38191</v>
      </c>
      <c r="I46" s="9">
        <v>40989</v>
      </c>
      <c r="J46" s="9">
        <v>40161</v>
      </c>
      <c r="K46" s="9">
        <v>39806</v>
      </c>
      <c r="L46" s="9">
        <v>39977</v>
      </c>
      <c r="M46" s="9">
        <v>39976</v>
      </c>
      <c r="N46" s="9">
        <v>42070</v>
      </c>
      <c r="O46" s="9">
        <v>39328</v>
      </c>
      <c r="P46" s="9">
        <v>39694</v>
      </c>
      <c r="Q46" s="9">
        <v>40966</v>
      </c>
      <c r="R46" s="9">
        <v>41670</v>
      </c>
      <c r="S46" s="9">
        <v>45960</v>
      </c>
      <c r="T46" s="9">
        <v>40755</v>
      </c>
      <c r="U46" s="9">
        <v>43538</v>
      </c>
      <c r="V46" s="9">
        <v>41313</v>
      </c>
      <c r="W46" s="9">
        <v>40933</v>
      </c>
      <c r="X46" s="9">
        <v>7585</v>
      </c>
      <c r="Y46" s="9">
        <v>37883</v>
      </c>
    </row>
    <row r="50" spans="1:2">
      <c r="A50" s="9" t="s">
        <v>56</v>
      </c>
      <c r="B50" s="11" t="s">
        <v>84</v>
      </c>
    </row>
  </sheetData>
  <conditionalFormatting sqref="B31:B46 D31:Y46 C31:C38 C40:C46 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J22" sqref="J22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0</v>
      </c>
      <c r="E1" s="9" t="s">
        <v>1</v>
      </c>
    </row>
    <row r="2" spans="1:9">
      <c r="A2" s="9" t="s">
        <v>2</v>
      </c>
      <c r="E2" s="9" t="s">
        <v>3</v>
      </c>
      <c r="I2" s="9" t="s">
        <v>4</v>
      </c>
    </row>
    <row r="3" spans="1:9">
      <c r="A3" s="9" t="s">
        <v>5</v>
      </c>
      <c r="E3" s="9" t="s">
        <v>6</v>
      </c>
    </row>
    <row r="5" spans="1:9">
      <c r="A5" s="9" t="s">
        <v>7</v>
      </c>
      <c r="B5" s="10">
        <v>42872</v>
      </c>
    </row>
    <row r="6" spans="1:9">
      <c r="A6" s="9" t="s">
        <v>8</v>
      </c>
      <c r="B6" s="11" t="s">
        <v>77</v>
      </c>
    </row>
    <row r="9" spans="1:9">
      <c r="A9" s="9" t="s">
        <v>10</v>
      </c>
      <c r="E9" s="9" t="s">
        <v>11</v>
      </c>
    </row>
    <row r="10" spans="1:9">
      <c r="A10" s="9" t="s">
        <v>12</v>
      </c>
      <c r="E10" s="9" t="s">
        <v>13</v>
      </c>
    </row>
    <row r="11" spans="1:9">
      <c r="A11" s="9" t="s">
        <v>14</v>
      </c>
      <c r="E11" s="9" t="s">
        <v>15</v>
      </c>
    </row>
    <row r="12" spans="1:9">
      <c r="A12" s="9" t="s">
        <v>16</v>
      </c>
      <c r="E12" s="9" t="s">
        <v>86</v>
      </c>
    </row>
    <row r="15" spans="1:9">
      <c r="A15" s="9" t="s">
        <v>18</v>
      </c>
    </row>
    <row r="16" spans="1:9">
      <c r="A16" s="9" t="s">
        <v>19</v>
      </c>
      <c r="E16" s="9" t="s">
        <v>20</v>
      </c>
    </row>
    <row r="17" spans="1:25">
      <c r="A17" s="9" t="s">
        <v>21</v>
      </c>
      <c r="E17" s="9">
        <v>550</v>
      </c>
      <c r="F17" s="9" t="s">
        <v>22</v>
      </c>
    </row>
    <row r="18" spans="1:25">
      <c r="A18" s="9" t="s">
        <v>23</v>
      </c>
      <c r="E18" s="9">
        <v>600</v>
      </c>
      <c r="F18" s="9" t="s">
        <v>22</v>
      </c>
    </row>
    <row r="19" spans="1:25">
      <c r="A19" s="9" t="s">
        <v>24</v>
      </c>
      <c r="E19" s="9">
        <v>9</v>
      </c>
      <c r="F19" s="9" t="s">
        <v>22</v>
      </c>
    </row>
    <row r="20" spans="1:25">
      <c r="A20" s="9" t="s">
        <v>25</v>
      </c>
      <c r="E20" s="9">
        <v>20</v>
      </c>
      <c r="F20" s="9" t="s">
        <v>22</v>
      </c>
    </row>
    <row r="21" spans="1:25">
      <c r="A21" s="9" t="s">
        <v>26</v>
      </c>
      <c r="E21" s="9">
        <v>83</v>
      </c>
      <c r="F21" s="9" t="s">
        <v>27</v>
      </c>
    </row>
    <row r="22" spans="1:25">
      <c r="A22" s="9" t="s">
        <v>28</v>
      </c>
      <c r="E22" s="9">
        <v>25</v>
      </c>
    </row>
    <row r="23" spans="1:25">
      <c r="A23" s="9" t="s">
        <v>29</v>
      </c>
      <c r="E23" s="9">
        <v>20</v>
      </c>
      <c r="F23" s="9" t="s">
        <v>30</v>
      </c>
    </row>
    <row r="24" spans="1:25">
      <c r="A24" s="9" t="s">
        <v>31</v>
      </c>
      <c r="E24" s="9">
        <v>0</v>
      </c>
      <c r="F24" s="9" t="s">
        <v>30</v>
      </c>
    </row>
    <row r="25" spans="1:25">
      <c r="A25" s="9" t="s">
        <v>32</v>
      </c>
      <c r="E25" s="9">
        <v>0</v>
      </c>
      <c r="F25" s="9" t="s">
        <v>33</v>
      </c>
    </row>
    <row r="26" spans="1:25">
      <c r="A26" s="9" t="s">
        <v>34</v>
      </c>
      <c r="E26" s="9">
        <v>20900</v>
      </c>
      <c r="F26" s="9" t="s">
        <v>35</v>
      </c>
    </row>
    <row r="27" spans="1:25">
      <c r="A27" s="9" t="s">
        <v>36</v>
      </c>
      <c r="B27" s="11" t="s">
        <v>78</v>
      </c>
    </row>
    <row r="29" spans="1:25">
      <c r="B29" s="9" t="s">
        <v>79</v>
      </c>
    </row>
    <row r="30" spans="1:25">
      <c r="A30" s="12" t="s">
        <v>39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40</v>
      </c>
      <c r="B31" s="9">
        <v>45769</v>
      </c>
      <c r="C31" s="9">
        <v>44866</v>
      </c>
      <c r="D31" s="9">
        <v>7422</v>
      </c>
      <c r="E31" s="9">
        <v>7305</v>
      </c>
      <c r="F31" s="9">
        <v>7403</v>
      </c>
      <c r="G31" s="9">
        <v>7328</v>
      </c>
      <c r="H31" s="9">
        <v>7569</v>
      </c>
      <c r="I31" s="9">
        <v>7569</v>
      </c>
      <c r="J31" s="9">
        <v>7485</v>
      </c>
      <c r="K31" s="9">
        <v>7355</v>
      </c>
      <c r="L31" s="9">
        <v>8792</v>
      </c>
      <c r="M31" s="9">
        <v>7311</v>
      </c>
      <c r="N31" s="9">
        <v>7245</v>
      </c>
      <c r="O31" s="9">
        <v>7119</v>
      </c>
      <c r="P31" s="9">
        <v>13654</v>
      </c>
      <c r="Q31" s="9">
        <v>7112</v>
      </c>
      <c r="R31" s="9">
        <v>9609</v>
      </c>
      <c r="S31" s="9">
        <v>7093</v>
      </c>
      <c r="T31" s="9">
        <v>7217</v>
      </c>
      <c r="U31" s="9">
        <v>7235</v>
      </c>
      <c r="V31" s="9">
        <v>7359</v>
      </c>
      <c r="W31" s="9">
        <v>8597</v>
      </c>
      <c r="X31" s="9">
        <v>7470</v>
      </c>
      <c r="Y31" s="9">
        <v>42934</v>
      </c>
    </row>
    <row r="32" spans="1:25">
      <c r="A32" s="12" t="s">
        <v>41</v>
      </c>
      <c r="B32" s="9">
        <v>43413</v>
      </c>
      <c r="C32" s="9">
        <v>44244</v>
      </c>
      <c r="D32" s="9">
        <v>7451</v>
      </c>
      <c r="E32" s="9">
        <v>7220</v>
      </c>
      <c r="F32" s="9">
        <v>7727</v>
      </c>
      <c r="G32" s="9">
        <v>8446</v>
      </c>
      <c r="H32" s="9">
        <v>7756</v>
      </c>
      <c r="I32" s="9">
        <v>14976</v>
      </c>
      <c r="J32" s="9">
        <v>10735</v>
      </c>
      <c r="K32" s="9">
        <v>7472</v>
      </c>
      <c r="L32" s="9">
        <v>37592</v>
      </c>
      <c r="M32" s="9">
        <v>7565</v>
      </c>
      <c r="N32" s="9">
        <v>7218</v>
      </c>
      <c r="O32" s="9">
        <v>7239</v>
      </c>
      <c r="P32" s="9">
        <v>7620</v>
      </c>
      <c r="Q32" s="9">
        <v>7208</v>
      </c>
      <c r="R32" s="9">
        <v>37186</v>
      </c>
      <c r="S32" s="9">
        <v>7227</v>
      </c>
      <c r="T32" s="9">
        <v>7263</v>
      </c>
      <c r="U32" s="9">
        <v>7345</v>
      </c>
      <c r="V32" s="9">
        <v>7241</v>
      </c>
      <c r="W32" s="9">
        <v>7689</v>
      </c>
      <c r="X32" s="9">
        <v>7405</v>
      </c>
      <c r="Y32" s="9">
        <v>45309</v>
      </c>
    </row>
    <row r="33" spans="1:25">
      <c r="A33" s="12" t="s">
        <v>42</v>
      </c>
      <c r="B33" s="9">
        <v>46316</v>
      </c>
      <c r="C33" s="9">
        <v>44921</v>
      </c>
      <c r="D33" s="9">
        <v>7595</v>
      </c>
      <c r="E33" s="9">
        <v>7675</v>
      </c>
      <c r="F33" s="9">
        <v>7808</v>
      </c>
      <c r="G33" s="9">
        <v>27622</v>
      </c>
      <c r="H33" s="9">
        <v>17922</v>
      </c>
      <c r="I33" s="9">
        <v>42568</v>
      </c>
      <c r="J33" s="9">
        <v>46927</v>
      </c>
      <c r="K33" s="9">
        <v>18494</v>
      </c>
      <c r="L33" s="9">
        <v>46560</v>
      </c>
      <c r="M33" s="9">
        <v>31887</v>
      </c>
      <c r="N33" s="9">
        <v>7980</v>
      </c>
      <c r="O33" s="9">
        <v>8875</v>
      </c>
      <c r="P33" s="9">
        <v>7702</v>
      </c>
      <c r="Q33" s="9">
        <v>7690</v>
      </c>
      <c r="R33" s="9">
        <v>48718</v>
      </c>
      <c r="S33" s="9">
        <v>10548</v>
      </c>
      <c r="T33" s="9">
        <v>7528</v>
      </c>
      <c r="U33" s="9">
        <v>7908</v>
      </c>
      <c r="V33" s="9">
        <v>7626</v>
      </c>
      <c r="W33" s="9">
        <v>8000</v>
      </c>
      <c r="X33" s="9">
        <v>7528</v>
      </c>
      <c r="Y33" s="9">
        <v>43742</v>
      </c>
    </row>
    <row r="34" spans="1:25">
      <c r="A34" s="12" t="s">
        <v>43</v>
      </c>
      <c r="B34" s="9">
        <v>45824</v>
      </c>
      <c r="C34" s="9">
        <v>44285</v>
      </c>
      <c r="D34" s="9">
        <v>14104</v>
      </c>
      <c r="E34" s="9">
        <v>7636</v>
      </c>
      <c r="F34" s="9">
        <v>7833</v>
      </c>
      <c r="G34" s="9">
        <v>45193</v>
      </c>
      <c r="H34" s="9">
        <v>45223</v>
      </c>
      <c r="I34" s="9">
        <v>48892</v>
      </c>
      <c r="J34" s="9">
        <v>50073</v>
      </c>
      <c r="K34" s="9">
        <v>44631</v>
      </c>
      <c r="L34" s="9">
        <v>50267</v>
      </c>
      <c r="M34" s="9">
        <v>48870</v>
      </c>
      <c r="N34" s="9">
        <v>11703</v>
      </c>
      <c r="O34" s="9">
        <v>35831</v>
      </c>
      <c r="P34" s="9">
        <v>8075</v>
      </c>
      <c r="Q34" s="9">
        <v>8451</v>
      </c>
      <c r="R34" s="9">
        <v>50236</v>
      </c>
      <c r="S34" s="9">
        <v>16113</v>
      </c>
      <c r="T34" s="9">
        <v>7598</v>
      </c>
      <c r="U34" s="9">
        <v>7753</v>
      </c>
      <c r="V34" s="9">
        <v>21602</v>
      </c>
      <c r="W34" s="9">
        <v>37342</v>
      </c>
      <c r="X34" s="9">
        <v>7570</v>
      </c>
      <c r="Y34" s="9">
        <v>45507</v>
      </c>
    </row>
    <row r="35" spans="1:25">
      <c r="A35" s="12" t="s">
        <v>44</v>
      </c>
      <c r="B35" s="9">
        <v>43000</v>
      </c>
      <c r="C35" s="9">
        <v>44425</v>
      </c>
      <c r="D35" s="9">
        <v>43883</v>
      </c>
      <c r="E35" s="9">
        <v>7767</v>
      </c>
      <c r="F35" s="9">
        <v>41323</v>
      </c>
      <c r="G35" s="9">
        <v>49592</v>
      </c>
      <c r="H35" s="9">
        <v>46974</v>
      </c>
      <c r="I35" s="9">
        <v>50586</v>
      </c>
      <c r="J35" s="9">
        <v>50442</v>
      </c>
      <c r="K35" s="9">
        <v>47551</v>
      </c>
      <c r="L35" s="9">
        <v>49325</v>
      </c>
      <c r="M35" s="9">
        <v>49991</v>
      </c>
      <c r="N35" s="9">
        <v>49629</v>
      </c>
      <c r="O35" s="9">
        <v>47792</v>
      </c>
      <c r="P35" s="9">
        <v>47915</v>
      </c>
      <c r="Q35" s="9">
        <v>47245</v>
      </c>
      <c r="R35" s="9">
        <v>50182</v>
      </c>
      <c r="S35" s="9">
        <v>39116</v>
      </c>
      <c r="T35" s="9">
        <v>7526</v>
      </c>
      <c r="U35" s="9">
        <v>12550</v>
      </c>
      <c r="V35" s="9">
        <v>45904</v>
      </c>
      <c r="W35" s="9">
        <v>44134</v>
      </c>
      <c r="X35" s="9">
        <v>7418</v>
      </c>
      <c r="Y35" s="9">
        <v>43518</v>
      </c>
    </row>
    <row r="36" spans="1:25">
      <c r="A36" s="12" t="s">
        <v>45</v>
      </c>
      <c r="B36" s="9">
        <v>41820</v>
      </c>
      <c r="C36" s="9">
        <v>42816</v>
      </c>
      <c r="D36" s="9">
        <v>46148</v>
      </c>
      <c r="E36" s="9">
        <v>34662</v>
      </c>
      <c r="F36" s="9">
        <v>50141</v>
      </c>
      <c r="G36" s="9">
        <v>49666</v>
      </c>
      <c r="H36" s="9">
        <v>49047</v>
      </c>
      <c r="I36" s="9">
        <v>51853</v>
      </c>
      <c r="J36" s="9">
        <v>49218</v>
      </c>
      <c r="K36" s="9">
        <v>47893</v>
      </c>
      <c r="L36" s="9">
        <v>50282</v>
      </c>
      <c r="M36" s="9">
        <v>50865</v>
      </c>
      <c r="N36" s="9">
        <v>50807</v>
      </c>
      <c r="O36" s="9">
        <v>49158</v>
      </c>
      <c r="P36" s="9">
        <v>49884</v>
      </c>
      <c r="Q36" s="9">
        <v>49700</v>
      </c>
      <c r="R36" s="9">
        <v>50836</v>
      </c>
      <c r="S36" s="9">
        <v>48932</v>
      </c>
      <c r="T36" s="9">
        <v>7546</v>
      </c>
      <c r="U36" s="9">
        <v>50054</v>
      </c>
      <c r="V36" s="9">
        <v>48151</v>
      </c>
      <c r="W36" s="9">
        <v>46438</v>
      </c>
      <c r="X36" s="9">
        <v>7383</v>
      </c>
      <c r="Y36" s="9">
        <v>44169</v>
      </c>
    </row>
    <row r="37" spans="1:25">
      <c r="A37" s="12" t="s">
        <v>46</v>
      </c>
      <c r="B37" s="9">
        <v>42735</v>
      </c>
      <c r="C37" s="9">
        <v>44398</v>
      </c>
      <c r="D37" s="9">
        <v>46817</v>
      </c>
      <c r="E37" s="9">
        <v>49920</v>
      </c>
      <c r="F37" s="9">
        <v>50904</v>
      </c>
      <c r="G37" s="9">
        <v>50935</v>
      </c>
      <c r="H37" s="9">
        <v>49570</v>
      </c>
      <c r="I37" s="9">
        <v>51571</v>
      </c>
      <c r="J37" s="9">
        <v>50939</v>
      </c>
      <c r="K37" s="9">
        <v>49579</v>
      </c>
      <c r="L37" s="9">
        <v>49467</v>
      </c>
      <c r="M37" s="9">
        <v>50917</v>
      </c>
      <c r="N37" s="9">
        <v>52076</v>
      </c>
      <c r="O37" s="9">
        <v>49802</v>
      </c>
      <c r="P37" s="9">
        <v>50214</v>
      </c>
      <c r="Q37" s="9">
        <v>49962</v>
      </c>
      <c r="R37" s="9">
        <v>50693</v>
      </c>
      <c r="S37" s="9">
        <v>51836</v>
      </c>
      <c r="T37" s="9">
        <v>41805</v>
      </c>
      <c r="U37" s="9">
        <v>50871</v>
      </c>
      <c r="V37" s="9">
        <v>47451</v>
      </c>
      <c r="W37" s="9">
        <v>46453</v>
      </c>
      <c r="X37" s="9">
        <v>7468</v>
      </c>
      <c r="Y37" s="9">
        <v>45313</v>
      </c>
    </row>
    <row r="38" spans="1:25">
      <c r="A38" s="12" t="s">
        <v>47</v>
      </c>
      <c r="B38" s="9">
        <v>44303</v>
      </c>
      <c r="C38" s="9">
        <v>44574</v>
      </c>
      <c r="D38" s="9">
        <v>47618</v>
      </c>
      <c r="E38" s="9">
        <v>47796</v>
      </c>
      <c r="F38" s="9">
        <v>50563</v>
      </c>
      <c r="G38" s="9">
        <v>48871</v>
      </c>
      <c r="H38" s="9">
        <v>48011</v>
      </c>
      <c r="I38" s="9">
        <v>49470</v>
      </c>
      <c r="J38" s="9">
        <v>50328</v>
      </c>
      <c r="K38" s="9">
        <v>50412</v>
      </c>
      <c r="L38" s="9">
        <v>51118</v>
      </c>
      <c r="M38" s="9">
        <v>49966</v>
      </c>
      <c r="N38" s="9">
        <v>50121</v>
      </c>
      <c r="O38" s="9">
        <v>48268</v>
      </c>
      <c r="P38" s="9">
        <v>50402</v>
      </c>
      <c r="Q38" s="9">
        <v>47670</v>
      </c>
      <c r="R38" s="9">
        <v>49911</v>
      </c>
      <c r="S38" s="9">
        <v>51300</v>
      </c>
      <c r="T38" s="9">
        <v>47888</v>
      </c>
      <c r="U38" s="9">
        <v>50384</v>
      </c>
      <c r="V38" s="9">
        <v>47718</v>
      </c>
      <c r="W38" s="9">
        <v>45452</v>
      </c>
      <c r="X38" s="9">
        <v>7404</v>
      </c>
      <c r="Y38" s="9">
        <v>45655</v>
      </c>
    </row>
    <row r="39" spans="1:25">
      <c r="A39" s="12" t="s">
        <v>48</v>
      </c>
      <c r="B39" s="9">
        <v>44943</v>
      </c>
      <c r="C39" s="9">
        <v>45396</v>
      </c>
      <c r="D39" s="9">
        <v>7748</v>
      </c>
      <c r="E39" s="9">
        <v>7635</v>
      </c>
      <c r="F39" s="9">
        <v>8161</v>
      </c>
      <c r="G39" s="9">
        <v>7894</v>
      </c>
      <c r="H39" s="9">
        <v>7694</v>
      </c>
      <c r="I39" s="9">
        <v>8690</v>
      </c>
      <c r="J39" s="9">
        <v>8543</v>
      </c>
      <c r="K39" s="9">
        <v>7667</v>
      </c>
      <c r="L39" s="9">
        <v>32989</v>
      </c>
      <c r="M39" s="9">
        <v>7770</v>
      </c>
      <c r="N39" s="9">
        <v>7921</v>
      </c>
      <c r="O39" s="9">
        <v>7389</v>
      </c>
      <c r="P39" s="9">
        <v>10156</v>
      </c>
      <c r="Q39" s="9">
        <v>7497</v>
      </c>
      <c r="R39" s="9">
        <v>24303</v>
      </c>
      <c r="S39" s="9">
        <v>7932</v>
      </c>
      <c r="T39" s="9">
        <v>7490</v>
      </c>
      <c r="U39" s="9">
        <v>7619</v>
      </c>
      <c r="V39" s="9">
        <v>7471</v>
      </c>
      <c r="W39" s="9">
        <v>7887</v>
      </c>
      <c r="X39" s="9">
        <v>7343</v>
      </c>
      <c r="Y39" s="9">
        <v>44157</v>
      </c>
    </row>
    <row r="40" spans="1:25">
      <c r="A40" s="12" t="s">
        <v>49</v>
      </c>
      <c r="B40" s="9">
        <v>42325</v>
      </c>
      <c r="C40" s="9">
        <v>44247</v>
      </c>
      <c r="D40" s="9">
        <v>7472</v>
      </c>
      <c r="E40" s="9">
        <v>7564</v>
      </c>
      <c r="F40" s="9">
        <v>8039</v>
      </c>
      <c r="G40" s="9">
        <v>14825</v>
      </c>
      <c r="H40" s="9">
        <v>9991</v>
      </c>
      <c r="I40" s="9">
        <v>34801</v>
      </c>
      <c r="J40" s="9">
        <v>26185</v>
      </c>
      <c r="K40" s="9">
        <v>8901</v>
      </c>
      <c r="L40" s="9">
        <v>43373</v>
      </c>
      <c r="M40" s="9">
        <v>11646</v>
      </c>
      <c r="N40" s="9">
        <v>7817</v>
      </c>
      <c r="O40" s="9">
        <v>7769</v>
      </c>
      <c r="P40" s="9">
        <v>7670</v>
      </c>
      <c r="Q40" s="9">
        <v>7535</v>
      </c>
      <c r="R40" s="9">
        <v>45916</v>
      </c>
      <c r="S40" s="9">
        <v>8110</v>
      </c>
      <c r="T40" s="9">
        <v>7440</v>
      </c>
      <c r="U40" s="9">
        <v>7588</v>
      </c>
      <c r="V40" s="9">
        <v>7373</v>
      </c>
      <c r="W40" s="9">
        <v>7354</v>
      </c>
      <c r="X40" s="9">
        <v>7504</v>
      </c>
      <c r="Y40" s="9">
        <v>44891</v>
      </c>
    </row>
    <row r="41" spans="1:25">
      <c r="A41" s="12" t="s">
        <v>50</v>
      </c>
      <c r="B41" s="9">
        <v>44252</v>
      </c>
      <c r="C41" s="9">
        <v>45388</v>
      </c>
      <c r="D41" s="9">
        <v>7630</v>
      </c>
      <c r="E41" s="9">
        <v>7668</v>
      </c>
      <c r="F41" s="9">
        <v>7749</v>
      </c>
      <c r="G41" s="9">
        <v>41167</v>
      </c>
      <c r="H41" s="9">
        <v>38385</v>
      </c>
      <c r="I41" s="9">
        <v>49611</v>
      </c>
      <c r="J41" s="9">
        <v>50717</v>
      </c>
      <c r="K41" s="9">
        <v>32904</v>
      </c>
      <c r="L41" s="9">
        <v>48821</v>
      </c>
      <c r="M41" s="9">
        <v>43507</v>
      </c>
      <c r="N41" s="9">
        <v>7894</v>
      </c>
      <c r="O41" s="9">
        <v>15814</v>
      </c>
      <c r="P41" s="9">
        <v>7924</v>
      </c>
      <c r="Q41" s="9">
        <v>7553</v>
      </c>
      <c r="R41" s="9">
        <v>49063</v>
      </c>
      <c r="S41" s="9">
        <v>12521</v>
      </c>
      <c r="T41" s="9">
        <v>7608</v>
      </c>
      <c r="U41" s="9">
        <v>7644</v>
      </c>
      <c r="V41" s="9">
        <v>8177</v>
      </c>
      <c r="W41" s="9">
        <v>14857</v>
      </c>
      <c r="X41" s="9">
        <v>7465</v>
      </c>
      <c r="Y41" s="9">
        <v>45089</v>
      </c>
    </row>
    <row r="42" spans="1:25">
      <c r="A42" s="12" t="s">
        <v>51</v>
      </c>
      <c r="B42" s="9">
        <v>42261</v>
      </c>
      <c r="C42" s="9">
        <v>44694</v>
      </c>
      <c r="D42" s="9">
        <v>29714</v>
      </c>
      <c r="E42" s="9">
        <v>7572</v>
      </c>
      <c r="F42" s="9">
        <v>9740</v>
      </c>
      <c r="G42" s="9">
        <v>49828</v>
      </c>
      <c r="H42" s="9">
        <v>47179</v>
      </c>
      <c r="I42" s="9">
        <v>50267</v>
      </c>
      <c r="J42" s="9">
        <v>50811</v>
      </c>
      <c r="K42" s="9">
        <v>45781</v>
      </c>
      <c r="L42" s="9">
        <v>49090</v>
      </c>
      <c r="M42" s="9">
        <v>48488</v>
      </c>
      <c r="N42" s="9">
        <v>43717</v>
      </c>
      <c r="O42" s="9">
        <v>43290</v>
      </c>
      <c r="P42" s="9">
        <v>13397</v>
      </c>
      <c r="Q42" s="9">
        <v>30637</v>
      </c>
      <c r="R42" s="9">
        <v>48938</v>
      </c>
      <c r="S42" s="9">
        <v>23948</v>
      </c>
      <c r="T42" s="9">
        <v>7400</v>
      </c>
      <c r="U42" s="9">
        <v>7668</v>
      </c>
      <c r="V42" s="9">
        <v>37655</v>
      </c>
      <c r="W42" s="9">
        <v>40262</v>
      </c>
      <c r="X42" s="9">
        <v>7447</v>
      </c>
      <c r="Y42" s="9">
        <v>44504</v>
      </c>
    </row>
    <row r="43" spans="1:25">
      <c r="A43" s="12" t="s">
        <v>52</v>
      </c>
      <c r="B43" s="9">
        <v>44128</v>
      </c>
      <c r="C43" s="9">
        <v>45701</v>
      </c>
      <c r="D43" s="9">
        <v>46571</v>
      </c>
      <c r="E43" s="9">
        <v>8417</v>
      </c>
      <c r="F43" s="9">
        <v>49596</v>
      </c>
      <c r="G43" s="9">
        <v>49713</v>
      </c>
      <c r="H43" s="9">
        <v>47814</v>
      </c>
      <c r="I43" s="9">
        <v>49122</v>
      </c>
      <c r="J43" s="9">
        <v>49299</v>
      </c>
      <c r="K43" s="9">
        <v>46368</v>
      </c>
      <c r="L43" s="9">
        <v>48626</v>
      </c>
      <c r="M43" s="9">
        <v>48249</v>
      </c>
      <c r="N43" s="9">
        <v>51899</v>
      </c>
      <c r="O43" s="9">
        <v>48556</v>
      </c>
      <c r="P43" s="9">
        <v>48916</v>
      </c>
      <c r="Q43" s="9">
        <v>46390</v>
      </c>
      <c r="R43" s="9">
        <v>49103</v>
      </c>
      <c r="S43" s="9">
        <v>43864</v>
      </c>
      <c r="T43" s="9">
        <v>7465</v>
      </c>
      <c r="U43" s="9">
        <v>41055</v>
      </c>
      <c r="V43" s="9">
        <v>46089</v>
      </c>
      <c r="W43" s="9">
        <v>44780</v>
      </c>
      <c r="X43" s="9">
        <v>7484</v>
      </c>
      <c r="Y43" s="9">
        <v>44094</v>
      </c>
    </row>
    <row r="44" spans="1:25">
      <c r="A44" s="12" t="s">
        <v>53</v>
      </c>
      <c r="B44" s="9">
        <v>40795</v>
      </c>
      <c r="C44" s="9">
        <v>43174</v>
      </c>
      <c r="D44" s="9">
        <v>46404</v>
      </c>
      <c r="E44" s="9">
        <v>44203</v>
      </c>
      <c r="F44" s="9">
        <v>47761</v>
      </c>
      <c r="G44" s="9">
        <v>48204</v>
      </c>
      <c r="H44" s="9">
        <v>46075</v>
      </c>
      <c r="I44" s="9">
        <v>45706</v>
      </c>
      <c r="J44" s="9">
        <v>48461</v>
      </c>
      <c r="K44" s="9">
        <v>46746</v>
      </c>
      <c r="L44" s="9">
        <v>47841</v>
      </c>
      <c r="M44" s="9">
        <v>47404</v>
      </c>
      <c r="N44" s="9">
        <v>48197</v>
      </c>
      <c r="O44" s="9">
        <v>46156</v>
      </c>
      <c r="P44" s="9">
        <v>47421</v>
      </c>
      <c r="Q44" s="9">
        <v>45389</v>
      </c>
      <c r="R44" s="9">
        <v>47028</v>
      </c>
      <c r="S44" s="9">
        <v>47740</v>
      </c>
      <c r="T44" s="9">
        <v>7508</v>
      </c>
      <c r="U44" s="9">
        <v>46817</v>
      </c>
      <c r="V44" s="9">
        <v>46182</v>
      </c>
      <c r="W44" s="9">
        <v>44760</v>
      </c>
      <c r="X44" s="9">
        <v>7393</v>
      </c>
      <c r="Y44" s="9">
        <v>43683</v>
      </c>
    </row>
    <row r="45" spans="1:25">
      <c r="A45" s="12" t="s">
        <v>54</v>
      </c>
      <c r="B45" s="9">
        <v>44216</v>
      </c>
      <c r="C45" s="9">
        <v>43868</v>
      </c>
      <c r="D45" s="9">
        <v>46360</v>
      </c>
      <c r="E45" s="9">
        <v>47055</v>
      </c>
      <c r="F45" s="9">
        <v>45224</v>
      </c>
      <c r="G45" s="9">
        <v>47410</v>
      </c>
      <c r="H45" s="9">
        <v>45186</v>
      </c>
      <c r="I45" s="9">
        <v>45072</v>
      </c>
      <c r="J45" s="9">
        <v>46574</v>
      </c>
      <c r="K45" s="9">
        <v>45744</v>
      </c>
      <c r="L45" s="9">
        <v>47503</v>
      </c>
      <c r="M45" s="9">
        <v>46274</v>
      </c>
      <c r="N45" s="9">
        <v>46062</v>
      </c>
      <c r="O45" s="9">
        <v>45745</v>
      </c>
      <c r="P45" s="9">
        <v>45372</v>
      </c>
      <c r="Q45" s="9">
        <v>43895</v>
      </c>
      <c r="R45" s="9">
        <v>45734</v>
      </c>
      <c r="S45" s="9">
        <v>48303</v>
      </c>
      <c r="T45" s="9">
        <v>43706</v>
      </c>
      <c r="U45" s="9">
        <v>45380</v>
      </c>
      <c r="V45" s="9">
        <v>45447</v>
      </c>
      <c r="W45" s="9">
        <v>42454</v>
      </c>
      <c r="X45" s="9">
        <v>7466</v>
      </c>
      <c r="Y45" s="9">
        <v>43954</v>
      </c>
    </row>
    <row r="46" spans="1:25">
      <c r="A46" s="12" t="s">
        <v>55</v>
      </c>
      <c r="B46" s="9">
        <v>37861</v>
      </c>
      <c r="C46" s="9">
        <v>41759</v>
      </c>
      <c r="D46" s="9">
        <v>43649</v>
      </c>
      <c r="E46" s="9">
        <v>44936</v>
      </c>
      <c r="F46" s="9">
        <v>42762</v>
      </c>
      <c r="G46" s="9">
        <v>45875</v>
      </c>
      <c r="H46" s="9">
        <v>42101</v>
      </c>
      <c r="I46" s="9">
        <v>44297</v>
      </c>
      <c r="J46" s="9">
        <v>45517</v>
      </c>
      <c r="K46" s="9">
        <v>42285</v>
      </c>
      <c r="L46" s="9">
        <v>42708</v>
      </c>
      <c r="M46" s="9">
        <v>43638</v>
      </c>
      <c r="N46" s="9">
        <v>44915</v>
      </c>
      <c r="O46" s="9">
        <v>42258</v>
      </c>
      <c r="P46" s="9">
        <v>43377</v>
      </c>
      <c r="Q46" s="9">
        <v>41708</v>
      </c>
      <c r="R46" s="9">
        <v>42640</v>
      </c>
      <c r="S46" s="9">
        <v>46364</v>
      </c>
      <c r="T46" s="9">
        <v>43540</v>
      </c>
      <c r="U46" s="9">
        <v>45365</v>
      </c>
      <c r="V46" s="9">
        <v>43367</v>
      </c>
      <c r="W46" s="9">
        <v>41707</v>
      </c>
      <c r="X46" s="9">
        <v>7351</v>
      </c>
      <c r="Y46" s="9">
        <v>41641</v>
      </c>
    </row>
    <row r="50" spans="1:2">
      <c r="A50" s="9" t="s">
        <v>56</v>
      </c>
      <c r="B50" s="11" t="s">
        <v>80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80" zoomScaleNormal="80" zoomScalePageLayoutView="80" workbookViewId="0">
      <selection activeCell="I6" sqref="I6"/>
    </sheetView>
  </sheetViews>
  <sheetFormatPr baseColWidth="10" defaultColWidth="8.83203125" defaultRowHeight="14" x14ac:dyDescent="0"/>
  <cols>
    <col min="1" max="16384" width="8.83203125" style="9"/>
  </cols>
  <sheetData>
    <row r="1" spans="1:9">
      <c r="A1" s="9" t="s">
        <v>0</v>
      </c>
      <c r="E1" s="9" t="s">
        <v>1</v>
      </c>
    </row>
    <row r="2" spans="1:9">
      <c r="A2" s="9" t="s">
        <v>2</v>
      </c>
      <c r="E2" s="9" t="s">
        <v>3</v>
      </c>
      <c r="I2" s="9" t="s">
        <v>4</v>
      </c>
    </row>
    <row r="3" spans="1:9">
      <c r="A3" s="9" t="s">
        <v>5</v>
      </c>
      <c r="E3" s="9" t="s">
        <v>6</v>
      </c>
    </row>
    <row r="5" spans="1:9">
      <c r="A5" s="9" t="s">
        <v>7</v>
      </c>
      <c r="B5" s="10">
        <v>42872</v>
      </c>
    </row>
    <row r="6" spans="1:9">
      <c r="A6" s="9" t="s">
        <v>8</v>
      </c>
      <c r="B6" s="11" t="s">
        <v>73</v>
      </c>
    </row>
    <row r="9" spans="1:9">
      <c r="A9" s="9" t="s">
        <v>10</v>
      </c>
      <c r="E9" s="9" t="s">
        <v>11</v>
      </c>
    </row>
    <row r="10" spans="1:9">
      <c r="A10" s="9" t="s">
        <v>12</v>
      </c>
      <c r="E10" s="9" t="s">
        <v>13</v>
      </c>
    </row>
    <row r="11" spans="1:9">
      <c r="A11" s="9" t="s">
        <v>14</v>
      </c>
      <c r="E11" s="9" t="s">
        <v>15</v>
      </c>
    </row>
    <row r="12" spans="1:9">
      <c r="A12" s="9" t="s">
        <v>16</v>
      </c>
      <c r="E12" s="9" t="s">
        <v>85</v>
      </c>
    </row>
    <row r="15" spans="1:9">
      <c r="A15" s="9" t="s">
        <v>18</v>
      </c>
    </row>
    <row r="16" spans="1:9">
      <c r="A16" s="9" t="s">
        <v>19</v>
      </c>
      <c r="E16" s="9" t="s">
        <v>20</v>
      </c>
    </row>
    <row r="17" spans="1:25">
      <c r="A17" s="9" t="s">
        <v>21</v>
      </c>
      <c r="E17" s="9">
        <v>550</v>
      </c>
      <c r="F17" s="9" t="s">
        <v>22</v>
      </c>
    </row>
    <row r="18" spans="1:25">
      <c r="A18" s="9" t="s">
        <v>23</v>
      </c>
      <c r="E18" s="9">
        <v>600</v>
      </c>
      <c r="F18" s="9" t="s">
        <v>22</v>
      </c>
    </row>
    <row r="19" spans="1:25">
      <c r="A19" s="9" t="s">
        <v>24</v>
      </c>
      <c r="E19" s="9">
        <v>9</v>
      </c>
      <c r="F19" s="9" t="s">
        <v>22</v>
      </c>
    </row>
    <row r="20" spans="1:25">
      <c r="A20" s="9" t="s">
        <v>25</v>
      </c>
      <c r="E20" s="9">
        <v>20</v>
      </c>
      <c r="F20" s="9" t="s">
        <v>22</v>
      </c>
    </row>
    <row r="21" spans="1:25">
      <c r="A21" s="9" t="s">
        <v>26</v>
      </c>
      <c r="E21" s="9">
        <v>83</v>
      </c>
      <c r="F21" s="9" t="s">
        <v>27</v>
      </c>
    </row>
    <row r="22" spans="1:25">
      <c r="A22" s="9" t="s">
        <v>28</v>
      </c>
      <c r="E22" s="9">
        <v>25</v>
      </c>
    </row>
    <row r="23" spans="1:25">
      <c r="A23" s="9" t="s">
        <v>29</v>
      </c>
      <c r="E23" s="9">
        <v>20</v>
      </c>
      <c r="F23" s="9" t="s">
        <v>30</v>
      </c>
    </row>
    <row r="24" spans="1:25">
      <c r="A24" s="9" t="s">
        <v>31</v>
      </c>
      <c r="E24" s="9">
        <v>0</v>
      </c>
      <c r="F24" s="9" t="s">
        <v>30</v>
      </c>
    </row>
    <row r="25" spans="1:25">
      <c r="A25" s="9" t="s">
        <v>32</v>
      </c>
      <c r="E25" s="9">
        <v>0</v>
      </c>
      <c r="F25" s="9" t="s">
        <v>33</v>
      </c>
    </row>
    <row r="26" spans="1:25">
      <c r="A26" s="9" t="s">
        <v>34</v>
      </c>
      <c r="E26" s="9">
        <v>20585</v>
      </c>
      <c r="F26" s="9" t="s">
        <v>35</v>
      </c>
    </row>
    <row r="27" spans="1:25">
      <c r="A27" s="9" t="s">
        <v>36</v>
      </c>
      <c r="B27" s="11" t="s">
        <v>74</v>
      </c>
    </row>
    <row r="29" spans="1:25">
      <c r="B29" s="9" t="s">
        <v>75</v>
      </c>
    </row>
    <row r="30" spans="1:25">
      <c r="A30" s="12" t="s">
        <v>39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</row>
    <row r="31" spans="1:25">
      <c r="A31" s="12" t="s">
        <v>40</v>
      </c>
      <c r="B31" s="9">
        <v>47366</v>
      </c>
      <c r="C31" s="9">
        <v>42235</v>
      </c>
      <c r="D31" s="9">
        <v>7261</v>
      </c>
      <c r="E31" s="9">
        <v>7254</v>
      </c>
      <c r="F31" s="9">
        <v>7227</v>
      </c>
      <c r="G31" s="9">
        <v>7227</v>
      </c>
      <c r="H31" s="9">
        <v>7293</v>
      </c>
      <c r="I31" s="9">
        <v>7496</v>
      </c>
      <c r="J31" s="9">
        <v>7780</v>
      </c>
      <c r="K31" s="9">
        <v>7391</v>
      </c>
      <c r="L31" s="9">
        <v>13678</v>
      </c>
      <c r="M31" s="9">
        <v>7266</v>
      </c>
      <c r="N31" s="9">
        <v>7176</v>
      </c>
      <c r="O31" s="9">
        <v>7167</v>
      </c>
      <c r="P31" s="9">
        <v>9482</v>
      </c>
      <c r="Q31" s="9">
        <v>7189</v>
      </c>
      <c r="R31" s="9">
        <v>11119</v>
      </c>
      <c r="S31" s="9">
        <v>7237</v>
      </c>
      <c r="T31" s="9">
        <v>7184</v>
      </c>
      <c r="U31" s="9">
        <v>7395</v>
      </c>
      <c r="V31" s="9">
        <v>7389</v>
      </c>
      <c r="W31" s="9">
        <v>8796</v>
      </c>
      <c r="X31" s="9">
        <v>7577</v>
      </c>
      <c r="Y31" s="9">
        <v>43455</v>
      </c>
    </row>
    <row r="32" spans="1:25">
      <c r="A32" s="12" t="s">
        <v>41</v>
      </c>
      <c r="B32" s="9">
        <v>46581</v>
      </c>
      <c r="C32" s="9">
        <v>44430</v>
      </c>
      <c r="D32" s="9">
        <v>7659</v>
      </c>
      <c r="E32" s="9">
        <v>7588</v>
      </c>
      <c r="F32" s="9">
        <v>7665</v>
      </c>
      <c r="G32" s="9">
        <v>9919</v>
      </c>
      <c r="H32" s="9">
        <v>8244</v>
      </c>
      <c r="I32" s="9">
        <v>11356</v>
      </c>
      <c r="J32" s="9">
        <v>18104</v>
      </c>
      <c r="K32" s="9">
        <v>7537</v>
      </c>
      <c r="L32" s="9">
        <v>33612</v>
      </c>
      <c r="M32" s="9">
        <v>7732</v>
      </c>
      <c r="N32" s="9">
        <v>7642</v>
      </c>
      <c r="O32" s="9">
        <v>7700</v>
      </c>
      <c r="P32" s="9">
        <v>7935</v>
      </c>
      <c r="Q32" s="9">
        <v>7585</v>
      </c>
      <c r="R32" s="9">
        <v>41787</v>
      </c>
      <c r="S32" s="9">
        <v>7542</v>
      </c>
      <c r="T32" s="9">
        <v>7645</v>
      </c>
      <c r="U32" s="9">
        <v>7513</v>
      </c>
      <c r="V32" s="9">
        <v>7444</v>
      </c>
      <c r="W32" s="9">
        <v>7784</v>
      </c>
      <c r="X32" s="9">
        <v>7623</v>
      </c>
      <c r="Y32" s="9">
        <v>46663</v>
      </c>
    </row>
    <row r="33" spans="1:25">
      <c r="A33" s="12" t="s">
        <v>42</v>
      </c>
      <c r="B33" s="9">
        <v>46334</v>
      </c>
      <c r="C33" s="9">
        <v>46289</v>
      </c>
      <c r="D33" s="9">
        <v>7543</v>
      </c>
      <c r="E33" s="9">
        <v>7724</v>
      </c>
      <c r="F33" s="9">
        <v>8038</v>
      </c>
      <c r="G33" s="9">
        <v>30654</v>
      </c>
      <c r="H33" s="9">
        <v>23204</v>
      </c>
      <c r="I33" s="9">
        <v>39822</v>
      </c>
      <c r="J33" s="9">
        <v>44512</v>
      </c>
      <c r="K33" s="9">
        <v>13965</v>
      </c>
      <c r="L33" s="9">
        <v>45266</v>
      </c>
      <c r="M33" s="9">
        <v>25540</v>
      </c>
      <c r="N33" s="9">
        <v>7949</v>
      </c>
      <c r="O33" s="9">
        <v>8650</v>
      </c>
      <c r="P33" s="9">
        <v>7806</v>
      </c>
      <c r="Q33" s="9">
        <v>7795</v>
      </c>
      <c r="R33" s="9">
        <v>47828</v>
      </c>
      <c r="S33" s="9">
        <v>10003</v>
      </c>
      <c r="T33" s="9">
        <v>7626</v>
      </c>
      <c r="U33" s="9">
        <v>7840</v>
      </c>
      <c r="V33" s="9">
        <v>7660</v>
      </c>
      <c r="W33" s="9">
        <v>8082</v>
      </c>
      <c r="X33" s="9">
        <v>7581</v>
      </c>
      <c r="Y33" s="9">
        <v>44254</v>
      </c>
    </row>
    <row r="34" spans="1:25">
      <c r="A34" s="12" t="s">
        <v>43</v>
      </c>
      <c r="B34" s="9">
        <v>45607</v>
      </c>
      <c r="C34" s="9">
        <v>45088</v>
      </c>
      <c r="D34" s="9">
        <v>9361</v>
      </c>
      <c r="E34" s="9">
        <v>7573</v>
      </c>
      <c r="F34" s="9">
        <v>7854</v>
      </c>
      <c r="G34" s="9">
        <v>46335</v>
      </c>
      <c r="H34" s="9">
        <v>44880</v>
      </c>
      <c r="I34" s="9">
        <v>47518</v>
      </c>
      <c r="J34" s="9">
        <v>48281</v>
      </c>
      <c r="K34" s="9">
        <v>42216</v>
      </c>
      <c r="L34" s="9">
        <v>50046</v>
      </c>
      <c r="M34" s="9">
        <v>45849</v>
      </c>
      <c r="N34" s="9">
        <v>17471</v>
      </c>
      <c r="O34" s="9">
        <v>30482</v>
      </c>
      <c r="P34" s="9">
        <v>8114</v>
      </c>
      <c r="Q34" s="9">
        <v>7771</v>
      </c>
      <c r="R34" s="9">
        <v>47842</v>
      </c>
      <c r="S34" s="9">
        <v>15044</v>
      </c>
      <c r="T34" s="9">
        <v>7587</v>
      </c>
      <c r="U34" s="9">
        <v>8034</v>
      </c>
      <c r="V34" s="9">
        <v>12817</v>
      </c>
      <c r="W34" s="9">
        <v>27380</v>
      </c>
      <c r="X34" s="9">
        <v>7697</v>
      </c>
      <c r="Y34" s="9">
        <v>42098</v>
      </c>
    </row>
    <row r="35" spans="1:25">
      <c r="A35" s="12" t="s">
        <v>44</v>
      </c>
      <c r="B35" s="9">
        <v>43230</v>
      </c>
      <c r="C35" s="9">
        <v>42881</v>
      </c>
      <c r="D35" s="9">
        <v>36694</v>
      </c>
      <c r="E35" s="9">
        <v>7732</v>
      </c>
      <c r="F35" s="9">
        <v>15631</v>
      </c>
      <c r="G35" s="9">
        <v>46583</v>
      </c>
      <c r="H35" s="9">
        <v>45636</v>
      </c>
      <c r="I35" s="9">
        <v>47657</v>
      </c>
      <c r="J35" s="9">
        <v>46695</v>
      </c>
      <c r="K35" s="9">
        <v>46189</v>
      </c>
      <c r="L35" s="9">
        <v>47677</v>
      </c>
      <c r="M35" s="9">
        <v>45535</v>
      </c>
      <c r="N35" s="9">
        <v>48236</v>
      </c>
      <c r="O35" s="9">
        <v>45087</v>
      </c>
      <c r="P35" s="9">
        <v>39870</v>
      </c>
      <c r="Q35" s="9">
        <v>43776</v>
      </c>
      <c r="R35" s="9">
        <v>47726</v>
      </c>
      <c r="S35" s="9">
        <v>37255</v>
      </c>
      <c r="T35" s="9">
        <v>7602</v>
      </c>
      <c r="U35" s="9">
        <v>8358</v>
      </c>
      <c r="V35" s="9">
        <v>43412</v>
      </c>
      <c r="W35" s="9">
        <v>44164</v>
      </c>
      <c r="X35" s="9">
        <v>7492</v>
      </c>
      <c r="Y35" s="9">
        <v>43589</v>
      </c>
    </row>
    <row r="36" spans="1:25">
      <c r="A36" s="12" t="s">
        <v>45</v>
      </c>
      <c r="B36" s="9">
        <v>42322</v>
      </c>
      <c r="C36" s="9">
        <v>42846</v>
      </c>
      <c r="D36" s="9">
        <v>44948</v>
      </c>
      <c r="E36" s="9">
        <v>26647</v>
      </c>
      <c r="F36" s="9">
        <v>48443</v>
      </c>
      <c r="G36" s="9">
        <v>46541</v>
      </c>
      <c r="H36" s="9">
        <v>45794</v>
      </c>
      <c r="I36" s="9">
        <v>46892</v>
      </c>
      <c r="J36" s="9">
        <v>47303</v>
      </c>
      <c r="K36" s="9">
        <v>47288</v>
      </c>
      <c r="L36" s="9">
        <v>46710</v>
      </c>
      <c r="M36" s="9">
        <v>46518</v>
      </c>
      <c r="N36" s="9">
        <v>50318</v>
      </c>
      <c r="O36" s="9">
        <v>48190</v>
      </c>
      <c r="P36" s="9">
        <v>47787</v>
      </c>
      <c r="Q36" s="9">
        <v>48481</v>
      </c>
      <c r="R36" s="9">
        <v>48186</v>
      </c>
      <c r="S36" s="9">
        <v>47940</v>
      </c>
      <c r="T36" s="9">
        <v>7609</v>
      </c>
      <c r="U36" s="9">
        <v>46940</v>
      </c>
      <c r="V36" s="9">
        <v>47394</v>
      </c>
      <c r="W36" s="9">
        <v>45255</v>
      </c>
      <c r="X36" s="9">
        <v>7540</v>
      </c>
      <c r="Y36" s="9">
        <v>44038</v>
      </c>
    </row>
    <row r="37" spans="1:25">
      <c r="A37" s="12" t="s">
        <v>46</v>
      </c>
      <c r="B37" s="9">
        <v>44416</v>
      </c>
      <c r="C37" s="9">
        <v>44842</v>
      </c>
      <c r="D37" s="9">
        <v>46024</v>
      </c>
      <c r="E37" s="9">
        <v>46948</v>
      </c>
      <c r="F37" s="9">
        <v>48069</v>
      </c>
      <c r="G37" s="9">
        <v>46782</v>
      </c>
      <c r="H37" s="9">
        <v>47662</v>
      </c>
      <c r="I37" s="9">
        <v>49124</v>
      </c>
      <c r="J37" s="9">
        <v>47949</v>
      </c>
      <c r="K37" s="9">
        <v>47212</v>
      </c>
      <c r="L37" s="9">
        <v>47527</v>
      </c>
      <c r="M37" s="9">
        <v>45886</v>
      </c>
      <c r="N37" s="9">
        <v>49146</v>
      </c>
      <c r="O37" s="9">
        <v>47859</v>
      </c>
      <c r="P37" s="9">
        <v>48801</v>
      </c>
      <c r="Q37" s="9">
        <v>47987</v>
      </c>
      <c r="R37" s="9">
        <v>47316</v>
      </c>
      <c r="S37" s="9">
        <v>48666</v>
      </c>
      <c r="T37" s="9">
        <v>44946</v>
      </c>
      <c r="U37" s="9">
        <v>48549</v>
      </c>
      <c r="V37" s="9">
        <v>48702</v>
      </c>
      <c r="W37" s="9">
        <v>47949</v>
      </c>
      <c r="X37" s="9">
        <v>7295</v>
      </c>
      <c r="Y37" s="9">
        <v>40964</v>
      </c>
    </row>
    <row r="38" spans="1:25">
      <c r="A38" s="12" t="s">
        <v>47</v>
      </c>
      <c r="B38" s="9">
        <v>44839</v>
      </c>
      <c r="C38" s="9">
        <v>43738</v>
      </c>
      <c r="D38" s="9">
        <v>46525</v>
      </c>
      <c r="E38" s="9">
        <v>46499</v>
      </c>
      <c r="F38" s="9">
        <v>47958</v>
      </c>
      <c r="G38" s="9">
        <v>46033</v>
      </c>
      <c r="H38" s="9">
        <v>44661</v>
      </c>
      <c r="I38" s="9">
        <v>45426</v>
      </c>
      <c r="J38" s="9">
        <v>46903</v>
      </c>
      <c r="K38" s="9">
        <v>46520</v>
      </c>
      <c r="L38" s="9">
        <v>47310</v>
      </c>
      <c r="M38" s="9">
        <v>46433</v>
      </c>
      <c r="N38" s="9">
        <v>46702</v>
      </c>
      <c r="O38" s="9">
        <v>46282</v>
      </c>
      <c r="P38" s="9">
        <v>47186</v>
      </c>
      <c r="Q38" s="9">
        <v>48022</v>
      </c>
      <c r="R38" s="9">
        <v>46226</v>
      </c>
      <c r="S38" s="9">
        <v>47836</v>
      </c>
      <c r="T38" s="9">
        <v>49503</v>
      </c>
      <c r="U38" s="9">
        <v>48380</v>
      </c>
      <c r="V38" s="9">
        <v>47607</v>
      </c>
      <c r="W38" s="9">
        <v>47249</v>
      </c>
      <c r="X38" s="9">
        <v>7509</v>
      </c>
      <c r="Y38" s="9">
        <v>41705</v>
      </c>
    </row>
    <row r="39" spans="1:25">
      <c r="A39" s="12" t="s">
        <v>48</v>
      </c>
      <c r="B39" s="9">
        <v>45377</v>
      </c>
      <c r="C39" s="9">
        <v>41675</v>
      </c>
      <c r="D39" s="9">
        <v>7586</v>
      </c>
      <c r="E39" s="9">
        <v>7798</v>
      </c>
      <c r="F39" s="9">
        <v>7766</v>
      </c>
      <c r="G39" s="9">
        <v>7683</v>
      </c>
      <c r="H39" s="9">
        <v>7445</v>
      </c>
      <c r="I39" s="9">
        <v>8204</v>
      </c>
      <c r="J39" s="9">
        <v>10722</v>
      </c>
      <c r="K39" s="9">
        <v>7540</v>
      </c>
      <c r="L39" s="9">
        <v>31068</v>
      </c>
      <c r="M39" s="9">
        <v>7458</v>
      </c>
      <c r="N39" s="9">
        <v>7885</v>
      </c>
      <c r="O39" s="9">
        <v>7427</v>
      </c>
      <c r="P39" s="9">
        <v>8710</v>
      </c>
      <c r="Q39" s="9">
        <v>7644</v>
      </c>
      <c r="R39" s="9">
        <v>27962</v>
      </c>
      <c r="S39" s="9">
        <v>7676</v>
      </c>
      <c r="T39" s="9">
        <v>7580</v>
      </c>
      <c r="U39" s="9">
        <v>7819</v>
      </c>
      <c r="V39" s="9">
        <v>7531</v>
      </c>
      <c r="W39" s="9">
        <v>8075</v>
      </c>
      <c r="X39" s="9">
        <v>7346</v>
      </c>
      <c r="Y39" s="9">
        <v>42228</v>
      </c>
    </row>
    <row r="40" spans="1:25">
      <c r="A40" s="12" t="s">
        <v>49</v>
      </c>
      <c r="B40" s="9">
        <v>40679</v>
      </c>
      <c r="C40" s="9">
        <v>42874</v>
      </c>
      <c r="D40" s="9">
        <v>7499</v>
      </c>
      <c r="E40" s="9">
        <v>7493</v>
      </c>
      <c r="F40" s="9">
        <v>7734</v>
      </c>
      <c r="G40" s="9">
        <v>15816</v>
      </c>
      <c r="H40" s="9">
        <v>12040</v>
      </c>
      <c r="I40" s="9">
        <v>25368</v>
      </c>
      <c r="J40" s="9">
        <v>28182</v>
      </c>
      <c r="K40" s="9">
        <v>8809</v>
      </c>
      <c r="L40" s="9">
        <v>38205</v>
      </c>
      <c r="M40" s="9">
        <v>8412</v>
      </c>
      <c r="N40" s="9">
        <v>7658</v>
      </c>
      <c r="O40" s="9">
        <v>7500</v>
      </c>
      <c r="P40" s="9">
        <v>7767</v>
      </c>
      <c r="Q40" s="9">
        <v>7472</v>
      </c>
      <c r="R40" s="9">
        <v>45889</v>
      </c>
      <c r="S40" s="9">
        <v>7653</v>
      </c>
      <c r="T40" s="9">
        <v>7353</v>
      </c>
      <c r="U40" s="9">
        <v>7689</v>
      </c>
      <c r="V40" s="9">
        <v>7464</v>
      </c>
      <c r="W40" s="9">
        <v>7537</v>
      </c>
      <c r="X40" s="9">
        <v>7392</v>
      </c>
      <c r="Y40" s="9">
        <v>44421</v>
      </c>
    </row>
    <row r="41" spans="1:25">
      <c r="A41" s="12" t="s">
        <v>50</v>
      </c>
      <c r="B41" s="9">
        <v>43809</v>
      </c>
      <c r="C41" s="9">
        <v>42825</v>
      </c>
      <c r="D41" s="9">
        <v>7586</v>
      </c>
      <c r="E41" s="9">
        <v>7657</v>
      </c>
      <c r="F41" s="9">
        <v>7699</v>
      </c>
      <c r="G41" s="9">
        <v>37798</v>
      </c>
      <c r="H41" s="9">
        <v>35182</v>
      </c>
      <c r="I41" s="9">
        <v>44769</v>
      </c>
      <c r="J41" s="9">
        <v>46378</v>
      </c>
      <c r="K41" s="9">
        <v>25046</v>
      </c>
      <c r="L41" s="9">
        <v>44315</v>
      </c>
      <c r="M41" s="9">
        <v>36926</v>
      </c>
      <c r="N41" s="9">
        <v>7784</v>
      </c>
      <c r="O41" s="9">
        <v>13379</v>
      </c>
      <c r="P41" s="9">
        <v>7793</v>
      </c>
      <c r="Q41" s="9">
        <v>7437</v>
      </c>
      <c r="R41" s="9">
        <v>47156</v>
      </c>
      <c r="S41" s="9">
        <v>11613</v>
      </c>
      <c r="T41" s="9">
        <v>7400</v>
      </c>
      <c r="U41" s="9">
        <v>7780</v>
      </c>
      <c r="V41" s="9">
        <v>7964</v>
      </c>
      <c r="W41" s="9">
        <v>10524</v>
      </c>
      <c r="X41" s="9">
        <v>7431</v>
      </c>
      <c r="Y41" s="9">
        <v>42006</v>
      </c>
    </row>
    <row r="42" spans="1:25">
      <c r="A42" s="12" t="s">
        <v>51</v>
      </c>
      <c r="B42" s="9">
        <v>41861</v>
      </c>
      <c r="C42" s="9">
        <v>41326</v>
      </c>
      <c r="D42" s="9">
        <v>17412</v>
      </c>
      <c r="E42" s="9">
        <v>7428</v>
      </c>
      <c r="F42" s="9">
        <v>7888</v>
      </c>
      <c r="G42" s="9">
        <v>45463</v>
      </c>
      <c r="H42" s="9">
        <v>44044</v>
      </c>
      <c r="I42" s="9">
        <v>46252</v>
      </c>
      <c r="J42" s="9">
        <v>46904</v>
      </c>
      <c r="K42" s="9">
        <v>44335</v>
      </c>
      <c r="L42" s="9">
        <v>46549</v>
      </c>
      <c r="M42" s="9">
        <v>42937</v>
      </c>
      <c r="N42" s="9">
        <v>39786</v>
      </c>
      <c r="O42" s="9">
        <v>38258</v>
      </c>
      <c r="P42" s="9">
        <v>9293</v>
      </c>
      <c r="Q42" s="9">
        <v>9191</v>
      </c>
      <c r="R42" s="9">
        <v>46014</v>
      </c>
      <c r="S42" s="9">
        <v>21246</v>
      </c>
      <c r="T42" s="9">
        <v>7333</v>
      </c>
      <c r="U42" s="9">
        <v>7675</v>
      </c>
      <c r="V42" s="9">
        <v>24861</v>
      </c>
      <c r="W42" s="9">
        <v>36922</v>
      </c>
      <c r="X42" s="9">
        <v>7409</v>
      </c>
      <c r="Y42" s="9">
        <v>40015</v>
      </c>
    </row>
    <row r="43" spans="1:25">
      <c r="A43" s="12" t="s">
        <v>52</v>
      </c>
      <c r="B43" s="9">
        <v>41988</v>
      </c>
      <c r="C43" s="9">
        <v>42012</v>
      </c>
      <c r="D43" s="9">
        <v>42606</v>
      </c>
      <c r="E43" s="9">
        <v>7662</v>
      </c>
      <c r="F43" s="9">
        <v>43223</v>
      </c>
      <c r="G43" s="9">
        <v>45566</v>
      </c>
      <c r="H43" s="9">
        <v>44754</v>
      </c>
      <c r="I43" s="9">
        <v>46885</v>
      </c>
      <c r="J43" s="9">
        <v>45433</v>
      </c>
      <c r="K43" s="9">
        <v>43547</v>
      </c>
      <c r="L43" s="9">
        <v>44309</v>
      </c>
      <c r="M43" s="9">
        <v>42640</v>
      </c>
      <c r="N43" s="9">
        <v>46357</v>
      </c>
      <c r="O43" s="9">
        <v>45800</v>
      </c>
      <c r="P43" s="9">
        <v>45541</v>
      </c>
      <c r="Q43" s="9">
        <v>45406</v>
      </c>
      <c r="R43" s="9">
        <v>47345</v>
      </c>
      <c r="S43" s="9">
        <v>42730</v>
      </c>
      <c r="T43" s="9">
        <v>7402</v>
      </c>
      <c r="U43" s="9">
        <v>22047</v>
      </c>
      <c r="V43" s="9">
        <v>42300</v>
      </c>
      <c r="W43" s="9">
        <v>42260</v>
      </c>
      <c r="X43" s="9">
        <v>7419</v>
      </c>
      <c r="Y43" s="9">
        <v>39683</v>
      </c>
    </row>
    <row r="44" spans="1:25">
      <c r="A44" s="12" t="s">
        <v>53</v>
      </c>
      <c r="B44" s="9">
        <v>38814</v>
      </c>
      <c r="C44" s="9">
        <v>40638</v>
      </c>
      <c r="D44" s="9">
        <v>43129</v>
      </c>
      <c r="E44" s="9">
        <v>39868</v>
      </c>
      <c r="F44" s="9">
        <v>44235</v>
      </c>
      <c r="G44" s="9">
        <v>44363</v>
      </c>
      <c r="H44" s="9">
        <v>42786</v>
      </c>
      <c r="I44" s="9">
        <v>43870</v>
      </c>
      <c r="J44" s="9">
        <v>43918</v>
      </c>
      <c r="K44" s="9">
        <v>43919</v>
      </c>
      <c r="L44" s="9">
        <v>44678</v>
      </c>
      <c r="M44" s="9">
        <v>41539</v>
      </c>
      <c r="N44" s="9">
        <v>45279</v>
      </c>
      <c r="O44" s="9">
        <v>43180</v>
      </c>
      <c r="P44" s="9">
        <v>43302</v>
      </c>
      <c r="Q44" s="9">
        <v>44515</v>
      </c>
      <c r="R44" s="9">
        <v>44211</v>
      </c>
      <c r="S44" s="9">
        <v>45100</v>
      </c>
      <c r="T44" s="9">
        <v>8309</v>
      </c>
      <c r="U44" s="9">
        <v>42282</v>
      </c>
      <c r="V44" s="9">
        <v>42385</v>
      </c>
      <c r="W44" s="9">
        <v>41505</v>
      </c>
      <c r="X44" s="9">
        <v>7315</v>
      </c>
      <c r="Y44" s="9">
        <v>40917</v>
      </c>
    </row>
    <row r="45" spans="1:25">
      <c r="A45" s="12" t="s">
        <v>54</v>
      </c>
      <c r="B45" s="9">
        <v>38470</v>
      </c>
      <c r="C45" s="9">
        <v>39654</v>
      </c>
      <c r="D45" s="9">
        <v>42899</v>
      </c>
      <c r="E45" s="9">
        <v>42803</v>
      </c>
      <c r="F45" s="9">
        <v>41554</v>
      </c>
      <c r="G45" s="9">
        <v>42174</v>
      </c>
      <c r="H45" s="9">
        <v>40569</v>
      </c>
      <c r="I45" s="9">
        <v>43359</v>
      </c>
      <c r="J45" s="9">
        <v>41963</v>
      </c>
      <c r="K45" s="9">
        <v>41997</v>
      </c>
      <c r="L45" s="9">
        <v>41219</v>
      </c>
      <c r="M45" s="9">
        <v>40465</v>
      </c>
      <c r="N45" s="9">
        <v>44154</v>
      </c>
      <c r="O45" s="9">
        <v>41468</v>
      </c>
      <c r="P45" s="9">
        <v>43049</v>
      </c>
      <c r="Q45" s="9">
        <v>43914</v>
      </c>
      <c r="R45" s="9">
        <v>41999</v>
      </c>
      <c r="S45" s="9">
        <v>41271</v>
      </c>
      <c r="T45" s="9">
        <v>40223</v>
      </c>
      <c r="U45" s="9">
        <v>40748</v>
      </c>
      <c r="V45" s="9">
        <v>41952</v>
      </c>
      <c r="W45" s="9">
        <v>39379</v>
      </c>
      <c r="X45" s="9">
        <v>7311</v>
      </c>
      <c r="Y45" s="9">
        <v>39323</v>
      </c>
    </row>
    <row r="46" spans="1:25">
      <c r="A46" s="12" t="s">
        <v>55</v>
      </c>
      <c r="B46" s="9">
        <v>35838</v>
      </c>
      <c r="C46" s="9">
        <v>38999</v>
      </c>
      <c r="D46" s="9">
        <v>40581</v>
      </c>
      <c r="E46" s="9">
        <v>40731</v>
      </c>
      <c r="F46" s="9">
        <v>41060</v>
      </c>
      <c r="G46" s="9">
        <v>41711</v>
      </c>
      <c r="H46" s="9">
        <v>39346</v>
      </c>
      <c r="I46" s="9">
        <v>41358</v>
      </c>
      <c r="J46" s="9">
        <v>40791</v>
      </c>
      <c r="K46" s="9">
        <v>40616</v>
      </c>
      <c r="L46" s="9">
        <v>40240</v>
      </c>
      <c r="M46" s="9">
        <v>39367</v>
      </c>
      <c r="N46" s="9">
        <v>41851</v>
      </c>
      <c r="O46" s="9">
        <v>38774</v>
      </c>
      <c r="P46" s="9">
        <v>40787</v>
      </c>
      <c r="Q46" s="9">
        <v>40733</v>
      </c>
      <c r="R46" s="9">
        <v>40100</v>
      </c>
      <c r="S46" s="9">
        <v>42431</v>
      </c>
      <c r="T46" s="9">
        <v>39986</v>
      </c>
      <c r="U46" s="9">
        <v>42339</v>
      </c>
      <c r="V46" s="9">
        <v>41864</v>
      </c>
      <c r="W46" s="9">
        <v>39152</v>
      </c>
      <c r="X46" s="9">
        <v>7188</v>
      </c>
      <c r="Y46" s="9">
        <v>38256</v>
      </c>
    </row>
    <row r="50" spans="1:2">
      <c r="A50" s="9" t="s">
        <v>56</v>
      </c>
      <c r="B50" s="11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G17" sqref="G17"/>
    </sheetView>
  </sheetViews>
  <sheetFormatPr baseColWidth="10" defaultColWidth="8.83203125" defaultRowHeight="15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42872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  <c r="U29">
        <v>59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41949</v>
      </c>
      <c r="C31">
        <v>41881</v>
      </c>
      <c r="D31">
        <v>7823</v>
      </c>
      <c r="E31">
        <v>7804</v>
      </c>
      <c r="F31">
        <v>7768</v>
      </c>
      <c r="G31">
        <v>7705</v>
      </c>
      <c r="H31">
        <v>7698</v>
      </c>
      <c r="I31">
        <v>7811</v>
      </c>
      <c r="J31">
        <v>7622</v>
      </c>
      <c r="K31">
        <v>7671</v>
      </c>
      <c r="L31">
        <v>8785</v>
      </c>
      <c r="M31">
        <v>7568</v>
      </c>
      <c r="N31">
        <v>7607</v>
      </c>
      <c r="O31">
        <v>7434</v>
      </c>
      <c r="P31">
        <v>7621</v>
      </c>
      <c r="Q31">
        <v>7534</v>
      </c>
      <c r="R31">
        <v>7660</v>
      </c>
      <c r="S31">
        <v>7468</v>
      </c>
      <c r="T31">
        <v>7547</v>
      </c>
      <c r="U31">
        <v>7504</v>
      </c>
      <c r="V31">
        <v>7530</v>
      </c>
      <c r="W31">
        <v>9295</v>
      </c>
      <c r="X31">
        <v>7711</v>
      </c>
      <c r="Y31">
        <v>41593</v>
      </c>
    </row>
    <row r="32" spans="1:25">
      <c r="A32" s="3" t="s">
        <v>41</v>
      </c>
      <c r="B32">
        <v>43832</v>
      </c>
      <c r="C32">
        <v>43939</v>
      </c>
      <c r="D32">
        <v>7779</v>
      </c>
      <c r="E32">
        <v>7747</v>
      </c>
      <c r="F32">
        <v>7834</v>
      </c>
      <c r="G32">
        <v>13467</v>
      </c>
      <c r="H32">
        <v>9090</v>
      </c>
      <c r="I32">
        <v>7980</v>
      </c>
      <c r="J32">
        <v>10607</v>
      </c>
      <c r="K32">
        <v>7717</v>
      </c>
      <c r="L32">
        <v>34571</v>
      </c>
      <c r="M32">
        <v>7953</v>
      </c>
      <c r="N32">
        <v>7924</v>
      </c>
      <c r="O32">
        <v>7692</v>
      </c>
      <c r="P32">
        <v>7942</v>
      </c>
      <c r="Q32">
        <v>7856</v>
      </c>
      <c r="R32">
        <v>34749</v>
      </c>
      <c r="S32">
        <v>8063</v>
      </c>
      <c r="T32">
        <v>7791</v>
      </c>
      <c r="U32">
        <v>7795</v>
      </c>
      <c r="V32">
        <v>7732</v>
      </c>
      <c r="W32">
        <v>7924</v>
      </c>
      <c r="X32">
        <v>7962</v>
      </c>
      <c r="Y32">
        <v>45198</v>
      </c>
    </row>
    <row r="33" spans="1:25">
      <c r="A33" s="3" t="s">
        <v>42</v>
      </c>
      <c r="B33">
        <v>45409</v>
      </c>
      <c r="C33">
        <v>43838</v>
      </c>
      <c r="D33">
        <v>7833</v>
      </c>
      <c r="E33">
        <v>7859</v>
      </c>
      <c r="F33">
        <v>8120</v>
      </c>
      <c r="G33">
        <v>36443</v>
      </c>
      <c r="H33">
        <v>31406</v>
      </c>
      <c r="I33">
        <v>29534</v>
      </c>
      <c r="J33">
        <v>32682</v>
      </c>
      <c r="K33">
        <v>12409</v>
      </c>
      <c r="L33">
        <v>44326</v>
      </c>
      <c r="M33">
        <v>22160</v>
      </c>
      <c r="N33">
        <v>7952</v>
      </c>
      <c r="O33">
        <v>8098</v>
      </c>
      <c r="P33">
        <v>7997</v>
      </c>
      <c r="Q33">
        <v>7971</v>
      </c>
      <c r="R33">
        <v>46335</v>
      </c>
      <c r="S33">
        <v>8490</v>
      </c>
      <c r="T33">
        <v>8042</v>
      </c>
      <c r="U33">
        <v>7851</v>
      </c>
      <c r="V33">
        <v>7968</v>
      </c>
      <c r="W33">
        <v>7836</v>
      </c>
      <c r="X33">
        <v>8006</v>
      </c>
      <c r="Y33">
        <v>43646</v>
      </c>
    </row>
    <row r="34" spans="1:25">
      <c r="A34" s="3" t="s">
        <v>43</v>
      </c>
      <c r="B34">
        <v>44831</v>
      </c>
      <c r="C34">
        <v>42758</v>
      </c>
      <c r="D34">
        <v>7677</v>
      </c>
      <c r="E34">
        <v>7608</v>
      </c>
      <c r="F34">
        <v>7905</v>
      </c>
      <c r="G34">
        <v>43790</v>
      </c>
      <c r="H34">
        <v>43735</v>
      </c>
      <c r="I34">
        <v>44325</v>
      </c>
      <c r="J34">
        <v>41321</v>
      </c>
      <c r="K34">
        <v>36539</v>
      </c>
      <c r="L34">
        <v>47233</v>
      </c>
      <c r="M34">
        <v>45011</v>
      </c>
      <c r="N34">
        <v>9739</v>
      </c>
      <c r="O34">
        <v>8184</v>
      </c>
      <c r="P34">
        <v>8090</v>
      </c>
      <c r="Q34">
        <v>7870</v>
      </c>
      <c r="R34">
        <v>46067</v>
      </c>
      <c r="S34">
        <v>13379</v>
      </c>
      <c r="T34">
        <v>7880</v>
      </c>
      <c r="V34">
        <v>10614</v>
      </c>
      <c r="W34">
        <v>11913</v>
      </c>
      <c r="X34">
        <v>8143</v>
      </c>
      <c r="Y34">
        <v>41327</v>
      </c>
    </row>
    <row r="35" spans="1:25">
      <c r="A35" s="3" t="s">
        <v>44</v>
      </c>
      <c r="B35">
        <v>39958</v>
      </c>
      <c r="C35">
        <v>41834</v>
      </c>
      <c r="D35">
        <v>7910</v>
      </c>
      <c r="E35">
        <v>7716</v>
      </c>
      <c r="F35">
        <v>12138</v>
      </c>
      <c r="G35">
        <v>45410</v>
      </c>
      <c r="H35">
        <v>44900</v>
      </c>
      <c r="I35">
        <v>45947</v>
      </c>
      <c r="J35">
        <v>45384</v>
      </c>
      <c r="K35">
        <v>44245</v>
      </c>
      <c r="L35">
        <v>46729</v>
      </c>
      <c r="M35">
        <v>44699</v>
      </c>
      <c r="N35">
        <v>44247</v>
      </c>
      <c r="O35">
        <v>24401</v>
      </c>
      <c r="P35">
        <v>8468</v>
      </c>
      <c r="Q35">
        <v>18035</v>
      </c>
      <c r="R35">
        <v>46390</v>
      </c>
      <c r="S35">
        <v>34178</v>
      </c>
      <c r="T35">
        <v>7830</v>
      </c>
      <c r="U35">
        <v>5727</v>
      </c>
      <c r="V35">
        <v>29383</v>
      </c>
      <c r="W35">
        <v>41316</v>
      </c>
      <c r="X35">
        <v>7847</v>
      </c>
      <c r="Y35">
        <v>43004</v>
      </c>
    </row>
    <row r="36" spans="1:25">
      <c r="A36" s="3" t="s">
        <v>45</v>
      </c>
      <c r="B36">
        <v>41167</v>
      </c>
      <c r="C36">
        <v>42874</v>
      </c>
      <c r="D36">
        <v>31418</v>
      </c>
      <c r="E36">
        <v>19040</v>
      </c>
      <c r="F36">
        <v>44378</v>
      </c>
      <c r="G36">
        <v>44645</v>
      </c>
      <c r="H36">
        <v>43361</v>
      </c>
      <c r="I36">
        <v>44761</v>
      </c>
      <c r="J36">
        <v>43944</v>
      </c>
      <c r="K36">
        <v>44814</v>
      </c>
      <c r="L36">
        <v>44283</v>
      </c>
      <c r="M36">
        <v>45301</v>
      </c>
      <c r="N36">
        <v>45583</v>
      </c>
      <c r="O36">
        <v>43550</v>
      </c>
      <c r="P36">
        <v>43361</v>
      </c>
      <c r="Q36">
        <v>45835</v>
      </c>
      <c r="R36">
        <v>46752</v>
      </c>
      <c r="S36">
        <v>46087</v>
      </c>
      <c r="T36">
        <v>7844</v>
      </c>
      <c r="U36">
        <v>29612</v>
      </c>
      <c r="V36">
        <v>49884</v>
      </c>
      <c r="W36">
        <v>43720</v>
      </c>
      <c r="X36">
        <v>8091</v>
      </c>
      <c r="Y36">
        <v>42748</v>
      </c>
    </row>
    <row r="37" spans="1:25">
      <c r="A37" s="3" t="s">
        <v>46</v>
      </c>
      <c r="B37">
        <v>43255</v>
      </c>
      <c r="C37">
        <v>42532</v>
      </c>
      <c r="D37">
        <v>42924</v>
      </c>
      <c r="E37">
        <v>45409</v>
      </c>
      <c r="F37">
        <v>48341</v>
      </c>
      <c r="G37">
        <v>47573</v>
      </c>
      <c r="H37">
        <v>46007</v>
      </c>
      <c r="I37">
        <v>46911</v>
      </c>
      <c r="J37">
        <v>44399</v>
      </c>
      <c r="K37">
        <v>45294</v>
      </c>
      <c r="L37">
        <v>46881</v>
      </c>
      <c r="M37">
        <v>45343</v>
      </c>
      <c r="N37">
        <v>45945</v>
      </c>
      <c r="O37">
        <v>45008</v>
      </c>
      <c r="P37">
        <v>47303</v>
      </c>
      <c r="Q37">
        <v>47454</v>
      </c>
      <c r="R37">
        <v>47785</v>
      </c>
      <c r="S37">
        <v>47672</v>
      </c>
      <c r="T37">
        <v>24204</v>
      </c>
      <c r="U37">
        <v>40795</v>
      </c>
      <c r="V37">
        <v>47564</v>
      </c>
      <c r="W37">
        <v>47337</v>
      </c>
      <c r="X37">
        <v>7854</v>
      </c>
      <c r="Y37">
        <v>44182</v>
      </c>
    </row>
    <row r="38" spans="1:25">
      <c r="A38" s="3" t="s">
        <v>47</v>
      </c>
      <c r="B38">
        <v>42794</v>
      </c>
      <c r="C38">
        <v>42932</v>
      </c>
      <c r="D38">
        <v>43885</v>
      </c>
      <c r="E38">
        <v>43009</v>
      </c>
      <c r="F38">
        <v>45653</v>
      </c>
      <c r="G38">
        <v>43554</v>
      </c>
      <c r="H38">
        <v>44120</v>
      </c>
      <c r="I38">
        <v>44650</v>
      </c>
      <c r="J38">
        <v>43890</v>
      </c>
      <c r="K38">
        <v>44616</v>
      </c>
      <c r="L38">
        <v>46321</v>
      </c>
      <c r="M38">
        <v>44697</v>
      </c>
      <c r="N38">
        <v>46527</v>
      </c>
      <c r="O38">
        <v>45275</v>
      </c>
      <c r="P38">
        <v>45873</v>
      </c>
      <c r="Q38">
        <v>46527</v>
      </c>
      <c r="R38">
        <v>43821</v>
      </c>
      <c r="S38">
        <v>47549</v>
      </c>
      <c r="T38">
        <v>45446</v>
      </c>
      <c r="U38">
        <v>41788</v>
      </c>
      <c r="V38">
        <v>47781</v>
      </c>
      <c r="W38">
        <v>45732</v>
      </c>
      <c r="X38">
        <v>7886</v>
      </c>
      <c r="Y38">
        <v>40248</v>
      </c>
    </row>
    <row r="39" spans="1:25">
      <c r="A39" s="3" t="s">
        <v>48</v>
      </c>
      <c r="B39">
        <v>41216</v>
      </c>
      <c r="C39">
        <v>42156</v>
      </c>
      <c r="D39">
        <v>7721</v>
      </c>
      <c r="E39">
        <v>7677</v>
      </c>
      <c r="F39">
        <v>8200</v>
      </c>
      <c r="G39">
        <v>7961</v>
      </c>
      <c r="H39">
        <v>7776</v>
      </c>
      <c r="I39">
        <v>7982</v>
      </c>
      <c r="J39">
        <v>8070</v>
      </c>
      <c r="K39">
        <v>7761</v>
      </c>
      <c r="L39">
        <v>32467</v>
      </c>
      <c r="M39">
        <v>7780</v>
      </c>
      <c r="N39">
        <v>8067</v>
      </c>
      <c r="O39">
        <v>7602</v>
      </c>
      <c r="P39">
        <v>8197</v>
      </c>
      <c r="Q39">
        <v>7922</v>
      </c>
      <c r="R39">
        <v>15282</v>
      </c>
      <c r="S39">
        <v>7941</v>
      </c>
      <c r="T39">
        <v>7682</v>
      </c>
      <c r="U39">
        <v>7839</v>
      </c>
      <c r="V39">
        <v>7942</v>
      </c>
      <c r="W39">
        <v>8322</v>
      </c>
      <c r="X39">
        <v>7883</v>
      </c>
      <c r="Y39">
        <v>41497</v>
      </c>
    </row>
    <row r="40" spans="1:25">
      <c r="A40" s="3" t="s">
        <v>49</v>
      </c>
      <c r="B40">
        <v>38956</v>
      </c>
      <c r="C40">
        <v>41742</v>
      </c>
      <c r="D40">
        <v>7666</v>
      </c>
      <c r="E40">
        <v>7756</v>
      </c>
      <c r="F40">
        <v>7959</v>
      </c>
      <c r="G40">
        <v>25039</v>
      </c>
      <c r="H40">
        <v>17409</v>
      </c>
      <c r="I40">
        <v>10118</v>
      </c>
      <c r="J40">
        <v>16547</v>
      </c>
      <c r="K40">
        <v>8433</v>
      </c>
      <c r="L40">
        <v>38490</v>
      </c>
      <c r="M40">
        <v>7773</v>
      </c>
      <c r="N40">
        <v>7858</v>
      </c>
      <c r="O40">
        <v>7471</v>
      </c>
      <c r="P40">
        <v>8135</v>
      </c>
      <c r="Q40">
        <v>7830</v>
      </c>
      <c r="R40">
        <v>43312</v>
      </c>
      <c r="S40">
        <v>7840</v>
      </c>
      <c r="T40">
        <v>7630</v>
      </c>
      <c r="U40">
        <v>7990</v>
      </c>
      <c r="V40">
        <v>7716</v>
      </c>
      <c r="W40">
        <v>7896</v>
      </c>
      <c r="X40">
        <v>7752</v>
      </c>
      <c r="Y40">
        <v>42545</v>
      </c>
    </row>
    <row r="41" spans="1:25">
      <c r="A41" s="3" t="s">
        <v>50</v>
      </c>
      <c r="B41">
        <v>41831</v>
      </c>
      <c r="C41">
        <v>43088</v>
      </c>
      <c r="D41">
        <v>7683</v>
      </c>
      <c r="E41">
        <v>7692</v>
      </c>
      <c r="F41">
        <v>8034</v>
      </c>
      <c r="G41">
        <v>42620</v>
      </c>
      <c r="H41">
        <v>39024</v>
      </c>
      <c r="I41">
        <v>42586</v>
      </c>
      <c r="J41">
        <v>39664</v>
      </c>
      <c r="K41">
        <v>19985</v>
      </c>
      <c r="L41">
        <v>43127</v>
      </c>
      <c r="M41">
        <v>37318</v>
      </c>
      <c r="N41">
        <v>7988</v>
      </c>
      <c r="O41">
        <v>7569</v>
      </c>
      <c r="P41">
        <v>8170</v>
      </c>
      <c r="Q41">
        <v>7738</v>
      </c>
      <c r="R41">
        <v>46428</v>
      </c>
      <c r="S41">
        <v>10097</v>
      </c>
      <c r="T41">
        <v>7746</v>
      </c>
      <c r="U41">
        <v>7923</v>
      </c>
      <c r="V41">
        <v>7903</v>
      </c>
      <c r="W41">
        <v>7977</v>
      </c>
      <c r="X41">
        <v>7774</v>
      </c>
      <c r="Y41">
        <v>42107</v>
      </c>
    </row>
    <row r="42" spans="1:25">
      <c r="A42" s="3" t="s">
        <v>51</v>
      </c>
      <c r="B42">
        <v>40297</v>
      </c>
      <c r="C42">
        <v>40376</v>
      </c>
      <c r="D42">
        <v>7449</v>
      </c>
      <c r="E42">
        <v>7582</v>
      </c>
      <c r="F42">
        <v>7917</v>
      </c>
      <c r="G42">
        <v>45301</v>
      </c>
      <c r="H42">
        <v>43451</v>
      </c>
      <c r="I42">
        <v>43250</v>
      </c>
      <c r="J42">
        <v>41251</v>
      </c>
      <c r="K42">
        <v>41466</v>
      </c>
      <c r="L42">
        <v>45702</v>
      </c>
      <c r="M42">
        <v>43967</v>
      </c>
      <c r="N42">
        <v>34935</v>
      </c>
      <c r="O42">
        <v>10098</v>
      </c>
      <c r="P42">
        <v>7900</v>
      </c>
      <c r="Q42">
        <v>7782</v>
      </c>
      <c r="R42">
        <v>44696</v>
      </c>
      <c r="S42">
        <v>20576</v>
      </c>
      <c r="T42">
        <v>7547</v>
      </c>
      <c r="U42">
        <v>7857</v>
      </c>
      <c r="V42">
        <v>8450</v>
      </c>
      <c r="W42">
        <v>29306</v>
      </c>
      <c r="X42">
        <v>7749</v>
      </c>
      <c r="Y42">
        <v>38537</v>
      </c>
    </row>
    <row r="43" spans="1:25">
      <c r="A43" s="3" t="s">
        <v>52</v>
      </c>
      <c r="B43">
        <v>40689</v>
      </c>
      <c r="C43">
        <v>41978</v>
      </c>
      <c r="D43">
        <v>12363</v>
      </c>
      <c r="E43">
        <v>7698</v>
      </c>
      <c r="F43">
        <v>33502</v>
      </c>
      <c r="G43">
        <v>43584</v>
      </c>
      <c r="H43">
        <v>44023</v>
      </c>
      <c r="I43">
        <v>44191</v>
      </c>
      <c r="J43">
        <v>44164</v>
      </c>
      <c r="K43">
        <v>39654</v>
      </c>
      <c r="L43">
        <v>42378</v>
      </c>
      <c r="M43">
        <v>41950</v>
      </c>
      <c r="N43">
        <v>44200</v>
      </c>
      <c r="O43">
        <v>36918</v>
      </c>
      <c r="P43">
        <v>20053</v>
      </c>
      <c r="Q43">
        <v>41928</v>
      </c>
      <c r="R43">
        <v>44499</v>
      </c>
      <c r="S43">
        <v>38828</v>
      </c>
      <c r="T43">
        <v>7561</v>
      </c>
      <c r="U43">
        <v>8698</v>
      </c>
      <c r="V43">
        <v>36710</v>
      </c>
      <c r="W43">
        <v>40501</v>
      </c>
      <c r="X43">
        <v>7680</v>
      </c>
      <c r="Y43">
        <v>39138</v>
      </c>
    </row>
    <row r="44" spans="1:25">
      <c r="A44" s="3" t="s">
        <v>53</v>
      </c>
      <c r="B44">
        <v>37528</v>
      </c>
      <c r="C44">
        <v>39655</v>
      </c>
      <c r="D44">
        <v>37629</v>
      </c>
      <c r="E44">
        <v>39629</v>
      </c>
      <c r="F44">
        <v>42606</v>
      </c>
      <c r="G44">
        <v>43659</v>
      </c>
      <c r="H44">
        <v>41715</v>
      </c>
      <c r="I44">
        <v>41473</v>
      </c>
      <c r="J44">
        <v>39944</v>
      </c>
      <c r="K44">
        <v>42639</v>
      </c>
      <c r="L44">
        <v>43360</v>
      </c>
      <c r="M44">
        <v>42664</v>
      </c>
      <c r="N44">
        <v>43076</v>
      </c>
      <c r="O44">
        <v>38760</v>
      </c>
      <c r="P44">
        <v>43578</v>
      </c>
      <c r="Q44">
        <v>42990</v>
      </c>
      <c r="R44">
        <v>42852</v>
      </c>
      <c r="S44">
        <v>41642</v>
      </c>
      <c r="T44">
        <v>7345</v>
      </c>
      <c r="U44">
        <v>40666</v>
      </c>
      <c r="V44">
        <v>40909</v>
      </c>
      <c r="W44">
        <v>41019</v>
      </c>
      <c r="X44">
        <v>7782</v>
      </c>
      <c r="Y44">
        <v>40915</v>
      </c>
    </row>
    <row r="45" spans="1:25">
      <c r="A45" s="3" t="s">
        <v>54</v>
      </c>
      <c r="B45">
        <v>36823</v>
      </c>
      <c r="C45">
        <v>38776</v>
      </c>
      <c r="D45">
        <v>40279</v>
      </c>
      <c r="E45">
        <v>40982</v>
      </c>
      <c r="F45">
        <v>41473</v>
      </c>
      <c r="G45">
        <v>42409</v>
      </c>
      <c r="H45">
        <v>40391</v>
      </c>
      <c r="I45">
        <v>42191</v>
      </c>
      <c r="J45">
        <v>42342</v>
      </c>
      <c r="K45">
        <v>41998</v>
      </c>
      <c r="L45">
        <v>39624</v>
      </c>
      <c r="M45">
        <v>41711</v>
      </c>
      <c r="N45">
        <v>42194</v>
      </c>
      <c r="O45">
        <v>40187</v>
      </c>
      <c r="P45">
        <v>40929</v>
      </c>
      <c r="Q45">
        <v>42701</v>
      </c>
      <c r="R45">
        <v>40385</v>
      </c>
      <c r="S45">
        <v>41358</v>
      </c>
      <c r="T45">
        <v>36387</v>
      </c>
      <c r="U45">
        <v>39145</v>
      </c>
      <c r="V45">
        <v>40315</v>
      </c>
      <c r="W45">
        <v>38663</v>
      </c>
      <c r="X45">
        <v>7769</v>
      </c>
      <c r="Y45">
        <v>39175</v>
      </c>
    </row>
    <row r="46" spans="1:25">
      <c r="A46" s="3" t="s">
        <v>55</v>
      </c>
      <c r="B46">
        <v>35604</v>
      </c>
      <c r="C46">
        <v>38335</v>
      </c>
      <c r="D46">
        <v>39284</v>
      </c>
      <c r="E46">
        <v>41146</v>
      </c>
      <c r="F46">
        <v>40721</v>
      </c>
      <c r="G46">
        <v>42192</v>
      </c>
      <c r="H46">
        <v>39857</v>
      </c>
      <c r="I46">
        <v>42415</v>
      </c>
      <c r="J46">
        <v>40440</v>
      </c>
      <c r="K46">
        <v>41095</v>
      </c>
      <c r="L46">
        <v>39650</v>
      </c>
      <c r="M46">
        <v>40430</v>
      </c>
      <c r="N46">
        <v>41574</v>
      </c>
      <c r="O46">
        <v>38528</v>
      </c>
      <c r="P46">
        <v>38527</v>
      </c>
      <c r="Q46">
        <v>41476</v>
      </c>
      <c r="R46">
        <v>41161</v>
      </c>
      <c r="S46">
        <v>41679</v>
      </c>
      <c r="T46">
        <v>39768</v>
      </c>
      <c r="U46">
        <v>41705</v>
      </c>
      <c r="V46">
        <v>42027</v>
      </c>
      <c r="W46">
        <v>39316</v>
      </c>
      <c r="X46">
        <v>7528</v>
      </c>
      <c r="Y46">
        <v>37117</v>
      </c>
    </row>
    <row r="50" spans="1:2">
      <c r="A50" t="s">
        <v>56</v>
      </c>
      <c r="B50" s="2" t="s">
        <v>57</v>
      </c>
    </row>
  </sheetData>
  <conditionalFormatting sqref="B31:T46 V31:Y46 U31:U33 U35:U46 U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E1" workbookViewId="0">
      <selection activeCell="C5" sqref="A1:Y46"/>
    </sheetView>
  </sheetViews>
  <sheetFormatPr baseColWidth="10" defaultRowHeight="15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6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6" thickBot="1">
      <c r="A30" s="4"/>
      <c r="B30" s="4"/>
      <c r="C30" s="4"/>
      <c r="D30" s="6" t="s">
        <v>58</v>
      </c>
      <c r="E30" s="7" t="s">
        <v>59</v>
      </c>
      <c r="F30" s="7" t="s">
        <v>60</v>
      </c>
      <c r="G30" s="7" t="s">
        <v>61</v>
      </c>
      <c r="H30" s="7" t="s">
        <v>62</v>
      </c>
      <c r="I30" s="7" t="s">
        <v>63</v>
      </c>
      <c r="J30" s="7" t="s">
        <v>88</v>
      </c>
      <c r="K30" s="7" t="s">
        <v>89</v>
      </c>
      <c r="L30" s="7" t="s">
        <v>64</v>
      </c>
      <c r="M30" s="7" t="s">
        <v>65</v>
      </c>
      <c r="N30" s="7" t="s">
        <v>90</v>
      </c>
      <c r="O30" s="7" t="s">
        <v>66</v>
      </c>
      <c r="P30" s="7" t="s">
        <v>91</v>
      </c>
      <c r="Q30" s="7" t="s">
        <v>67</v>
      </c>
      <c r="R30" s="7" t="s">
        <v>68</v>
      </c>
      <c r="S30" s="7" t="s">
        <v>69</v>
      </c>
      <c r="T30" s="7" t="s">
        <v>92</v>
      </c>
      <c r="U30" s="7" t="s">
        <v>70</v>
      </c>
      <c r="V30" s="7" t="s">
        <v>71</v>
      </c>
      <c r="W30" s="13" t="s">
        <v>72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Sheet8</vt:lpstr>
      <vt:lpstr>Sheet5</vt:lpstr>
      <vt:lpstr>Sheet1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Dalin</dc:creator>
  <cp:lastModifiedBy>Simona Dalin</cp:lastModifiedBy>
  <dcterms:created xsi:type="dcterms:W3CDTF">2017-05-26T21:26:46Z</dcterms:created>
  <dcterms:modified xsi:type="dcterms:W3CDTF">2017-05-29T22:48:27Z</dcterms:modified>
</cp:coreProperties>
</file>