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hiv/Documents/Classes2017-18/BE309/CMI/GitHub/"/>
    </mc:Choice>
  </mc:AlternateContent>
  <bookViews>
    <workbookView xWindow="14400" yWindow="460" windowWidth="1440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Q1" zoomScale="72" zoomScaleNormal="72" zoomScalePageLayoutView="72" workbookViewId="0">
      <selection activeCell="AB4" activeCellId="26" sqref="C2 C3 B4 B5 B6 C5:G5 C6:G6 D2 I5:I6 K5:K6 L4 M5:M6 N4 M2 P4:P5 P6 O6 O5 R4:R6 S5:Y6 T4 V4 X4 Y2:Y3 AA2:AA6 Z4:Z6 AB4:AB6"/>
    </sheetView>
  </sheetViews>
  <sheetFormatPr baseColWidth="10" defaultRowHeight="16" x14ac:dyDescent="0.2"/>
  <sheetData>
    <row r="1" spans="1:28" x14ac:dyDescent="0.2">
      <c r="B1">
        <v>1</v>
      </c>
      <c r="C1">
        <v>50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600</v>
      </c>
      <c r="J1">
        <v>700</v>
      </c>
      <c r="K1">
        <v>800</v>
      </c>
      <c r="L1">
        <v>900</v>
      </c>
      <c r="M1">
        <v>1000</v>
      </c>
      <c r="N1">
        <v>1100</v>
      </c>
      <c r="O1">
        <v>1200</v>
      </c>
      <c r="P1">
        <v>1300</v>
      </c>
      <c r="Q1">
        <v>1400</v>
      </c>
      <c r="R1">
        <v>1500</v>
      </c>
      <c r="S1">
        <v>1600</v>
      </c>
      <c r="T1">
        <v>1700</v>
      </c>
      <c r="U1">
        <v>1800</v>
      </c>
      <c r="V1">
        <v>1900</v>
      </c>
      <c r="W1">
        <v>2000</v>
      </c>
      <c r="X1">
        <v>2100</v>
      </c>
      <c r="Y1">
        <v>2200</v>
      </c>
      <c r="Z1">
        <v>2300</v>
      </c>
      <c r="AA1">
        <v>2400</v>
      </c>
      <c r="AB1">
        <v>2500</v>
      </c>
    </row>
    <row r="2" spans="1:28" x14ac:dyDescent="0.2">
      <c r="A2">
        <v>1</v>
      </c>
      <c r="B2">
        <v>-99999</v>
      </c>
      <c r="C2">
        <v>-99999</v>
      </c>
      <c r="D2">
        <v>-99999</v>
      </c>
      <c r="E2">
        <f>-63.7+38.78</f>
        <v>-24.92</v>
      </c>
      <c r="F2">
        <v>-8.4</v>
      </c>
      <c r="G2">
        <v>-17.68</v>
      </c>
      <c r="H2">
        <v>-18.75</v>
      </c>
      <c r="I2">
        <v>-17.28</v>
      </c>
      <c r="J2">
        <v>-13.21</v>
      </c>
      <c r="K2">
        <v>23.659700000000001</v>
      </c>
      <c r="L2">
        <v>34.850699999999996</v>
      </c>
      <c r="M2">
        <v>-99999</v>
      </c>
      <c r="N2">
        <v>24.1037</v>
      </c>
      <c r="O2">
        <v>22.715400000000002</v>
      </c>
      <c r="P2">
        <v>20.314799999999998</v>
      </c>
      <c r="Q2">
        <v>17.372900000000001</v>
      </c>
      <c r="R2">
        <v>20.397200000000002</v>
      </c>
      <c r="S2">
        <v>16.8917</v>
      </c>
      <c r="T2">
        <v>21.036099999999998</v>
      </c>
      <c r="U2">
        <v>20.462300000000003</v>
      </c>
      <c r="V2">
        <v>21.97167</v>
      </c>
      <c r="W2">
        <v>24.4954</v>
      </c>
      <c r="X2">
        <v>29.3324</v>
      </c>
      <c r="Y2">
        <v>-99999</v>
      </c>
      <c r="Z2">
        <v>22.282200000000003</v>
      </c>
      <c r="AA2">
        <v>-99999</v>
      </c>
      <c r="AB2">
        <v>-0.73450000000000004</v>
      </c>
    </row>
    <row r="3" spans="1:28" x14ac:dyDescent="0.2">
      <c r="A3">
        <v>2</v>
      </c>
      <c r="B3">
        <v>0.74590000000000023</v>
      </c>
      <c r="C3">
        <v>-99999</v>
      </c>
      <c r="D3">
        <v>3.5196000000000001</v>
      </c>
      <c r="E3">
        <v>-1.9424000000000001</v>
      </c>
      <c r="F3">
        <v>-3.7359999999999998</v>
      </c>
      <c r="G3">
        <v>-1.9424000000000001</v>
      </c>
      <c r="H3">
        <v>-3.8828999999999994</v>
      </c>
      <c r="I3">
        <v>-5.0295999999999994</v>
      </c>
      <c r="J3">
        <v>-5.1530000000000005</v>
      </c>
      <c r="K3">
        <v>-6.0589999999999975</v>
      </c>
      <c r="L3">
        <v>15.718899999999998</v>
      </c>
      <c r="M3">
        <v>19.433900000000001</v>
      </c>
      <c r="N3">
        <v>3</v>
      </c>
      <c r="O3">
        <v>19.451999999999998</v>
      </c>
      <c r="P3">
        <v>0</v>
      </c>
      <c r="Q3">
        <v>24.255000000000003</v>
      </c>
      <c r="R3">
        <v>24.792999999999999</v>
      </c>
      <c r="S3">
        <v>31.436999999999998</v>
      </c>
      <c r="T3">
        <v>39.844999999999999</v>
      </c>
      <c r="U3">
        <v>25.168699999999998</v>
      </c>
      <c r="V3">
        <v>26.185649999999999</v>
      </c>
      <c r="W3">
        <v>27.0625</v>
      </c>
      <c r="X3">
        <v>2.7849999999999997</v>
      </c>
      <c r="Y3">
        <v>-99999</v>
      </c>
      <c r="Z3">
        <v>2.7140000000000004</v>
      </c>
      <c r="AA3">
        <v>-99999</v>
      </c>
      <c r="AB3">
        <v>-1.1179000000000001</v>
      </c>
    </row>
    <row r="4" spans="1:28" x14ac:dyDescent="0.2">
      <c r="A4">
        <v>3</v>
      </c>
      <c r="B4">
        <v>-99999</v>
      </c>
      <c r="C4">
        <v>-8.2707000000000015</v>
      </c>
      <c r="D4">
        <v>-8.0420000000000016</v>
      </c>
      <c r="E4">
        <v>-3.7427999999999995</v>
      </c>
      <c r="F4">
        <v>-3.7953999999999999</v>
      </c>
      <c r="G4">
        <v>-5.3026</v>
      </c>
      <c r="H4">
        <v>0</v>
      </c>
      <c r="I4">
        <v>-8.4922999999999984</v>
      </c>
      <c r="J4">
        <v>-24.1996</v>
      </c>
      <c r="K4">
        <v>11.2652</v>
      </c>
      <c r="L4">
        <v>-99999</v>
      </c>
      <c r="M4">
        <v>28.299999999999997</v>
      </c>
      <c r="N4">
        <v>-99999</v>
      </c>
      <c r="O4">
        <v>11.841999999999999</v>
      </c>
      <c r="P4">
        <v>-99999</v>
      </c>
      <c r="Q4">
        <v>0</v>
      </c>
      <c r="R4">
        <v>-99999</v>
      </c>
      <c r="S4">
        <v>0</v>
      </c>
      <c r="T4">
        <v>-99999</v>
      </c>
      <c r="U4">
        <v>0</v>
      </c>
      <c r="V4">
        <v>-99999</v>
      </c>
      <c r="W4">
        <v>0</v>
      </c>
      <c r="X4">
        <v>-99999</v>
      </c>
      <c r="Y4">
        <v>0</v>
      </c>
      <c r="Z4">
        <v>-99999</v>
      </c>
      <c r="AA4">
        <v>-99999</v>
      </c>
      <c r="AB4">
        <v>-99999</v>
      </c>
    </row>
    <row r="5" spans="1:28" x14ac:dyDescent="0.2">
      <c r="A5">
        <v>4</v>
      </c>
      <c r="B5">
        <v>-99999</v>
      </c>
      <c r="C5">
        <v>-99999</v>
      </c>
      <c r="D5">
        <v>-99999</v>
      </c>
      <c r="E5">
        <v>-99999</v>
      </c>
      <c r="F5">
        <v>-99999</v>
      </c>
      <c r="G5">
        <v>-99999</v>
      </c>
      <c r="H5">
        <v>25.303000000000001</v>
      </c>
      <c r="I5">
        <v>-99999</v>
      </c>
      <c r="J5">
        <v>0</v>
      </c>
      <c r="K5">
        <v>-99999</v>
      </c>
      <c r="L5">
        <v>0</v>
      </c>
      <c r="M5">
        <v>-99999</v>
      </c>
      <c r="N5">
        <v>0</v>
      </c>
      <c r="O5">
        <v>-99999</v>
      </c>
      <c r="P5">
        <v>-99999</v>
      </c>
      <c r="Q5">
        <v>44</v>
      </c>
      <c r="R5">
        <v>-99999</v>
      </c>
      <c r="S5">
        <v>-99999</v>
      </c>
      <c r="T5">
        <v>-99999</v>
      </c>
      <c r="U5">
        <v>-99999</v>
      </c>
      <c r="V5">
        <v>-99999</v>
      </c>
      <c r="W5">
        <v>-99999</v>
      </c>
      <c r="X5">
        <v>-99999</v>
      </c>
      <c r="Y5">
        <v>-99999</v>
      </c>
      <c r="Z5">
        <v>-99999</v>
      </c>
      <c r="AA5">
        <v>-99999</v>
      </c>
      <c r="AB5">
        <v>-99999</v>
      </c>
    </row>
    <row r="6" spans="1:28" x14ac:dyDescent="0.2">
      <c r="A6">
        <v>5</v>
      </c>
      <c r="B6">
        <v>-99999</v>
      </c>
      <c r="C6">
        <v>-99999</v>
      </c>
      <c r="D6">
        <v>-99999</v>
      </c>
      <c r="E6">
        <v>-99999</v>
      </c>
      <c r="F6">
        <v>-99999</v>
      </c>
      <c r="G6">
        <v>-99999</v>
      </c>
      <c r="H6">
        <v>0</v>
      </c>
      <c r="I6">
        <v>-99999</v>
      </c>
      <c r="J6">
        <v>6.0691499999999996</v>
      </c>
      <c r="K6">
        <v>-99999</v>
      </c>
      <c r="L6">
        <v>10.7</v>
      </c>
      <c r="M6">
        <v>-99999</v>
      </c>
      <c r="N6">
        <v>10.8</v>
      </c>
      <c r="O6">
        <v>-99999</v>
      </c>
      <c r="P6">
        <v>-99999</v>
      </c>
      <c r="Q6">
        <v>19</v>
      </c>
      <c r="R6">
        <v>-99999</v>
      </c>
      <c r="S6">
        <v>-99999</v>
      </c>
      <c r="T6">
        <v>-99999</v>
      </c>
      <c r="U6">
        <v>-99999</v>
      </c>
      <c r="V6">
        <v>-99999</v>
      </c>
      <c r="W6">
        <v>-99999</v>
      </c>
      <c r="X6">
        <v>-99999</v>
      </c>
      <c r="Y6">
        <v>-99999</v>
      </c>
      <c r="Z6">
        <v>-99999</v>
      </c>
      <c r="AA6">
        <v>-99999</v>
      </c>
      <c r="AB6">
        <v>-99999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2017-11-11T22:07:19Z</dcterms:created>
  <dcterms:modified xsi:type="dcterms:W3CDTF">2017-11-11T22:43:11Z</dcterms:modified>
</cp:coreProperties>
</file>