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 1\Documents\GitHub\covid19\"/>
    </mc:Choice>
  </mc:AlternateContent>
  <xr:revisionPtr revIDLastSave="0" documentId="8_{C21E59D9-8898-4901-9C8A-323A83A29A8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vid19grad" sheetId="1" r:id="rId1"/>
    <sheet name="Sheet1" sheetId="2" r:id="rId2"/>
    <sheet name="Sheet2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A259" i="2" l="1"/>
  <c r="F96" i="3"/>
  <c r="F40" i="3"/>
  <c r="F254" i="3"/>
  <c r="F233" i="3"/>
  <c r="F120" i="3"/>
  <c r="F140" i="3"/>
  <c r="F32" i="3"/>
  <c r="F185" i="3"/>
  <c r="F170" i="3"/>
  <c r="F160" i="3"/>
  <c r="F177" i="3"/>
  <c r="F123" i="3"/>
  <c r="F124" i="3"/>
  <c r="F61" i="3"/>
  <c r="F166" i="3"/>
  <c r="F108" i="3"/>
  <c r="F11" i="3"/>
  <c r="F186" i="3"/>
  <c r="F151" i="3"/>
  <c r="F65" i="3"/>
  <c r="F165" i="3"/>
  <c r="F133" i="3"/>
  <c r="F45" i="3"/>
  <c r="F246" i="3"/>
  <c r="F206" i="3"/>
  <c r="F141" i="3"/>
  <c r="F144" i="3"/>
  <c r="F97" i="3"/>
  <c r="F15" i="3"/>
  <c r="F119" i="3"/>
  <c r="F79" i="3"/>
  <c r="F232" i="3"/>
  <c r="F121" i="3"/>
  <c r="F183" i="3"/>
  <c r="F236" i="3"/>
  <c r="F78" i="3"/>
  <c r="F84" i="3"/>
  <c r="F192" i="3"/>
  <c r="F219" i="3"/>
  <c r="F204" i="3"/>
  <c r="F235" i="3"/>
  <c r="F175" i="3"/>
  <c r="F239" i="3"/>
  <c r="F146" i="3"/>
  <c r="F58" i="3"/>
  <c r="F64" i="3"/>
  <c r="F75" i="3"/>
  <c r="F200" i="3"/>
  <c r="F191" i="3"/>
  <c r="F189" i="3"/>
  <c r="F173" i="3"/>
  <c r="F50" i="3"/>
  <c r="F99" i="3"/>
  <c r="F149" i="3"/>
  <c r="F148" i="3"/>
  <c r="F47" i="3"/>
  <c r="F90" i="3"/>
  <c r="F161" i="3"/>
  <c r="F221" i="3"/>
  <c r="F171" i="3"/>
  <c r="F110" i="3"/>
  <c r="F93" i="3"/>
  <c r="F197" i="3"/>
  <c r="F207" i="3"/>
  <c r="F62" i="3"/>
  <c r="F240" i="3"/>
  <c r="F181" i="3"/>
  <c r="F54" i="3"/>
  <c r="F80" i="3"/>
  <c r="F13" i="3"/>
  <c r="F56" i="3"/>
  <c r="F126" i="3"/>
  <c r="F20" i="3"/>
  <c r="F125" i="3"/>
  <c r="F23" i="3"/>
  <c r="F223" i="3"/>
  <c r="F60" i="3"/>
  <c r="F174" i="3"/>
  <c r="F46" i="3"/>
  <c r="F98" i="3"/>
  <c r="F135" i="3"/>
  <c r="F9" i="3"/>
  <c r="F211" i="3"/>
  <c r="F29" i="3"/>
  <c r="F53" i="3"/>
  <c r="F38" i="3"/>
  <c r="F89" i="3"/>
  <c r="F202" i="3"/>
  <c r="F242" i="3"/>
  <c r="F24" i="3"/>
  <c r="F118" i="3"/>
  <c r="F193" i="3"/>
  <c r="F167" i="3"/>
  <c r="F249" i="3"/>
  <c r="F155" i="3"/>
  <c r="F188" i="3"/>
  <c r="F168" i="3"/>
  <c r="F51" i="3"/>
  <c r="F4" i="3"/>
  <c r="F83" i="3"/>
  <c r="F94" i="3"/>
  <c r="F143" i="3"/>
  <c r="F217" i="3"/>
  <c r="F31" i="3"/>
  <c r="F184" i="3"/>
  <c r="F194" i="3"/>
  <c r="F250" i="3"/>
  <c r="F220" i="3"/>
  <c r="F159" i="3"/>
  <c r="F22" i="3"/>
  <c r="F95" i="3"/>
  <c r="F25" i="3"/>
  <c r="F244" i="3"/>
  <c r="F104" i="3"/>
  <c r="F30" i="3"/>
  <c r="F18" i="3"/>
  <c r="F41" i="3"/>
  <c r="F227" i="3"/>
  <c r="F52" i="3"/>
  <c r="F245" i="3"/>
  <c r="F216" i="3"/>
  <c r="F82" i="3"/>
  <c r="F112" i="3"/>
  <c r="F218" i="3"/>
  <c r="F257" i="3"/>
  <c r="F113" i="3"/>
  <c r="F91" i="3"/>
  <c r="F247" i="3"/>
  <c r="F55" i="3"/>
  <c r="F35" i="3"/>
  <c r="F172" i="3"/>
  <c r="F255" i="3"/>
  <c r="F103" i="3"/>
  <c r="F180" i="3"/>
  <c r="F145" i="3"/>
  <c r="F21" i="3"/>
  <c r="F234" i="3"/>
  <c r="F208" i="3"/>
  <c r="F87" i="3"/>
  <c r="F132" i="3"/>
  <c r="F178" i="3"/>
  <c r="F116" i="3"/>
  <c r="F37" i="3"/>
  <c r="F137" i="3"/>
  <c r="F48" i="3"/>
  <c r="F213" i="3"/>
  <c r="F134" i="3"/>
  <c r="F176" i="3"/>
  <c r="F136" i="3"/>
  <c r="F222" i="3"/>
  <c r="F26" i="3"/>
  <c r="F231" i="3"/>
  <c r="F10" i="3"/>
  <c r="F63" i="3"/>
  <c r="F100" i="3"/>
  <c r="F101" i="3"/>
  <c r="F225" i="3"/>
  <c r="F59" i="3"/>
  <c r="F153" i="3"/>
  <c r="F209" i="3"/>
  <c r="F73" i="3"/>
  <c r="F164" i="3"/>
  <c r="F6" i="3"/>
  <c r="F19" i="3"/>
  <c r="F77" i="3"/>
  <c r="F67" i="3"/>
  <c r="F7" i="3"/>
  <c r="F252" i="3"/>
  <c r="F203" i="3"/>
  <c r="F111" i="3"/>
  <c r="F43" i="3"/>
  <c r="F102" i="3"/>
  <c r="F114" i="3"/>
  <c r="F66" i="3"/>
  <c r="F142" i="3"/>
  <c r="F36" i="3"/>
  <c r="F81" i="3"/>
  <c r="F226" i="3"/>
  <c r="F86" i="3"/>
  <c r="F201" i="3"/>
  <c r="F17" i="3"/>
  <c r="F34" i="3"/>
  <c r="F158" i="3"/>
  <c r="F128" i="3"/>
  <c r="F92" i="3"/>
  <c r="F71" i="3"/>
  <c r="F196" i="3"/>
  <c r="F117" i="3"/>
  <c r="F237" i="3"/>
  <c r="F28" i="3"/>
  <c r="F44" i="3"/>
  <c r="F248" i="3"/>
  <c r="F215" i="3"/>
  <c r="F243" i="3"/>
  <c r="F130" i="3"/>
  <c r="F241" i="3"/>
  <c r="F8" i="3"/>
  <c r="F12" i="3"/>
  <c r="F68" i="3"/>
  <c r="F122" i="3"/>
  <c r="F179" i="3"/>
  <c r="F214" i="3"/>
  <c r="F190" i="3"/>
  <c r="F205" i="3"/>
  <c r="F5" i="3"/>
  <c r="F69" i="3"/>
  <c r="F129" i="3"/>
  <c r="F187" i="3"/>
  <c r="F238" i="3"/>
  <c r="F163" i="3"/>
  <c r="F27" i="3"/>
  <c r="F74" i="3"/>
  <c r="F131" i="3"/>
  <c r="F33" i="3"/>
  <c r="F72" i="3"/>
  <c r="F212" i="3"/>
  <c r="F230" i="3"/>
  <c r="F210" i="3"/>
  <c r="F147" i="3"/>
  <c r="F152" i="3"/>
  <c r="F57" i="3"/>
  <c r="F139" i="3"/>
  <c r="F88" i="3"/>
  <c r="F138" i="3"/>
  <c r="F109" i="3"/>
  <c r="F76" i="3"/>
  <c r="F106" i="3"/>
  <c r="F39" i="3"/>
  <c r="F156" i="3"/>
  <c r="F162" i="3"/>
  <c r="F127" i="3"/>
  <c r="F256" i="3"/>
  <c r="F42" i="3"/>
  <c r="F182" i="3"/>
  <c r="F105" i="3"/>
  <c r="F14" i="3"/>
  <c r="F49" i="3"/>
  <c r="F154" i="3"/>
  <c r="F199" i="3"/>
  <c r="F195" i="3"/>
  <c r="F107" i="3"/>
  <c r="F157" i="3"/>
  <c r="F251" i="3"/>
  <c r="F228" i="3"/>
  <c r="F16" i="3"/>
  <c r="F198" i="3"/>
  <c r="F85" i="3"/>
  <c r="F150" i="3"/>
  <c r="F169" i="3"/>
  <c r="F224" i="3"/>
  <c r="F229" i="3"/>
  <c r="F253" i="3"/>
  <c r="F70" i="3"/>
  <c r="F115" i="3"/>
</calcChain>
</file>

<file path=xl/sharedStrings.xml><?xml version="1.0" encoding="utf-8"?>
<sst xmlns="http://schemas.openxmlformats.org/spreadsheetml/2006/main" count="20712" uniqueCount="282">
  <si>
    <t>Population</t>
  </si>
  <si>
    <t>Section</t>
  </si>
  <si>
    <t>Number</t>
  </si>
  <si>
    <t>Anderson</t>
  </si>
  <si>
    <t>G</t>
  </si>
  <si>
    <t>F</t>
  </si>
  <si>
    <t>E</t>
  </si>
  <si>
    <t>A</t>
  </si>
  <si>
    <t>J</t>
  </si>
  <si>
    <t>Andrews</t>
  </si>
  <si>
    <t>D</t>
  </si>
  <si>
    <t>C</t>
  </si>
  <si>
    <t>B</t>
  </si>
  <si>
    <t>Angelina</t>
  </si>
  <si>
    <t>Aransas</t>
  </si>
  <si>
    <t>N</t>
  </si>
  <si>
    <t>Archer</t>
  </si>
  <si>
    <t>Armstrong</t>
  </si>
  <si>
    <t>Atascosa</t>
  </si>
  <si>
    <t>Austin</t>
  </si>
  <si>
    <t>K</t>
  </si>
  <si>
    <t>Bailey</t>
  </si>
  <si>
    <t>Bandera</t>
  </si>
  <si>
    <t>Bastrop</t>
  </si>
  <si>
    <t>M</t>
  </si>
  <si>
    <t>Baylor</t>
  </si>
  <si>
    <t>Bee</t>
  </si>
  <si>
    <t>Bell</t>
  </si>
  <si>
    <t>L</t>
  </si>
  <si>
    <t>Bexar</t>
  </si>
  <si>
    <t>Blanco</t>
  </si>
  <si>
    <t>Borden</t>
  </si>
  <si>
    <t>Bosque</t>
  </si>
  <si>
    <t>Bowie</t>
  </si>
  <si>
    <t>I</t>
  </si>
  <si>
    <t>Brazoria</t>
  </si>
  <si>
    <t>Brazos</t>
  </si>
  <si>
    <t>Brewster</t>
  </si>
  <si>
    <t>Briscoe</t>
  </si>
  <si>
    <t>Brooks</t>
  </si>
  <si>
    <t>O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</si>
  <si>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</si>
  <si>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</si>
  <si>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</si>
  <si>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</si>
  <si>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</si>
  <si>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</si>
  <si>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</si>
  <si>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</si>
  <si>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</si>
  <si>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</si>
  <si>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</si>
  <si>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</si>
  <si>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</si>
  <si>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</si>
  <si>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</si>
  <si>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</si>
  <si>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</si>
  <si>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</si>
  <si>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</si>
  <si>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H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</si>
  <si>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</si>
  <si>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</si>
  <si>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</si>
  <si>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</si>
  <si>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</si>
  <si>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</si>
  <si>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</si>
  <si>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</si>
  <si>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</si>
  <si>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</si>
  <si>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</si>
  <si>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</si>
  <si>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</si>
  <si>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</si>
  <si>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</si>
  <si>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</si>
  <si>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</si>
  <si>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</si>
  <si>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</si>
  <si>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</si>
  <si>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</si>
  <si>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</si>
  <si>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</si>
  <si>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</si>
  <si>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</si>
  <si>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</si>
  <si>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 Paso</t>
  </si>
  <si>
    <t>Ellis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</si>
  <si>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</si>
  <si>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</si>
  <si>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</si>
  <si>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</si>
  <si>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</si>
  <si>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</si>
  <si>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</si>
  <si>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</si>
  <si>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</si>
  <si>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</si>
  <si>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</si>
  <si>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</si>
  <si>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</si>
  <si>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</si>
  <si>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</si>
  <si>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</si>
  <si>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</si>
  <si>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</si>
  <si>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</si>
  <si>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</si>
  <si>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</si>
  <si>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</si>
  <si>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</si>
  <si>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</si>
  <si>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</si>
  <si>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</si>
  <si>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</si>
  <si>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</si>
  <si>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</si>
  <si>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</si>
  <si>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</si>
  <si>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</si>
  <si>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</si>
  <si>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</si>
  <si>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</si>
  <si>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</si>
  <si>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</si>
  <si>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</si>
  <si>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</si>
  <si>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</si>
  <si>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</si>
  <si>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</si>
  <si>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</si>
  <si>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</si>
  <si>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</si>
  <si>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</si>
  <si>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</si>
  <si>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</si>
  <si>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</si>
  <si>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</si>
  <si>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</si>
  <si>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</si>
  <si>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</si>
  <si>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</si>
  <si>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</si>
  <si>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</si>
  <si>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</si>
  <si>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</si>
  <si>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</si>
  <si>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</si>
  <si>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</si>
  <si>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</si>
  <si>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</si>
  <si>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</si>
  <si>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</si>
  <si>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</si>
  <si>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</si>
  <si>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 Salle</t>
  </si>
  <si>
    <t>Lamar</t>
  </si>
  <si>
    <t>Lamb</t>
  </si>
  <si>
    <t>Lampasas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</si>
  <si>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</si>
  <si>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</si>
  <si>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</si>
  <si>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</si>
  <si>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</si>
  <si>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</si>
  <si>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</si>
  <si>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</si>
  <si>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</si>
  <si>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</si>
  <si>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</si>
  <si>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</si>
  <si>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</si>
  <si>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</si>
  <si>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</si>
  <si>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</si>
  <si>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</si>
  <si>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</si>
  <si>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</si>
  <si>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</si>
  <si>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</si>
  <si>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</si>
  <si>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</si>
  <si>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</si>
  <si>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</si>
  <si>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</si>
  <si>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</si>
  <si>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</si>
  <si>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</si>
  <si>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</si>
  <si>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</si>
  <si>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</si>
  <si>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</si>
  <si>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</si>
  <si>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</si>
  <si>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</si>
  <si>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</si>
  <si>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</si>
  <si>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</si>
  <si>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</si>
  <si>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</si>
  <si>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</si>
  <si>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</si>
  <si>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</si>
  <si>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</si>
  <si>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</si>
  <si>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</si>
  <si>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</si>
  <si>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</si>
  <si>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</si>
  <si>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</si>
  <si>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</si>
  <si>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</si>
  <si>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</si>
  <si>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</si>
  <si>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</si>
  <si>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</si>
  <si>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</si>
  <si>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</si>
  <si>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</si>
  <si>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</si>
  <si>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</si>
  <si>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</si>
  <si>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</si>
  <si>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</si>
  <si>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</si>
  <si>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</si>
  <si>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</si>
  <si>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</si>
  <si>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</si>
  <si>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</si>
  <si>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</si>
  <si>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</si>
  <si>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</si>
  <si>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</si>
  <si>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</si>
  <si>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</si>
  <si>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</si>
  <si>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</si>
  <si>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</si>
  <si>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</si>
  <si>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</si>
  <si>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</si>
  <si>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</si>
  <si>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</si>
  <si>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</si>
  <si>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</si>
  <si>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</si>
  <si>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</si>
  <si>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</si>
  <si>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</si>
  <si>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</si>
  <si>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</si>
  <si>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</si>
  <si>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</si>
  <si>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</si>
  <si>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</si>
  <si>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</si>
  <si>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</si>
  <si>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</si>
  <si>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</si>
  <si>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</si>
  <si>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</si>
  <si>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</si>
  <si>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</si>
  <si>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</si>
  <si>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</si>
  <si>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</si>
  <si>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</si>
  <si>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</si>
  <si>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</si>
  <si>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</si>
  <si>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County</t>
  </si>
  <si>
    <t>x</t>
  </si>
  <si>
    <t>May</t>
  </si>
  <si>
    <t>April</t>
  </si>
  <si>
    <t>March</t>
  </si>
  <si>
    <t>June</t>
  </si>
  <si>
    <t>First</t>
  </si>
  <si>
    <t>TEST</t>
  </si>
  <si>
    <t>X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</si>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</sst>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33" borderId="0" xfId="0" applyFill="1"/>
    <xf numFmtId="0" fontId="0" fillId="34" borderId="11" xfId="0" applyFill="1" applyBorder="1"/>
    <xf numFmtId="0" fontId="0" fillId="0" borderId="0" xfId="0" applyBorder="1"/>
    <xf numFmtId="16" fontId="0" fillId="0" borderId="0" xfId="0" applyNumberFormat="1" applyAlignment="1">
      <alignment horizontal="center"/>
    </xf>
    <xf numFmtId="0" fontId="16" fillId="34" borderId="0" xfId="0" applyFont="1" applyFill="1"/>
    <xf numFmtId="0" fontId="0" fillId="34" borderId="0" xfId="0" applyFill="1"/>
    <xf numFmtId="0" fontId="16" fillId="34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fill>
        <patternFill>
          <bgColor rgb="FF82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E860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82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E860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82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E860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82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E860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82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E860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82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E860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82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E860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82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E860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7"/>
      <tableStyleElement type="headerRow" dxfId="56"/>
    </tableStyle>
  </tableStyles>
  <colors>
    <mruColors>
      <color rgb="FFFF0000"/>
      <color rgb="FFFFFF99"/>
      <color rgb="FFFFFF00"/>
      <color rgb="FFFFC000"/>
      <color rgb="FFFE8602"/>
      <color rgb="FFC00000"/>
      <color rgb="FF8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Sheet1!$B$263:$B$372</c:f>
              <c:numCache>
                <c:formatCode>General</c:formatCode>
                <c:ptCount val="110"/>
                <c:pt idx="0">
                  <c:v>17</c:v>
                </c:pt>
                <c:pt idx="1">
                  <c:v>17</c:v>
                </c:pt>
                <c:pt idx="2">
                  <c:v>20</c:v>
                </c:pt>
                <c:pt idx="3">
                  <c:v>22</c:v>
                </c:pt>
                <c:pt idx="4">
                  <c:v>26</c:v>
                </c:pt>
                <c:pt idx="5">
                  <c:v>34</c:v>
                </c:pt>
                <c:pt idx="6">
                  <c:v>45</c:v>
                </c:pt>
                <c:pt idx="7">
                  <c:v>46</c:v>
                </c:pt>
                <c:pt idx="8">
                  <c:v>50</c:v>
                </c:pt>
                <c:pt idx="9">
                  <c:v>68</c:v>
                </c:pt>
                <c:pt idx="10">
                  <c:v>84</c:v>
                </c:pt>
                <c:pt idx="11">
                  <c:v>101</c:v>
                </c:pt>
                <c:pt idx="12">
                  <c:v>112</c:v>
                </c:pt>
                <c:pt idx="13">
                  <c:v>118</c:v>
                </c:pt>
                <c:pt idx="14">
                  <c:v>137</c:v>
                </c:pt>
                <c:pt idx="15">
                  <c:v>144</c:v>
                </c:pt>
                <c:pt idx="16">
                  <c:v>142</c:v>
                </c:pt>
                <c:pt idx="17">
                  <c:v>159</c:v>
                </c:pt>
                <c:pt idx="18">
                  <c:v>172</c:v>
                </c:pt>
                <c:pt idx="19">
                  <c:v>192</c:v>
                </c:pt>
                <c:pt idx="20">
                  <c:v>207</c:v>
                </c:pt>
                <c:pt idx="21">
                  <c:v>204</c:v>
                </c:pt>
                <c:pt idx="22">
                  <c:v>214</c:v>
                </c:pt>
                <c:pt idx="23">
                  <c:v>239</c:v>
                </c:pt>
                <c:pt idx="24">
                  <c:v>250</c:v>
                </c:pt>
                <c:pt idx="25">
                  <c:v>260</c:v>
                </c:pt>
                <c:pt idx="26">
                  <c:v>275</c:v>
                </c:pt>
                <c:pt idx="27">
                  <c:v>276</c:v>
                </c:pt>
                <c:pt idx="28">
                  <c:v>280</c:v>
                </c:pt>
                <c:pt idx="29">
                  <c:v>280</c:v>
                </c:pt>
                <c:pt idx="30">
                  <c:v>273</c:v>
                </c:pt>
                <c:pt idx="31">
                  <c:v>280</c:v>
                </c:pt>
                <c:pt idx="32">
                  <c:v>296</c:v>
                </c:pt>
                <c:pt idx="33">
                  <c:v>293</c:v>
                </c:pt>
                <c:pt idx="34">
                  <c:v>281</c:v>
                </c:pt>
                <c:pt idx="35">
                  <c:v>281</c:v>
                </c:pt>
                <c:pt idx="36">
                  <c:v>277</c:v>
                </c:pt>
                <c:pt idx="37">
                  <c:v>275</c:v>
                </c:pt>
                <c:pt idx="38">
                  <c:v>273</c:v>
                </c:pt>
                <c:pt idx="39">
                  <c:v>279</c:v>
                </c:pt>
                <c:pt idx="40">
                  <c:v>283</c:v>
                </c:pt>
                <c:pt idx="41">
                  <c:v>292</c:v>
                </c:pt>
                <c:pt idx="42">
                  <c:v>305</c:v>
                </c:pt>
                <c:pt idx="43">
                  <c:v>327</c:v>
                </c:pt>
                <c:pt idx="44">
                  <c:v>327</c:v>
                </c:pt>
                <c:pt idx="45">
                  <c:v>329</c:v>
                </c:pt>
                <c:pt idx="46">
                  <c:v>335</c:v>
                </c:pt>
                <c:pt idx="47">
                  <c:v>346</c:v>
                </c:pt>
                <c:pt idx="48">
                  <c:v>353</c:v>
                </c:pt>
                <c:pt idx="49">
                  <c:v>355</c:v>
                </c:pt>
                <c:pt idx="50">
                  <c:v>356</c:v>
                </c:pt>
                <c:pt idx="51">
                  <c:v>369</c:v>
                </c:pt>
                <c:pt idx="52">
                  <c:v>377</c:v>
                </c:pt>
                <c:pt idx="53">
                  <c:v>372</c:v>
                </c:pt>
                <c:pt idx="54">
                  <c:v>376</c:v>
                </c:pt>
                <c:pt idx="55">
                  <c:v>357</c:v>
                </c:pt>
                <c:pt idx="56">
                  <c:v>371</c:v>
                </c:pt>
                <c:pt idx="57">
                  <c:v>361</c:v>
                </c:pt>
                <c:pt idx="58">
                  <c:v>354</c:v>
                </c:pt>
                <c:pt idx="59">
                  <c:v>359</c:v>
                </c:pt>
                <c:pt idx="60">
                  <c:v>362</c:v>
                </c:pt>
                <c:pt idx="61">
                  <c:v>378</c:v>
                </c:pt>
                <c:pt idx="62">
                  <c:v>389</c:v>
                </c:pt>
                <c:pt idx="63">
                  <c:v>360</c:v>
                </c:pt>
                <c:pt idx="64">
                  <c:v>367</c:v>
                </c:pt>
                <c:pt idx="65">
                  <c:v>380</c:v>
                </c:pt>
                <c:pt idx="66">
                  <c:v>379</c:v>
                </c:pt>
                <c:pt idx="67">
                  <c:v>378</c:v>
                </c:pt>
                <c:pt idx="68">
                  <c:v>365</c:v>
                </c:pt>
                <c:pt idx="69">
                  <c:v>352</c:v>
                </c:pt>
                <c:pt idx="70">
                  <c:v>355</c:v>
                </c:pt>
                <c:pt idx="71">
                  <c:v>349</c:v>
                </c:pt>
                <c:pt idx="72">
                  <c:v>304</c:v>
                </c:pt>
                <c:pt idx="73">
                  <c:v>318</c:v>
                </c:pt>
                <c:pt idx="74">
                  <c:v>329</c:v>
                </c:pt>
                <c:pt idx="75">
                  <c:v>356</c:v>
                </c:pt>
                <c:pt idx="76">
                  <c:v>391</c:v>
                </c:pt>
                <c:pt idx="77">
                  <c:v>393</c:v>
                </c:pt>
                <c:pt idx="78">
                  <c:v>386</c:v>
                </c:pt>
                <c:pt idx="79">
                  <c:v>409</c:v>
                </c:pt>
                <c:pt idx="80">
                  <c:v>429</c:v>
                </c:pt>
                <c:pt idx="81">
                  <c:v>443</c:v>
                </c:pt>
                <c:pt idx="82">
                  <c:v>463</c:v>
                </c:pt>
                <c:pt idx="83">
                  <c:v>442</c:v>
                </c:pt>
                <c:pt idx="84">
                  <c:v>445</c:v>
                </c:pt>
                <c:pt idx="85">
                  <c:v>431</c:v>
                </c:pt>
                <c:pt idx="86">
                  <c:v>452</c:v>
                </c:pt>
                <c:pt idx="87">
                  <c:v>471</c:v>
                </c:pt>
                <c:pt idx="88">
                  <c:v>465</c:v>
                </c:pt>
                <c:pt idx="89">
                  <c:v>485</c:v>
                </c:pt>
                <c:pt idx="90">
                  <c:v>511</c:v>
                </c:pt>
                <c:pt idx="91">
                  <c:v>529</c:v>
                </c:pt>
                <c:pt idx="92">
                  <c:v>545</c:v>
                </c:pt>
                <c:pt idx="93">
                  <c:v>561</c:v>
                </c:pt>
                <c:pt idx="94">
                  <c:v>588</c:v>
                </c:pt>
                <c:pt idx="95">
                  <c:v>634</c:v>
                </c:pt>
                <c:pt idx="96">
                  <c:v>670</c:v>
                </c:pt>
                <c:pt idx="97">
                  <c:v>703</c:v>
                </c:pt>
                <c:pt idx="98">
                  <c:v>728</c:v>
                </c:pt>
                <c:pt idx="99">
                  <c:v>771</c:v>
                </c:pt>
                <c:pt idx="100">
                  <c:v>815</c:v>
                </c:pt>
                <c:pt idx="101">
                  <c:v>861</c:v>
                </c:pt>
                <c:pt idx="102">
                  <c:v>889</c:v>
                </c:pt>
                <c:pt idx="103">
                  <c:v>932</c:v>
                </c:pt>
                <c:pt idx="104">
                  <c:v>973</c:v>
                </c:pt>
                <c:pt idx="105">
                  <c:v>978</c:v>
                </c:pt>
                <c:pt idx="106">
                  <c:v>983</c:v>
                </c:pt>
                <c:pt idx="107">
                  <c:v>1039</c:v>
                </c:pt>
                <c:pt idx="108">
                  <c:v>1073</c:v>
                </c:pt>
                <c:pt idx="109">
                  <c:v>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1-484D-95A1-49446DACE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73064"/>
        <c:axId val="605372408"/>
      </c:lineChart>
      <c:catAx>
        <c:axId val="605373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72408"/>
        <c:crosses val="autoZero"/>
        <c:auto val="1"/>
        <c:lblAlgn val="ctr"/>
        <c:lblOffset val="100"/>
        <c:noMultiLvlLbl val="0"/>
      </c:catAx>
      <c:valAx>
        <c:axId val="6053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7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345</xdr:row>
      <xdr:rowOff>119062</xdr:rowOff>
    </xdr:from>
    <xdr:to>
      <xdr:col>43</xdr:col>
      <xdr:colOff>152400</xdr:colOff>
      <xdr:row>359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60033-0256-4061-8E2C-1AE53B384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M257"/>
  <sheetViews>
    <sheetView tabSelected="1" workbookViewId="0">
      <pane xSplit="4" ySplit="3" topLeftCell="E235" activePane="bottomRight" state="frozen"/>
      <selection pane="topRight" activeCell="E1" sqref="E1"/>
      <selection pane="bottomLeft" activeCell="A4" sqref="A4"/>
      <selection pane="bottomRight" activeCell="A3" sqref="A3:B257"/>
    </sheetView>
  </sheetViews>
  <sheetFormatPr defaultRowHeight="14.5" x14ac:dyDescent="0.35"/>
  <cols>
    <col min="1" max="1" width="13.7265625" bestFit="1" customWidth="1"/>
    <col min="2" max="2" width="10.7265625" bestFit="1" customWidth="1"/>
    <col min="3" max="5" width="9.1796875" style="1" customWidth="1"/>
    <col min="6" max="12" width="2.7265625" hidden="1" customWidth="1"/>
    <col min="13" max="143" width="2.7265625" customWidth="1"/>
  </cols>
  <sheetData>
    <row r="1" spans="1:143" x14ac:dyDescent="0.35">
      <c r="F1" t="s">
        <v>276</v>
      </c>
      <c r="Y1" t="s">
        <v>275</v>
      </c>
      <c r="BG1" t="s">
        <v>274</v>
      </c>
      <c r="CQ1" t="s">
        <v>277</v>
      </c>
      <c r="DY1" t="s">
        <v>281</v>
      </c>
    </row>
    <row r="3" spans="1:143" ht="15" thickBot="1" x14ac:dyDescent="0.4">
      <c r="A3" t="s">
        <v>272</v>
      </c>
      <c r="B3" t="s">
        <v>0</v>
      </c>
      <c r="C3" s="1" t="s">
        <v>1</v>
      </c>
      <c r="D3" s="1" t="s">
        <v>2</v>
      </c>
      <c r="E3" s="1" t="s">
        <v>278</v>
      </c>
      <c r="F3" s="3">
        <v>15</v>
      </c>
      <c r="G3" s="3">
        <v>16</v>
      </c>
      <c r="H3" s="3">
        <v>17</v>
      </c>
      <c r="I3" s="3">
        <v>18</v>
      </c>
      <c r="J3" s="3">
        <v>19</v>
      </c>
      <c r="K3" s="3">
        <v>20</v>
      </c>
      <c r="L3" s="3">
        <v>21</v>
      </c>
      <c r="M3" s="5" t="s">
        <v>273</v>
      </c>
      <c r="N3" s="3">
        <v>22</v>
      </c>
      <c r="O3" s="3">
        <v>23</v>
      </c>
      <c r="P3" s="3">
        <v>24</v>
      </c>
      <c r="Q3" s="3">
        <v>25</v>
      </c>
      <c r="R3" s="3">
        <v>26</v>
      </c>
      <c r="S3" s="3">
        <v>27</v>
      </c>
      <c r="T3" s="3">
        <v>28</v>
      </c>
      <c r="U3" s="5" t="s">
        <v>273</v>
      </c>
      <c r="V3" s="3">
        <v>29</v>
      </c>
      <c r="W3" s="3">
        <v>30</v>
      </c>
      <c r="X3" s="3">
        <v>31</v>
      </c>
      <c r="Y3" s="3">
        <v>1</v>
      </c>
      <c r="Z3" s="3">
        <v>2</v>
      </c>
      <c r="AA3" s="3">
        <v>3</v>
      </c>
      <c r="AB3" s="3">
        <v>4</v>
      </c>
      <c r="AC3" s="5" t="s">
        <v>273</v>
      </c>
      <c r="AD3" s="3">
        <v>5</v>
      </c>
      <c r="AE3" s="3">
        <v>6</v>
      </c>
      <c r="AF3" s="3">
        <v>7</v>
      </c>
      <c r="AG3" s="3">
        <v>8</v>
      </c>
      <c r="AH3" s="3">
        <v>9</v>
      </c>
      <c r="AI3" s="3">
        <v>10</v>
      </c>
      <c r="AJ3" s="3">
        <v>11</v>
      </c>
      <c r="AK3" s="5" t="s">
        <v>273</v>
      </c>
      <c r="AL3" s="3">
        <v>12</v>
      </c>
      <c r="AM3" s="3">
        <v>13</v>
      </c>
      <c r="AN3" s="3">
        <v>14</v>
      </c>
      <c r="AO3" s="3">
        <v>15</v>
      </c>
      <c r="AP3" s="3">
        <v>16</v>
      </c>
      <c r="AQ3" s="3">
        <v>17</v>
      </c>
      <c r="AR3" s="3">
        <v>18</v>
      </c>
      <c r="AS3" s="5" t="s">
        <v>273</v>
      </c>
      <c r="AT3" s="3">
        <v>19</v>
      </c>
      <c r="AU3" s="3">
        <v>20</v>
      </c>
      <c r="AV3" s="3">
        <v>21</v>
      </c>
      <c r="AW3" s="3">
        <v>22</v>
      </c>
      <c r="AX3" s="3">
        <v>23</v>
      </c>
      <c r="AY3" s="3">
        <v>24</v>
      </c>
      <c r="AZ3" s="3">
        <v>25</v>
      </c>
      <c r="BA3" s="5" t="s">
        <v>273</v>
      </c>
      <c r="BB3" s="3">
        <v>26</v>
      </c>
      <c r="BC3" s="3">
        <v>27</v>
      </c>
      <c r="BD3" s="3">
        <v>28</v>
      </c>
      <c r="BE3" s="3">
        <v>29</v>
      </c>
      <c r="BF3" s="3">
        <v>30</v>
      </c>
      <c r="BG3" s="3">
        <v>1</v>
      </c>
      <c r="BH3" s="3">
        <v>2</v>
      </c>
      <c r="BI3" s="5" t="s">
        <v>273</v>
      </c>
      <c r="BJ3" s="3">
        <v>3</v>
      </c>
      <c r="BK3" s="3">
        <v>4</v>
      </c>
      <c r="BL3" s="3">
        <v>5</v>
      </c>
      <c r="BM3" s="3">
        <v>6</v>
      </c>
      <c r="BN3" s="3">
        <v>7</v>
      </c>
      <c r="BO3" s="3">
        <v>8</v>
      </c>
      <c r="BP3" s="3">
        <v>9</v>
      </c>
      <c r="BQ3" s="5" t="s">
        <v>273</v>
      </c>
      <c r="BR3" s="3">
        <v>10</v>
      </c>
      <c r="BS3" s="3">
        <v>11</v>
      </c>
      <c r="BT3" s="3">
        <v>12</v>
      </c>
      <c r="BU3" s="3">
        <v>13</v>
      </c>
      <c r="BV3" s="3">
        <v>14</v>
      </c>
      <c r="BW3" s="3">
        <v>15</v>
      </c>
      <c r="BX3" s="3">
        <v>16</v>
      </c>
      <c r="BY3" s="5" t="s">
        <v>273</v>
      </c>
      <c r="BZ3" s="3">
        <v>17</v>
      </c>
      <c r="CA3" s="3">
        <v>18</v>
      </c>
      <c r="CB3" s="3">
        <v>19</v>
      </c>
      <c r="CC3" s="3">
        <v>20</v>
      </c>
      <c r="CD3" s="3">
        <v>21</v>
      </c>
      <c r="CE3" s="3">
        <v>22</v>
      </c>
      <c r="CF3" s="3">
        <v>23</v>
      </c>
      <c r="CG3" s="5" t="s">
        <v>273</v>
      </c>
      <c r="CH3" s="3">
        <v>24</v>
      </c>
      <c r="CI3" s="3">
        <v>25</v>
      </c>
      <c r="CJ3" s="3">
        <v>26</v>
      </c>
      <c r="CK3" s="3">
        <v>27</v>
      </c>
      <c r="CL3" s="3">
        <v>28</v>
      </c>
      <c r="CM3" s="3">
        <v>29</v>
      </c>
      <c r="CN3" s="3">
        <v>30</v>
      </c>
      <c r="CO3" s="5" t="s">
        <v>273</v>
      </c>
      <c r="CP3" s="3">
        <v>31</v>
      </c>
      <c r="CQ3" s="3">
        <v>1</v>
      </c>
      <c r="CR3" s="3">
        <v>2</v>
      </c>
      <c r="CS3" s="3">
        <v>3</v>
      </c>
      <c r="CT3" s="3">
        <v>4</v>
      </c>
      <c r="CU3" s="3">
        <v>5</v>
      </c>
      <c r="CV3" s="3">
        <v>6</v>
      </c>
      <c r="CW3" s="5" t="s">
        <v>273</v>
      </c>
      <c r="CX3" s="3">
        <v>7</v>
      </c>
      <c r="CY3" s="3">
        <v>8</v>
      </c>
      <c r="CZ3" s="3">
        <v>9</v>
      </c>
      <c r="DA3" s="3">
        <v>10</v>
      </c>
      <c r="DB3" s="3">
        <v>11</v>
      </c>
      <c r="DC3" s="3">
        <v>12</v>
      </c>
      <c r="DD3" s="3">
        <v>13</v>
      </c>
      <c r="DE3" s="5" t="s">
        <v>273</v>
      </c>
      <c r="DF3" s="3">
        <v>14</v>
      </c>
      <c r="DG3" s="3">
        <v>15</v>
      </c>
      <c r="DH3" s="3">
        <v>16</v>
      </c>
      <c r="DI3" s="3">
        <v>17</v>
      </c>
      <c r="DJ3" s="3">
        <v>18</v>
      </c>
      <c r="DK3" s="3">
        <v>19</v>
      </c>
      <c r="DL3" s="3">
        <v>20</v>
      </c>
      <c r="DM3" s="5" t="s">
        <v>273</v>
      </c>
      <c r="DN3" s="3">
        <v>21</v>
      </c>
      <c r="DO3" s="3">
        <v>22</v>
      </c>
      <c r="DP3" s="3">
        <v>23</v>
      </c>
      <c r="DQ3" s="3">
        <v>24</v>
      </c>
      <c r="DR3" s="3">
        <v>25</v>
      </c>
      <c r="DS3" s="3">
        <v>26</v>
      </c>
      <c r="DT3" s="3">
        <v>27</v>
      </c>
      <c r="DU3" s="5" t="s">
        <v>273</v>
      </c>
      <c r="DV3" s="3">
        <v>28</v>
      </c>
      <c r="DW3" s="3">
        <v>29</v>
      </c>
      <c r="DX3" s="3">
        <v>30</v>
      </c>
      <c r="DY3" s="3">
        <v>1</v>
      </c>
      <c r="DZ3" s="3">
        <v>2</v>
      </c>
      <c r="EA3" s="3">
        <v>3</v>
      </c>
      <c r="EB3" s="3">
        <v>4</v>
      </c>
      <c r="EC3" s="5" t="s">
        <v>273</v>
      </c>
      <c r="ED3" s="3">
        <v>5</v>
      </c>
      <c r="EE3" s="3">
        <v>6</v>
      </c>
      <c r="EF3" s="3">
        <v>7</v>
      </c>
      <c r="EG3" s="3">
        <v>8</v>
      </c>
      <c r="EH3" s="3">
        <v>9</v>
      </c>
      <c r="EI3" s="3">
        <v>10</v>
      </c>
      <c r="EJ3" s="3">
        <v>11</v>
      </c>
      <c r="EK3" s="5" t="s">
        <v>273</v>
      </c>
      <c r="EL3" s="3">
        <v>12</v>
      </c>
      <c r="EM3" s="3">
        <v>13</v>
      </c>
    </row>
    <row r="4" spans="1:143" x14ac:dyDescent="0.35">
      <c r="A4" t="s">
        <v>3</v>
      </c>
      <c r="B4" s="2">
        <v>58199</v>
      </c>
      <c r="C4" s="1" t="s">
        <v>8</v>
      </c>
      <c r="D4" s="1">
        <v>11</v>
      </c>
      <c r="E4" s="7">
        <v>43922</v>
      </c>
      <c r="M4" s="4"/>
      <c r="U4" s="4"/>
      <c r="Y4" t="s">
        <v>4</v>
      </c>
      <c r="Z4" t="s">
        <v>4</v>
      </c>
      <c r="AA4" t="s">
        <v>4</v>
      </c>
      <c r="AB4" t="s">
        <v>4</v>
      </c>
      <c r="AC4" s="4"/>
      <c r="AD4" t="s">
        <v>4</v>
      </c>
      <c r="AE4" t="s">
        <v>4</v>
      </c>
      <c r="AF4" t="s">
        <v>4</v>
      </c>
      <c r="AH4" t="s">
        <v>4</v>
      </c>
      <c r="AI4" t="s">
        <v>4</v>
      </c>
      <c r="AJ4" t="s">
        <v>4</v>
      </c>
      <c r="AK4" s="4"/>
      <c r="AL4" t="s">
        <v>4</v>
      </c>
      <c r="AM4" t="s">
        <v>4</v>
      </c>
      <c r="AN4" t="s">
        <v>4</v>
      </c>
      <c r="AO4" t="s">
        <v>4</v>
      </c>
      <c r="AP4" t="s">
        <v>4</v>
      </c>
      <c r="AQ4" t="s">
        <v>4</v>
      </c>
      <c r="AR4" t="s">
        <v>4</v>
      </c>
      <c r="AS4" s="4"/>
      <c r="AT4" t="s">
        <v>4</v>
      </c>
      <c r="AU4" t="s">
        <v>4</v>
      </c>
      <c r="AV4" t="s">
        <v>4</v>
      </c>
      <c r="AW4" t="s">
        <v>5</v>
      </c>
      <c r="AX4" t="s">
        <v>4</v>
      </c>
      <c r="AY4" t="s">
        <v>5</v>
      </c>
      <c r="AZ4" t="s">
        <v>5</v>
      </c>
      <c r="BA4" s="4"/>
      <c r="BB4" t="s">
        <v>5</v>
      </c>
      <c r="BC4" t="s">
        <v>5</v>
      </c>
      <c r="BD4" t="s">
        <v>5</v>
      </c>
      <c r="BE4" t="s">
        <v>5</v>
      </c>
      <c r="BF4" t="s">
        <v>5</v>
      </c>
      <c r="BG4" t="s">
        <v>5</v>
      </c>
      <c r="BH4" t="s">
        <v>5</v>
      </c>
      <c r="BI4" s="4"/>
      <c r="BJ4" t="s">
        <v>5</v>
      </c>
      <c r="BK4" t="s">
        <v>5</v>
      </c>
      <c r="BL4" t="s">
        <v>5</v>
      </c>
      <c r="BM4" t="s">
        <v>5</v>
      </c>
      <c r="BN4" t="s">
        <v>5</v>
      </c>
      <c r="BO4" t="s">
        <v>5</v>
      </c>
      <c r="BP4" t="s">
        <v>5</v>
      </c>
      <c r="BQ4" s="4"/>
      <c r="BR4" t="s">
        <v>5</v>
      </c>
      <c r="BS4" t="s">
        <v>5</v>
      </c>
      <c r="BT4" t="s">
        <v>5</v>
      </c>
      <c r="BU4" t="s">
        <v>5</v>
      </c>
      <c r="BV4" t="s">
        <v>5</v>
      </c>
      <c r="BW4" t="s">
        <v>5</v>
      </c>
      <c r="BX4" t="s">
        <v>5</v>
      </c>
      <c r="BY4" s="4"/>
      <c r="BZ4" t="s">
        <v>5</v>
      </c>
      <c r="CA4" t="s">
        <v>5</v>
      </c>
      <c r="CB4" t="s">
        <v>5</v>
      </c>
      <c r="CC4" t="s">
        <v>5</v>
      </c>
      <c r="CD4" t="s">
        <v>5</v>
      </c>
      <c r="CE4" t="s">
        <v>5</v>
      </c>
      <c r="CF4" t="s">
        <v>5</v>
      </c>
      <c r="CG4" s="4"/>
      <c r="CH4" t="s">
        <v>5</v>
      </c>
      <c r="CI4" t="s">
        <v>5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s="4"/>
      <c r="CP4" t="s">
        <v>4</v>
      </c>
      <c r="CQ4" t="s">
        <v>4</v>
      </c>
      <c r="CR4" t="s">
        <v>5</v>
      </c>
      <c r="CS4" t="s">
        <v>5</v>
      </c>
      <c r="CT4" t="s">
        <v>6</v>
      </c>
      <c r="CU4" t="s">
        <v>5</v>
      </c>
      <c r="CV4" t="s">
        <v>5</v>
      </c>
      <c r="CW4" s="4"/>
      <c r="CX4" t="s">
        <v>5</v>
      </c>
      <c r="CY4" t="s">
        <v>5</v>
      </c>
      <c r="CZ4" t="s">
        <v>5</v>
      </c>
      <c r="DA4" t="s">
        <v>5</v>
      </c>
      <c r="DB4" t="s">
        <v>5</v>
      </c>
      <c r="DC4" t="s">
        <v>4</v>
      </c>
      <c r="DD4" t="s">
        <v>6</v>
      </c>
      <c r="DE4" s="4"/>
      <c r="DF4" t="s">
        <v>6</v>
      </c>
      <c r="DG4" t="s">
        <v>6</v>
      </c>
      <c r="DH4" t="s">
        <v>7</v>
      </c>
      <c r="DI4" t="s">
        <v>7</v>
      </c>
      <c r="DJ4" t="s">
        <v>7</v>
      </c>
      <c r="DK4" t="s">
        <v>7</v>
      </c>
      <c r="DL4" t="s">
        <v>7</v>
      </c>
      <c r="DM4" s="4"/>
      <c r="DN4" t="s">
        <v>7</v>
      </c>
      <c r="DO4" t="s">
        <v>7</v>
      </c>
      <c r="DP4" t="s">
        <v>6</v>
      </c>
      <c r="DQ4" t="s">
        <v>6</v>
      </c>
      <c r="DR4" t="s">
        <v>5</v>
      </c>
      <c r="DS4" t="s">
        <v>5</v>
      </c>
      <c r="DT4" t="s">
        <v>5</v>
      </c>
      <c r="DU4" s="4"/>
      <c r="DV4" t="s">
        <v>5</v>
      </c>
      <c r="DW4" t="s">
        <v>5</v>
      </c>
      <c r="DX4" t="s">
        <v>6</v>
      </c>
      <c r="DY4" t="s">
        <v>10</v>
      </c>
      <c r="DZ4" t="s">
        <v>12</v>
      </c>
      <c r="EA4" t="s">
        <v>12</v>
      </c>
      <c r="EB4" t="s">
        <v>12</v>
      </c>
      <c r="EC4" s="4"/>
      <c r="ED4" t="s">
        <v>12</v>
      </c>
      <c r="EE4" t="s">
        <v>12</v>
      </c>
      <c r="EF4" t="s">
        <v>12</v>
      </c>
      <c r="EG4" t="s">
        <v>7</v>
      </c>
      <c r="EH4" t="s">
        <v>7</v>
      </c>
      <c r="EI4" t="s">
        <v>7</v>
      </c>
      <c r="EJ4" t="s">
        <v>7</v>
      </c>
      <c r="EK4" s="4"/>
      <c r="EL4" t="s">
        <v>7</v>
      </c>
      <c r="EM4" t="s">
        <v>7</v>
      </c>
    </row>
    <row r="5" spans="1:143" x14ac:dyDescent="0.35">
      <c r="A5" t="s">
        <v>9</v>
      </c>
      <c r="B5" s="2">
        <v>22269</v>
      </c>
      <c r="C5" s="1" t="s">
        <v>11</v>
      </c>
      <c r="D5" s="1">
        <v>11</v>
      </c>
      <c r="E5" s="7">
        <v>43925</v>
      </c>
      <c r="F5" t="s">
        <v>280</v>
      </c>
      <c r="M5" s="4"/>
      <c r="U5" s="4"/>
      <c r="AB5" t="s">
        <v>4</v>
      </c>
      <c r="AC5" s="4"/>
      <c r="AD5" t="s">
        <v>5</v>
      </c>
      <c r="AE5" t="s">
        <v>5</v>
      </c>
      <c r="AF5" t="s">
        <v>10</v>
      </c>
      <c r="AG5" t="s">
        <v>10</v>
      </c>
      <c r="AH5" t="s">
        <v>10</v>
      </c>
      <c r="AI5" t="s">
        <v>10</v>
      </c>
      <c r="AJ5" t="s">
        <v>10</v>
      </c>
      <c r="AK5" s="4"/>
      <c r="AL5" t="s">
        <v>5</v>
      </c>
      <c r="AM5" t="s">
        <v>5</v>
      </c>
      <c r="AN5" t="s">
        <v>4</v>
      </c>
      <c r="AO5" t="s">
        <v>4</v>
      </c>
      <c r="AP5" t="s">
        <v>6</v>
      </c>
      <c r="AQ5" t="s">
        <v>6</v>
      </c>
      <c r="AR5" t="s">
        <v>6</v>
      </c>
      <c r="AS5" s="4"/>
      <c r="AT5" t="s">
        <v>6</v>
      </c>
      <c r="AU5" t="s">
        <v>6</v>
      </c>
      <c r="AV5" t="s">
        <v>5</v>
      </c>
      <c r="AW5" t="s">
        <v>5</v>
      </c>
      <c r="BA5" s="4"/>
      <c r="BG5" t="s">
        <v>4</v>
      </c>
      <c r="BH5" t="s">
        <v>4</v>
      </c>
      <c r="BI5" s="4"/>
      <c r="BJ5" t="s">
        <v>4</v>
      </c>
      <c r="BK5" t="s">
        <v>4</v>
      </c>
      <c r="BL5" t="s">
        <v>4</v>
      </c>
      <c r="BM5" t="s">
        <v>4</v>
      </c>
      <c r="BN5" t="s">
        <v>4</v>
      </c>
      <c r="BO5" t="s">
        <v>4</v>
      </c>
      <c r="BP5" t="s">
        <v>4</v>
      </c>
      <c r="BQ5" s="4"/>
      <c r="BT5" t="s">
        <v>4</v>
      </c>
      <c r="BU5" t="s">
        <v>4</v>
      </c>
      <c r="BV5" t="s">
        <v>4</v>
      </c>
      <c r="BW5" t="s">
        <v>4</v>
      </c>
      <c r="BX5" t="s">
        <v>4</v>
      </c>
      <c r="BY5" s="4"/>
      <c r="BZ5" t="s">
        <v>4</v>
      </c>
      <c r="CA5" t="s">
        <v>4</v>
      </c>
      <c r="CE5" t="s">
        <v>4</v>
      </c>
      <c r="CF5" t="s">
        <v>4</v>
      </c>
      <c r="CG5" s="4"/>
      <c r="CH5" t="s">
        <v>4</v>
      </c>
      <c r="CI5" t="s">
        <v>5</v>
      </c>
      <c r="CJ5" t="s">
        <v>5</v>
      </c>
      <c r="CK5" t="s">
        <v>5</v>
      </c>
      <c r="CL5" t="s">
        <v>5</v>
      </c>
      <c r="CM5" t="s">
        <v>5</v>
      </c>
      <c r="CN5" t="s">
        <v>5</v>
      </c>
      <c r="CO5" s="4"/>
      <c r="CP5" t="s">
        <v>4</v>
      </c>
      <c r="CW5" s="4"/>
      <c r="DD5" t="s">
        <v>4</v>
      </c>
      <c r="DE5" s="4"/>
      <c r="DF5" t="s">
        <v>4</v>
      </c>
      <c r="DG5" t="s">
        <v>4</v>
      </c>
      <c r="DH5" t="s">
        <v>4</v>
      </c>
      <c r="DI5" t="s">
        <v>4</v>
      </c>
      <c r="DJ5" t="s">
        <v>5</v>
      </c>
      <c r="DK5" t="s">
        <v>6</v>
      </c>
      <c r="DL5" t="s">
        <v>11</v>
      </c>
      <c r="DM5" s="4"/>
      <c r="DN5" t="s">
        <v>12</v>
      </c>
      <c r="DO5" t="s">
        <v>12</v>
      </c>
      <c r="DP5" t="s">
        <v>11</v>
      </c>
      <c r="DQ5" t="s">
        <v>12</v>
      </c>
      <c r="DR5" t="s">
        <v>12</v>
      </c>
      <c r="DS5" t="s">
        <v>12</v>
      </c>
      <c r="DT5" t="s">
        <v>12</v>
      </c>
      <c r="DU5" s="4"/>
      <c r="DV5" t="s">
        <v>12</v>
      </c>
      <c r="DW5" t="s">
        <v>12</v>
      </c>
      <c r="DX5" t="s">
        <v>12</v>
      </c>
      <c r="DY5" t="s">
        <v>7</v>
      </c>
      <c r="DZ5" t="s">
        <v>7</v>
      </c>
      <c r="EA5" t="s">
        <v>7</v>
      </c>
      <c r="EB5" t="s">
        <v>7</v>
      </c>
      <c r="EC5" s="4"/>
      <c r="ED5" t="s">
        <v>12</v>
      </c>
      <c r="EE5" t="s">
        <v>12</v>
      </c>
      <c r="EF5" t="s">
        <v>12</v>
      </c>
      <c r="EG5" t="s">
        <v>7</v>
      </c>
      <c r="EH5" t="s">
        <v>7</v>
      </c>
      <c r="EI5" t="s">
        <v>7</v>
      </c>
      <c r="EJ5" t="s">
        <v>7</v>
      </c>
      <c r="EK5" s="4"/>
      <c r="EL5" t="s">
        <v>7</v>
      </c>
      <c r="EM5" t="s">
        <v>7</v>
      </c>
    </row>
    <row r="6" spans="1:143" x14ac:dyDescent="0.35">
      <c r="A6" t="s">
        <v>13</v>
      </c>
      <c r="B6" s="2">
        <v>90437</v>
      </c>
      <c r="C6" s="1" t="s">
        <v>8</v>
      </c>
      <c r="D6" s="1">
        <v>23</v>
      </c>
      <c r="E6" s="7">
        <v>43916</v>
      </c>
      <c r="M6" s="4"/>
      <c r="R6" t="s">
        <v>4</v>
      </c>
      <c r="S6" t="s">
        <v>4</v>
      </c>
      <c r="T6" t="s">
        <v>4</v>
      </c>
      <c r="U6" s="4"/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4</v>
      </c>
      <c r="AB6" t="s">
        <v>4</v>
      </c>
      <c r="AC6" s="4"/>
      <c r="AD6" t="s">
        <v>4</v>
      </c>
      <c r="AE6" t="s">
        <v>4</v>
      </c>
      <c r="AF6" t="s">
        <v>4</v>
      </c>
      <c r="AG6" t="s">
        <v>4</v>
      </c>
      <c r="AH6" t="s">
        <v>4</v>
      </c>
      <c r="AI6" t="s">
        <v>4</v>
      </c>
      <c r="AJ6" t="s">
        <v>4</v>
      </c>
      <c r="AK6" s="4"/>
      <c r="AL6" t="s">
        <v>4</v>
      </c>
      <c r="AM6" t="s">
        <v>4</v>
      </c>
      <c r="AN6" t="s">
        <v>4</v>
      </c>
      <c r="AO6" t="s">
        <v>4</v>
      </c>
      <c r="AP6" t="s">
        <v>4</v>
      </c>
      <c r="AQ6" t="s">
        <v>4</v>
      </c>
      <c r="AR6" t="s">
        <v>4</v>
      </c>
      <c r="AS6" s="4"/>
      <c r="AT6" t="s">
        <v>4</v>
      </c>
      <c r="AU6" t="s">
        <v>4</v>
      </c>
      <c r="AV6" t="s">
        <v>4</v>
      </c>
      <c r="AW6" t="s">
        <v>5</v>
      </c>
      <c r="AX6" t="s">
        <v>4</v>
      </c>
      <c r="AY6" t="s">
        <v>4</v>
      </c>
      <c r="AZ6" t="s">
        <v>5</v>
      </c>
      <c r="BA6" s="4"/>
      <c r="BB6" t="s">
        <v>5</v>
      </c>
      <c r="BC6" t="s">
        <v>5</v>
      </c>
      <c r="BD6" t="s">
        <v>5</v>
      </c>
      <c r="BE6" t="s">
        <v>5</v>
      </c>
      <c r="BF6" t="s">
        <v>5</v>
      </c>
      <c r="BG6" t="s">
        <v>5</v>
      </c>
      <c r="BH6" t="s">
        <v>5</v>
      </c>
      <c r="BI6" s="4"/>
      <c r="BJ6" t="s">
        <v>5</v>
      </c>
      <c r="BK6" t="s">
        <v>5</v>
      </c>
      <c r="BL6" t="s">
        <v>6</v>
      </c>
      <c r="BM6" t="s">
        <v>6</v>
      </c>
      <c r="BN6" t="s">
        <v>10</v>
      </c>
      <c r="BO6" t="s">
        <v>10</v>
      </c>
      <c r="BP6" t="s">
        <v>10</v>
      </c>
      <c r="BQ6" s="4"/>
      <c r="BR6" t="s">
        <v>10</v>
      </c>
      <c r="BS6" t="s">
        <v>10</v>
      </c>
      <c r="BT6" t="s">
        <v>10</v>
      </c>
      <c r="BU6" t="s">
        <v>6</v>
      </c>
      <c r="BV6" t="s">
        <v>6</v>
      </c>
      <c r="BW6" t="s">
        <v>6</v>
      </c>
      <c r="BX6" t="s">
        <v>10</v>
      </c>
      <c r="BY6" s="4"/>
      <c r="BZ6" t="s">
        <v>10</v>
      </c>
      <c r="CA6" t="s">
        <v>10</v>
      </c>
      <c r="CB6" t="s">
        <v>6</v>
      </c>
      <c r="CC6" t="s">
        <v>6</v>
      </c>
      <c r="CD6" t="s">
        <v>10</v>
      </c>
      <c r="CE6" t="s">
        <v>10</v>
      </c>
      <c r="CF6" t="s">
        <v>6</v>
      </c>
      <c r="CG6" s="4"/>
      <c r="CH6" t="s">
        <v>6</v>
      </c>
      <c r="CI6" t="s">
        <v>6</v>
      </c>
      <c r="CJ6" t="s">
        <v>5</v>
      </c>
      <c r="CK6" t="s">
        <v>10</v>
      </c>
      <c r="CL6" t="s">
        <v>6</v>
      </c>
      <c r="CM6" t="s">
        <v>6</v>
      </c>
      <c r="CN6" t="s">
        <v>6</v>
      </c>
      <c r="CO6" s="4"/>
      <c r="CP6" t="s">
        <v>6</v>
      </c>
      <c r="CQ6" t="s">
        <v>6</v>
      </c>
      <c r="CR6" t="s">
        <v>10</v>
      </c>
      <c r="CS6" t="s">
        <v>10</v>
      </c>
      <c r="CT6" t="s">
        <v>6</v>
      </c>
      <c r="CU6" t="s">
        <v>6</v>
      </c>
      <c r="CV6" t="s">
        <v>6</v>
      </c>
      <c r="CW6" s="4"/>
      <c r="CX6" t="s">
        <v>6</v>
      </c>
      <c r="CY6" t="s">
        <v>6</v>
      </c>
      <c r="CZ6" t="s">
        <v>5</v>
      </c>
      <c r="DA6" t="s">
        <v>10</v>
      </c>
      <c r="DB6" t="s">
        <v>10</v>
      </c>
      <c r="DC6" t="s">
        <v>12</v>
      </c>
      <c r="DD6" t="s">
        <v>12</v>
      </c>
      <c r="DE6" s="4"/>
      <c r="DF6" t="s">
        <v>12</v>
      </c>
      <c r="DG6" t="s">
        <v>12</v>
      </c>
      <c r="DH6" t="s">
        <v>12</v>
      </c>
      <c r="DI6" t="s">
        <v>12</v>
      </c>
      <c r="DJ6" t="s">
        <v>12</v>
      </c>
      <c r="DK6" t="s">
        <v>11</v>
      </c>
      <c r="DL6" t="s">
        <v>12</v>
      </c>
      <c r="DM6" s="4"/>
      <c r="DN6" t="s">
        <v>12</v>
      </c>
      <c r="DO6" t="s">
        <v>12</v>
      </c>
      <c r="DP6" t="s">
        <v>12</v>
      </c>
      <c r="DQ6" t="s">
        <v>12</v>
      </c>
      <c r="DR6" t="s">
        <v>12</v>
      </c>
      <c r="DS6" t="s">
        <v>12</v>
      </c>
      <c r="DT6" t="s">
        <v>12</v>
      </c>
      <c r="DU6" s="4"/>
      <c r="DV6" t="s">
        <v>12</v>
      </c>
      <c r="DW6" t="s">
        <v>12</v>
      </c>
      <c r="DX6" t="s">
        <v>11</v>
      </c>
      <c r="DY6" t="s">
        <v>12</v>
      </c>
      <c r="DZ6" t="s">
        <v>12</v>
      </c>
      <c r="EA6" t="s">
        <v>12</v>
      </c>
      <c r="EB6" t="s">
        <v>12</v>
      </c>
      <c r="EC6" s="4"/>
      <c r="ED6" t="s">
        <v>12</v>
      </c>
      <c r="EE6" t="s">
        <v>12</v>
      </c>
      <c r="EF6" t="s">
        <v>7</v>
      </c>
      <c r="EG6" t="s">
        <v>12</v>
      </c>
      <c r="EH6" t="s">
        <v>12</v>
      </c>
      <c r="EI6" t="s">
        <v>7</v>
      </c>
      <c r="EJ6" t="s">
        <v>7</v>
      </c>
      <c r="EK6" s="4"/>
      <c r="EL6" t="s">
        <v>7</v>
      </c>
      <c r="EM6" t="s">
        <v>7</v>
      </c>
    </row>
    <row r="7" spans="1:143" x14ac:dyDescent="0.35">
      <c r="A7" t="s">
        <v>14</v>
      </c>
      <c r="B7" s="2">
        <v>27699</v>
      </c>
      <c r="C7" s="1" t="s">
        <v>15</v>
      </c>
      <c r="D7" s="1">
        <v>29</v>
      </c>
      <c r="E7" s="7">
        <v>43926</v>
      </c>
      <c r="M7" s="4"/>
      <c r="U7" s="4"/>
      <c r="AC7" s="4"/>
      <c r="AD7" t="s">
        <v>4</v>
      </c>
      <c r="AE7" t="s">
        <v>4</v>
      </c>
      <c r="AF7" t="s">
        <v>4</v>
      </c>
      <c r="AG7" t="s">
        <v>4</v>
      </c>
      <c r="AH7" t="s">
        <v>4</v>
      </c>
      <c r="AI7" t="s">
        <v>4</v>
      </c>
      <c r="AJ7" t="s">
        <v>4</v>
      </c>
      <c r="AK7" s="4"/>
      <c r="AL7" t="s">
        <v>4</v>
      </c>
      <c r="AM7" t="s">
        <v>4</v>
      </c>
      <c r="AN7" t="s">
        <v>4</v>
      </c>
      <c r="AS7" s="4"/>
      <c r="BA7" s="4"/>
      <c r="BI7" s="4"/>
      <c r="BQ7" s="4"/>
      <c r="BV7" t="s">
        <v>4</v>
      </c>
      <c r="BW7" t="s">
        <v>4</v>
      </c>
      <c r="BX7" t="s">
        <v>4</v>
      </c>
      <c r="BY7" s="4"/>
      <c r="BZ7" t="s">
        <v>4</v>
      </c>
      <c r="CA7" t="s">
        <v>4</v>
      </c>
      <c r="CB7" t="s">
        <v>4</v>
      </c>
      <c r="CC7" t="s">
        <v>4</v>
      </c>
      <c r="CD7" t="s">
        <v>4</v>
      </c>
      <c r="CE7" t="s">
        <v>4</v>
      </c>
      <c r="CF7" t="s">
        <v>4</v>
      </c>
      <c r="CG7" s="4"/>
      <c r="CH7" t="s">
        <v>4</v>
      </c>
      <c r="CI7" t="s">
        <v>4</v>
      </c>
      <c r="CJ7" t="s">
        <v>4</v>
      </c>
      <c r="CK7" t="s">
        <v>4</v>
      </c>
      <c r="CO7" s="4"/>
      <c r="CW7" s="4"/>
      <c r="DC7" t="s">
        <v>4</v>
      </c>
      <c r="DD7" t="s">
        <v>4</v>
      </c>
      <c r="DE7" s="4"/>
      <c r="DF7" t="s">
        <v>4</v>
      </c>
      <c r="DG7" t="s">
        <v>4</v>
      </c>
      <c r="DH7" t="s">
        <v>4</v>
      </c>
      <c r="DI7" t="s">
        <v>4</v>
      </c>
      <c r="DJ7" t="s">
        <v>4</v>
      </c>
      <c r="DK7" t="s">
        <v>4</v>
      </c>
      <c r="DL7" t="s">
        <v>4</v>
      </c>
      <c r="DM7" s="4"/>
      <c r="DN7" t="s">
        <v>4</v>
      </c>
      <c r="DO7" t="s">
        <v>4</v>
      </c>
      <c r="DP7" t="s">
        <v>4</v>
      </c>
      <c r="DQ7" t="s">
        <v>4</v>
      </c>
      <c r="DR7" t="s">
        <v>4</v>
      </c>
      <c r="DS7" t="s">
        <v>5</v>
      </c>
      <c r="DT7" t="s">
        <v>6</v>
      </c>
      <c r="DU7" s="4"/>
      <c r="DV7" t="s">
        <v>6</v>
      </c>
      <c r="DW7" t="s">
        <v>10</v>
      </c>
      <c r="DX7" t="s">
        <v>10</v>
      </c>
      <c r="DY7" t="s">
        <v>10</v>
      </c>
      <c r="DZ7" t="s">
        <v>11</v>
      </c>
      <c r="EA7" t="s">
        <v>11</v>
      </c>
      <c r="EB7" t="s">
        <v>11</v>
      </c>
      <c r="EC7" s="4"/>
      <c r="ED7" t="s">
        <v>11</v>
      </c>
      <c r="EE7" t="s">
        <v>12</v>
      </c>
      <c r="EF7" t="s">
        <v>12</v>
      </c>
      <c r="EG7" t="s">
        <v>12</v>
      </c>
      <c r="EH7" t="s">
        <v>12</v>
      </c>
      <c r="EI7" t="s">
        <v>11</v>
      </c>
      <c r="EJ7" t="s">
        <v>11</v>
      </c>
      <c r="EK7" s="4"/>
      <c r="EL7" t="s">
        <v>12</v>
      </c>
      <c r="EM7" t="s">
        <v>10</v>
      </c>
    </row>
    <row r="8" spans="1:143" x14ac:dyDescent="0.35">
      <c r="A8" t="s">
        <v>16</v>
      </c>
      <c r="B8" s="2">
        <v>8344</v>
      </c>
      <c r="C8" s="1" t="s">
        <v>5</v>
      </c>
      <c r="D8" s="1">
        <v>13</v>
      </c>
      <c r="E8" s="7">
        <v>43966</v>
      </c>
      <c r="M8" s="4"/>
      <c r="U8" s="4"/>
      <c r="AC8" s="4"/>
      <c r="AK8" s="4"/>
      <c r="AS8" s="4"/>
      <c r="BA8" s="4"/>
      <c r="BI8" s="4"/>
      <c r="BQ8" s="4"/>
      <c r="BW8" t="s">
        <v>4</v>
      </c>
      <c r="BX8" t="s">
        <v>4</v>
      </c>
      <c r="BY8" s="4"/>
      <c r="BZ8" t="s">
        <v>4</v>
      </c>
      <c r="CA8" t="s">
        <v>4</v>
      </c>
      <c r="CB8" t="s">
        <v>4</v>
      </c>
      <c r="CC8" t="s">
        <v>4</v>
      </c>
      <c r="CD8" t="s">
        <v>4</v>
      </c>
      <c r="CG8" s="4"/>
      <c r="CO8" s="4"/>
      <c r="CU8" t="s">
        <v>4</v>
      </c>
      <c r="CV8" t="s">
        <v>4</v>
      </c>
      <c r="CW8" s="4"/>
      <c r="CX8" t="s">
        <v>4</v>
      </c>
      <c r="CY8" t="s">
        <v>4</v>
      </c>
      <c r="CZ8" t="s">
        <v>5</v>
      </c>
      <c r="DA8" t="s">
        <v>5</v>
      </c>
      <c r="DB8" t="s">
        <v>5</v>
      </c>
      <c r="DC8" t="s">
        <v>4</v>
      </c>
      <c r="DD8" t="s">
        <v>4</v>
      </c>
      <c r="DE8" s="4"/>
      <c r="DF8" t="s">
        <v>4</v>
      </c>
      <c r="DG8" t="s">
        <v>4</v>
      </c>
      <c r="DM8" s="4"/>
      <c r="DP8" t="s">
        <v>4</v>
      </c>
      <c r="DQ8" t="s">
        <v>5</v>
      </c>
      <c r="DR8" t="s">
        <v>5</v>
      </c>
      <c r="DS8" t="s">
        <v>5</v>
      </c>
      <c r="DT8" t="s">
        <v>6</v>
      </c>
      <c r="DU8" s="4"/>
      <c r="DV8" t="s">
        <v>6</v>
      </c>
      <c r="DW8" t="s">
        <v>6</v>
      </c>
      <c r="DX8" t="s">
        <v>6</v>
      </c>
      <c r="DY8" t="s">
        <v>5</v>
      </c>
      <c r="DZ8" t="s">
        <v>6</v>
      </c>
      <c r="EA8" t="s">
        <v>6</v>
      </c>
      <c r="EB8" t="s">
        <v>5</v>
      </c>
      <c r="EC8" s="4"/>
      <c r="ED8" t="s">
        <v>5</v>
      </c>
      <c r="EE8" t="s">
        <v>5</v>
      </c>
      <c r="EF8" t="s">
        <v>6</v>
      </c>
      <c r="EG8" t="s">
        <v>10</v>
      </c>
      <c r="EH8" t="s">
        <v>6</v>
      </c>
      <c r="EI8" t="s">
        <v>5</v>
      </c>
      <c r="EJ8" t="s">
        <v>5</v>
      </c>
      <c r="EK8" s="4"/>
      <c r="EL8" t="s">
        <v>5</v>
      </c>
      <c r="EM8" t="s">
        <v>5</v>
      </c>
    </row>
    <row r="9" spans="1:143" x14ac:dyDescent="0.35">
      <c r="A9" t="s">
        <v>17</v>
      </c>
      <c r="B9" s="2">
        <v>1948</v>
      </c>
      <c r="C9" s="1" t="s">
        <v>6</v>
      </c>
      <c r="D9" s="1">
        <v>33</v>
      </c>
      <c r="E9" s="7">
        <v>43935</v>
      </c>
      <c r="M9" s="4"/>
      <c r="U9" s="4"/>
      <c r="AC9" s="4"/>
      <c r="AK9" s="4"/>
      <c r="AN9" t="s">
        <v>10</v>
      </c>
      <c r="AO9" t="s">
        <v>10</v>
      </c>
      <c r="AP9" t="s">
        <v>10</v>
      </c>
      <c r="AQ9" t="s">
        <v>10</v>
      </c>
      <c r="AR9" t="s">
        <v>10</v>
      </c>
      <c r="AS9" s="4"/>
      <c r="AT9" t="s">
        <v>10</v>
      </c>
      <c r="AU9" t="s">
        <v>10</v>
      </c>
      <c r="AZ9" t="s">
        <v>10</v>
      </c>
      <c r="BA9" s="4"/>
      <c r="BB9" t="s">
        <v>10</v>
      </c>
      <c r="BC9" t="s">
        <v>10</v>
      </c>
      <c r="BD9" t="s">
        <v>10</v>
      </c>
      <c r="BE9" t="s">
        <v>10</v>
      </c>
      <c r="BF9" t="s">
        <v>10</v>
      </c>
      <c r="BG9" t="s">
        <v>10</v>
      </c>
      <c r="BI9" s="4"/>
      <c r="BQ9" s="4"/>
      <c r="BY9" s="4"/>
      <c r="CG9" s="4"/>
      <c r="CM9" t="s">
        <v>10</v>
      </c>
      <c r="CN9" t="s">
        <v>10</v>
      </c>
      <c r="CO9" s="4"/>
      <c r="CP9" t="s">
        <v>10</v>
      </c>
      <c r="CQ9" t="s">
        <v>10</v>
      </c>
      <c r="CR9" t="s">
        <v>10</v>
      </c>
      <c r="CS9" t="s">
        <v>10</v>
      </c>
      <c r="CT9" t="s">
        <v>10</v>
      </c>
      <c r="CW9" s="4"/>
      <c r="DE9" s="4"/>
      <c r="DK9" t="s">
        <v>10</v>
      </c>
      <c r="DL9" t="s">
        <v>10</v>
      </c>
      <c r="DM9" s="4"/>
      <c r="DN9" t="s">
        <v>10</v>
      </c>
      <c r="DO9" t="s">
        <v>10</v>
      </c>
      <c r="DP9" t="s">
        <v>10</v>
      </c>
      <c r="DU9" s="4"/>
      <c r="EC9" s="4"/>
      <c r="EK9" s="4"/>
    </row>
    <row r="10" spans="1:143" x14ac:dyDescent="0.35">
      <c r="A10" t="s">
        <v>18</v>
      </c>
      <c r="B10" s="2">
        <v>51831</v>
      </c>
      <c r="C10" s="1" t="s">
        <v>15</v>
      </c>
      <c r="D10" s="1">
        <v>14</v>
      </c>
      <c r="E10" s="7">
        <v>43915</v>
      </c>
      <c r="M10" s="4"/>
      <c r="Q10" t="s">
        <v>4</v>
      </c>
      <c r="R10" t="s">
        <v>4</v>
      </c>
      <c r="S10" t="s">
        <v>4</v>
      </c>
      <c r="T10" t="s">
        <v>4</v>
      </c>
      <c r="U10" s="4"/>
      <c r="V10" t="s">
        <v>4</v>
      </c>
      <c r="W10" t="s">
        <v>4</v>
      </c>
      <c r="X10" t="s">
        <v>4</v>
      </c>
      <c r="AC10" s="4"/>
      <c r="AE10" t="s">
        <v>4</v>
      </c>
      <c r="AF10" t="s">
        <v>4</v>
      </c>
      <c r="AG10" t="s">
        <v>4</v>
      </c>
      <c r="AH10" t="s">
        <v>4</v>
      </c>
      <c r="AI10" t="s">
        <v>4</v>
      </c>
      <c r="AJ10" t="s">
        <v>4</v>
      </c>
      <c r="AK10" s="4"/>
      <c r="AL10" t="s">
        <v>4</v>
      </c>
      <c r="AM10" t="s">
        <v>4</v>
      </c>
      <c r="AN10" t="s">
        <v>4</v>
      </c>
      <c r="AO10" t="s">
        <v>4</v>
      </c>
      <c r="AP10" t="s">
        <v>4</v>
      </c>
      <c r="AQ10" t="s">
        <v>4</v>
      </c>
      <c r="AR10" t="s">
        <v>4</v>
      </c>
      <c r="AS10" s="4"/>
      <c r="AT10" t="s">
        <v>4</v>
      </c>
      <c r="AU10" t="s">
        <v>4</v>
      </c>
      <c r="AV10" t="s">
        <v>4</v>
      </c>
      <c r="AW10" t="s">
        <v>4</v>
      </c>
      <c r="AX10" t="s">
        <v>4</v>
      </c>
      <c r="AY10" t="s">
        <v>4</v>
      </c>
      <c r="AZ10" t="s">
        <v>4</v>
      </c>
      <c r="BA10" s="4"/>
      <c r="BB10" t="s">
        <v>4</v>
      </c>
      <c r="BC10" t="s">
        <v>4</v>
      </c>
      <c r="BD10" t="s">
        <v>4</v>
      </c>
      <c r="BE10" t="s">
        <v>4</v>
      </c>
      <c r="BF10" t="s">
        <v>4</v>
      </c>
      <c r="BG10" t="s">
        <v>4</v>
      </c>
      <c r="BH10" t="s">
        <v>4</v>
      </c>
      <c r="BI10" s="4"/>
      <c r="BJ10" t="s">
        <v>4</v>
      </c>
      <c r="BK10" t="s">
        <v>4</v>
      </c>
      <c r="BL10" t="s">
        <v>4</v>
      </c>
      <c r="BM10" t="s">
        <v>4</v>
      </c>
      <c r="BN10" t="s">
        <v>4</v>
      </c>
      <c r="BO10" t="s">
        <v>4</v>
      </c>
      <c r="BP10" t="s">
        <v>4</v>
      </c>
      <c r="BQ10" s="4"/>
      <c r="BR10" t="s">
        <v>4</v>
      </c>
      <c r="BS10" t="s">
        <v>4</v>
      </c>
      <c r="BT10" t="s">
        <v>5</v>
      </c>
      <c r="BU10" t="s">
        <v>4</v>
      </c>
      <c r="BV10" t="s">
        <v>4</v>
      </c>
      <c r="BW10" t="s">
        <v>5</v>
      </c>
      <c r="BX10" t="s">
        <v>5</v>
      </c>
      <c r="BY10" s="4"/>
      <c r="BZ10" t="s">
        <v>5</v>
      </c>
      <c r="CA10" t="s">
        <v>4</v>
      </c>
      <c r="CB10" t="s">
        <v>4</v>
      </c>
      <c r="CC10" t="s">
        <v>4</v>
      </c>
      <c r="CD10" t="s">
        <v>5</v>
      </c>
      <c r="CE10" t="s">
        <v>4</v>
      </c>
      <c r="CF10" t="s">
        <v>4</v>
      </c>
      <c r="CG10" s="4"/>
      <c r="CH10" t="s">
        <v>4</v>
      </c>
      <c r="CI10" t="s">
        <v>4</v>
      </c>
      <c r="CJ10" t="s">
        <v>4</v>
      </c>
      <c r="CK10" t="s">
        <v>4</v>
      </c>
      <c r="CO10" s="4"/>
      <c r="CP10" t="s">
        <v>4</v>
      </c>
      <c r="CQ10" t="s">
        <v>4</v>
      </c>
      <c r="CR10" t="s">
        <v>4</v>
      </c>
      <c r="CS10" t="s">
        <v>4</v>
      </c>
      <c r="CT10" t="s">
        <v>4</v>
      </c>
      <c r="CU10" t="s">
        <v>4</v>
      </c>
      <c r="CV10" t="s">
        <v>4</v>
      </c>
      <c r="CW10" s="4"/>
      <c r="CX10" t="s">
        <v>4</v>
      </c>
      <c r="CY10" t="s">
        <v>4</v>
      </c>
      <c r="CZ10" t="s">
        <v>4</v>
      </c>
      <c r="DA10" t="s">
        <v>5</v>
      </c>
      <c r="DB10" t="s">
        <v>4</v>
      </c>
      <c r="DC10" t="s">
        <v>4</v>
      </c>
      <c r="DD10" t="s">
        <v>4</v>
      </c>
      <c r="DE10" s="4"/>
      <c r="DJ10" t="s">
        <v>4</v>
      </c>
      <c r="DK10" t="s">
        <v>6</v>
      </c>
      <c r="DL10" t="s">
        <v>10</v>
      </c>
      <c r="DM10" s="4"/>
      <c r="DN10" t="s">
        <v>10</v>
      </c>
      <c r="DO10" t="s">
        <v>10</v>
      </c>
      <c r="DP10" t="s">
        <v>12</v>
      </c>
      <c r="DQ10" t="s">
        <v>12</v>
      </c>
      <c r="DR10" t="s">
        <v>12</v>
      </c>
      <c r="DS10" t="s">
        <v>10</v>
      </c>
      <c r="DT10" t="s">
        <v>6</v>
      </c>
      <c r="DU10" s="4"/>
      <c r="DV10" t="s">
        <v>6</v>
      </c>
      <c r="DW10" t="s">
        <v>6</v>
      </c>
      <c r="DX10" t="s">
        <v>10</v>
      </c>
      <c r="DY10" t="s">
        <v>10</v>
      </c>
      <c r="DZ10" t="s">
        <v>10</v>
      </c>
      <c r="EA10" t="s">
        <v>11</v>
      </c>
      <c r="EB10" t="s">
        <v>12</v>
      </c>
      <c r="EC10" s="4"/>
      <c r="ED10" t="s">
        <v>12</v>
      </c>
      <c r="EE10" t="s">
        <v>12</v>
      </c>
      <c r="EF10" t="s">
        <v>12</v>
      </c>
      <c r="EG10" t="s">
        <v>12</v>
      </c>
      <c r="EH10" t="s">
        <v>12</v>
      </c>
      <c r="EI10" t="s">
        <v>7</v>
      </c>
      <c r="EJ10" t="s">
        <v>12</v>
      </c>
      <c r="EK10" s="4"/>
      <c r="EL10" t="s">
        <v>7</v>
      </c>
      <c r="EM10" t="s">
        <v>7</v>
      </c>
    </row>
    <row r="11" spans="1:143" x14ac:dyDescent="0.35">
      <c r="A11" t="s">
        <v>19</v>
      </c>
      <c r="B11" s="6">
        <v>30402</v>
      </c>
      <c r="C11" s="1" t="s">
        <v>20</v>
      </c>
      <c r="D11" s="1">
        <v>12</v>
      </c>
      <c r="E11" s="7">
        <v>43915</v>
      </c>
      <c r="M11" s="4"/>
      <c r="Q11" t="s">
        <v>4</v>
      </c>
      <c r="R11" t="s">
        <v>4</v>
      </c>
      <c r="S11" t="s">
        <v>4</v>
      </c>
      <c r="T11" t="s">
        <v>4</v>
      </c>
      <c r="U11" s="4"/>
      <c r="V11" t="s">
        <v>4</v>
      </c>
      <c r="W11" t="s">
        <v>4</v>
      </c>
      <c r="X11" t="s">
        <v>4</v>
      </c>
      <c r="Y11" t="s">
        <v>4</v>
      </c>
      <c r="Z11" t="s">
        <v>4</v>
      </c>
      <c r="AA11" t="s">
        <v>4</v>
      </c>
      <c r="AB11" t="s">
        <v>4</v>
      </c>
      <c r="AC11" s="4"/>
      <c r="AD11" t="s">
        <v>4</v>
      </c>
      <c r="AE11" t="s">
        <v>4</v>
      </c>
      <c r="AF11" t="s">
        <v>4</v>
      </c>
      <c r="AG11" t="s">
        <v>5</v>
      </c>
      <c r="AH11" t="s">
        <v>4</v>
      </c>
      <c r="AI11" t="s">
        <v>4</v>
      </c>
      <c r="AJ11" t="s">
        <v>4</v>
      </c>
      <c r="AK11" s="4"/>
      <c r="AL11" t="s">
        <v>5</v>
      </c>
      <c r="AM11" t="s">
        <v>5</v>
      </c>
      <c r="AN11" t="s">
        <v>5</v>
      </c>
      <c r="AO11" t="s">
        <v>5</v>
      </c>
      <c r="AP11" t="s">
        <v>5</v>
      </c>
      <c r="AQ11" t="s">
        <v>4</v>
      </c>
      <c r="AR11" t="s">
        <v>4</v>
      </c>
      <c r="AS11" s="4"/>
      <c r="AT11" t="s">
        <v>4</v>
      </c>
      <c r="AU11" t="s">
        <v>4</v>
      </c>
      <c r="BA11" s="4"/>
      <c r="BE11" t="s">
        <v>4</v>
      </c>
      <c r="BF11" t="s">
        <v>4</v>
      </c>
      <c r="BG11" t="s">
        <v>4</v>
      </c>
      <c r="BH11" t="s">
        <v>4</v>
      </c>
      <c r="BI11" s="4"/>
      <c r="BJ11" t="s">
        <v>4</v>
      </c>
      <c r="BK11" t="s">
        <v>4</v>
      </c>
      <c r="BL11" t="s">
        <v>4</v>
      </c>
      <c r="BM11" t="s">
        <v>4</v>
      </c>
      <c r="BN11" t="s">
        <v>4</v>
      </c>
      <c r="BO11" t="s">
        <v>4</v>
      </c>
      <c r="BP11" t="s">
        <v>4</v>
      </c>
      <c r="BQ11" s="4"/>
      <c r="BR11" t="s">
        <v>4</v>
      </c>
      <c r="BS11" t="s">
        <v>4</v>
      </c>
      <c r="BT11" t="s">
        <v>4</v>
      </c>
      <c r="BU11" t="s">
        <v>4</v>
      </c>
      <c r="BV11" t="s">
        <v>4</v>
      </c>
      <c r="BW11" t="s">
        <v>4</v>
      </c>
      <c r="BX11" t="s">
        <v>4</v>
      </c>
      <c r="BY11" s="4"/>
      <c r="BZ11" t="s">
        <v>4</v>
      </c>
      <c r="CA11" t="s">
        <v>4</v>
      </c>
      <c r="CB11" t="s">
        <v>5</v>
      </c>
      <c r="CC11" t="s">
        <v>5</v>
      </c>
      <c r="CD11" t="s">
        <v>5</v>
      </c>
      <c r="CE11" t="s">
        <v>4</v>
      </c>
      <c r="CF11" t="s">
        <v>4</v>
      </c>
      <c r="CG11" s="4"/>
      <c r="CH11" t="s">
        <v>4</v>
      </c>
      <c r="CI11" t="s">
        <v>4</v>
      </c>
      <c r="CJ11" t="s">
        <v>4</v>
      </c>
      <c r="CK11" t="s">
        <v>4</v>
      </c>
      <c r="CL11" t="s">
        <v>4</v>
      </c>
      <c r="CM11" t="s">
        <v>4</v>
      </c>
      <c r="CN11" t="s">
        <v>4</v>
      </c>
      <c r="CO11" s="4"/>
      <c r="CP11" t="s">
        <v>4</v>
      </c>
      <c r="CQ11" t="s">
        <v>5</v>
      </c>
      <c r="CR11" t="s">
        <v>5</v>
      </c>
      <c r="CS11" t="s">
        <v>4</v>
      </c>
      <c r="CT11" t="s">
        <v>4</v>
      </c>
      <c r="CU11" t="s">
        <v>4</v>
      </c>
      <c r="CV11" t="s">
        <v>4</v>
      </c>
      <c r="CW11" s="4"/>
      <c r="CX11" t="s">
        <v>4</v>
      </c>
      <c r="CY11" t="s">
        <v>4</v>
      </c>
      <c r="CZ11" t="s">
        <v>5</v>
      </c>
      <c r="DA11" t="s">
        <v>4</v>
      </c>
      <c r="DB11" t="s">
        <v>4</v>
      </c>
      <c r="DC11" t="s">
        <v>4</v>
      </c>
      <c r="DD11" t="s">
        <v>5</v>
      </c>
      <c r="DE11" s="4"/>
      <c r="DF11" t="s">
        <v>5</v>
      </c>
      <c r="DG11" t="s">
        <v>5</v>
      </c>
      <c r="DH11" t="s">
        <v>4</v>
      </c>
      <c r="DI11" t="s">
        <v>5</v>
      </c>
      <c r="DJ11" t="s">
        <v>6</v>
      </c>
      <c r="DK11" t="s">
        <v>6</v>
      </c>
      <c r="DL11" t="s">
        <v>6</v>
      </c>
      <c r="DM11" s="4"/>
      <c r="DN11" t="s">
        <v>6</v>
      </c>
      <c r="DO11" t="s">
        <v>10</v>
      </c>
      <c r="DP11" t="s">
        <v>11</v>
      </c>
      <c r="DQ11" t="s">
        <v>11</v>
      </c>
      <c r="DR11" t="s">
        <v>10</v>
      </c>
      <c r="DS11" t="s">
        <v>11</v>
      </c>
      <c r="DT11" t="s">
        <v>11</v>
      </c>
      <c r="DU11" s="4"/>
      <c r="DV11" t="s">
        <v>12</v>
      </c>
      <c r="DW11" t="s">
        <v>11</v>
      </c>
      <c r="DX11" t="s">
        <v>10</v>
      </c>
      <c r="DY11" t="s">
        <v>10</v>
      </c>
      <c r="DZ11" t="s">
        <v>10</v>
      </c>
      <c r="EA11" t="s">
        <v>10</v>
      </c>
      <c r="EB11" t="s">
        <v>11</v>
      </c>
      <c r="EC11" s="4"/>
      <c r="ED11" t="s">
        <v>10</v>
      </c>
      <c r="EE11" t="s">
        <v>12</v>
      </c>
      <c r="EF11" t="s">
        <v>12</v>
      </c>
      <c r="EG11" t="s">
        <v>12</v>
      </c>
      <c r="EH11" t="s">
        <v>7</v>
      </c>
      <c r="EI11" t="s">
        <v>7</v>
      </c>
      <c r="EJ11" t="s">
        <v>7</v>
      </c>
      <c r="EK11" s="4"/>
      <c r="EL11" t="s">
        <v>7</v>
      </c>
      <c r="EM11" t="s">
        <v>12</v>
      </c>
    </row>
    <row r="12" spans="1:143" x14ac:dyDescent="0.35">
      <c r="A12" t="s">
        <v>21</v>
      </c>
      <c r="B12" s="6">
        <v>7692</v>
      </c>
      <c r="C12" s="1" t="s">
        <v>10</v>
      </c>
      <c r="D12" s="1">
        <v>11</v>
      </c>
      <c r="E12" s="7">
        <v>43956</v>
      </c>
      <c r="M12" s="4"/>
      <c r="U12" s="4"/>
      <c r="AC12" s="4"/>
      <c r="AK12" s="4"/>
      <c r="AS12" s="4"/>
      <c r="BA12" s="4"/>
      <c r="BI12" s="4"/>
      <c r="BL12" t="s">
        <v>4</v>
      </c>
      <c r="BM12" t="s">
        <v>5</v>
      </c>
      <c r="BN12" t="s">
        <v>5</v>
      </c>
      <c r="BO12" t="s">
        <v>5</v>
      </c>
      <c r="BP12" t="s">
        <v>5</v>
      </c>
      <c r="BQ12" s="4"/>
      <c r="BR12" t="s">
        <v>6</v>
      </c>
      <c r="BS12" t="s">
        <v>6</v>
      </c>
      <c r="BT12" t="s">
        <v>5</v>
      </c>
      <c r="BU12" t="s">
        <v>4</v>
      </c>
      <c r="BV12" t="s">
        <v>4</v>
      </c>
      <c r="BW12" t="s">
        <v>4</v>
      </c>
      <c r="BX12" t="s">
        <v>10</v>
      </c>
      <c r="BY12" s="4"/>
      <c r="BZ12" t="s">
        <v>6</v>
      </c>
      <c r="CA12" t="s">
        <v>11</v>
      </c>
      <c r="CB12" t="s">
        <v>12</v>
      </c>
      <c r="CC12" t="s">
        <v>12</v>
      </c>
      <c r="CD12" t="s">
        <v>12</v>
      </c>
      <c r="CE12" t="s">
        <v>12</v>
      </c>
      <c r="CF12" t="s">
        <v>10</v>
      </c>
      <c r="CG12" s="4"/>
      <c r="CH12" t="s">
        <v>10</v>
      </c>
      <c r="CI12" t="s">
        <v>5</v>
      </c>
      <c r="CK12" t="s">
        <v>10</v>
      </c>
      <c r="CL12" t="s">
        <v>10</v>
      </c>
      <c r="CM12" t="s">
        <v>12</v>
      </c>
      <c r="CN12" t="s">
        <v>12</v>
      </c>
      <c r="CO12" s="4"/>
      <c r="CP12" t="s">
        <v>12</v>
      </c>
      <c r="CQ12" t="s">
        <v>12</v>
      </c>
      <c r="CR12" t="s">
        <v>12</v>
      </c>
      <c r="CS12" t="s">
        <v>11</v>
      </c>
      <c r="CT12" t="s">
        <v>11</v>
      </c>
      <c r="CU12" t="s">
        <v>12</v>
      </c>
      <c r="CV12" t="s">
        <v>12</v>
      </c>
      <c r="CW12" s="4"/>
      <c r="CX12" t="s">
        <v>12</v>
      </c>
      <c r="CY12" t="s">
        <v>12</v>
      </c>
      <c r="CZ12" t="s">
        <v>12</v>
      </c>
      <c r="DA12" t="s">
        <v>12</v>
      </c>
      <c r="DB12" t="s">
        <v>12</v>
      </c>
      <c r="DC12" t="s">
        <v>12</v>
      </c>
      <c r="DD12" t="s">
        <v>12</v>
      </c>
      <c r="DE12" s="4"/>
      <c r="DF12" t="s">
        <v>12</v>
      </c>
      <c r="DG12" t="s">
        <v>12</v>
      </c>
      <c r="DH12" t="s">
        <v>7</v>
      </c>
      <c r="DI12" t="s">
        <v>7</v>
      </c>
      <c r="DJ12" t="s">
        <v>7</v>
      </c>
      <c r="DK12" t="s">
        <v>7</v>
      </c>
      <c r="DL12" t="s">
        <v>7</v>
      </c>
      <c r="DM12" s="4"/>
      <c r="DN12" t="s">
        <v>7</v>
      </c>
      <c r="DO12" t="s">
        <v>7</v>
      </c>
      <c r="DP12" t="s">
        <v>7</v>
      </c>
      <c r="DQ12" t="s">
        <v>7</v>
      </c>
      <c r="DR12" t="s">
        <v>10</v>
      </c>
      <c r="DS12" t="s">
        <v>11</v>
      </c>
      <c r="DT12" t="s">
        <v>12</v>
      </c>
      <c r="DU12" s="4"/>
      <c r="DV12" t="s">
        <v>12</v>
      </c>
      <c r="DW12" t="s">
        <v>12</v>
      </c>
      <c r="DX12" t="s">
        <v>12</v>
      </c>
      <c r="DY12" t="s">
        <v>7</v>
      </c>
      <c r="DZ12" t="s">
        <v>7</v>
      </c>
      <c r="EA12" t="s">
        <v>7</v>
      </c>
      <c r="EB12" t="s">
        <v>12</v>
      </c>
      <c r="EC12" s="4"/>
      <c r="ED12" t="s">
        <v>12</v>
      </c>
      <c r="EE12" t="s">
        <v>12</v>
      </c>
      <c r="EF12" t="s">
        <v>7</v>
      </c>
      <c r="EG12" t="s">
        <v>12</v>
      </c>
      <c r="EH12" t="s">
        <v>12</v>
      </c>
      <c r="EI12" t="s">
        <v>12</v>
      </c>
      <c r="EJ12" t="s">
        <v>12</v>
      </c>
      <c r="EK12" s="4"/>
      <c r="EL12" t="s">
        <v>12</v>
      </c>
      <c r="EM12" t="s">
        <v>12</v>
      </c>
    </row>
    <row r="13" spans="1:143" x14ac:dyDescent="0.35">
      <c r="A13" t="s">
        <v>22</v>
      </c>
      <c r="B13" s="6">
        <v>21246</v>
      </c>
      <c r="C13" s="1" t="s">
        <v>12</v>
      </c>
      <c r="D13" s="1">
        <v>25</v>
      </c>
      <c r="E13" s="7">
        <v>43930</v>
      </c>
      <c r="M13" s="4"/>
      <c r="U13" s="4"/>
      <c r="AC13" s="4"/>
      <c r="AH13" t="s">
        <v>4</v>
      </c>
      <c r="AI13" t="s">
        <v>4</v>
      </c>
      <c r="AJ13" t="s">
        <v>4</v>
      </c>
      <c r="AK13" s="4"/>
      <c r="AL13" t="s">
        <v>4</v>
      </c>
      <c r="AM13" t="s">
        <v>4</v>
      </c>
      <c r="AN13" t="s">
        <v>4</v>
      </c>
      <c r="AO13" t="s">
        <v>4</v>
      </c>
      <c r="AP13" t="s">
        <v>4</v>
      </c>
      <c r="AQ13" t="s">
        <v>5</v>
      </c>
      <c r="AR13" t="s">
        <v>4</v>
      </c>
      <c r="AS13" s="4"/>
      <c r="AT13" t="s">
        <v>4</v>
      </c>
      <c r="AU13" t="s">
        <v>4</v>
      </c>
      <c r="AV13" t="s">
        <v>4</v>
      </c>
      <c r="AW13" t="s">
        <v>4</v>
      </c>
      <c r="AX13" t="s">
        <v>4</v>
      </c>
      <c r="BA13" s="4"/>
      <c r="BB13" t="s">
        <v>4</v>
      </c>
      <c r="BC13" t="s">
        <v>4</v>
      </c>
      <c r="BD13" t="s">
        <v>4</v>
      </c>
      <c r="BE13" t="s">
        <v>4</v>
      </c>
      <c r="BF13" t="s">
        <v>4</v>
      </c>
      <c r="BG13" t="s">
        <v>4</v>
      </c>
      <c r="BH13" t="s">
        <v>4</v>
      </c>
      <c r="BI13" s="4"/>
      <c r="BQ13" s="4"/>
      <c r="BY13" s="4"/>
      <c r="CG13" s="4"/>
      <c r="CO13" s="4"/>
      <c r="CW13" s="4"/>
      <c r="DC13" t="s">
        <v>4</v>
      </c>
      <c r="DD13" t="s">
        <v>4</v>
      </c>
      <c r="DE13" s="4"/>
      <c r="DF13" t="s">
        <v>4</v>
      </c>
      <c r="DG13" t="s">
        <v>4</v>
      </c>
      <c r="DH13" t="s">
        <v>4</v>
      </c>
      <c r="DI13" t="s">
        <v>4</v>
      </c>
      <c r="DJ13" t="s">
        <v>4</v>
      </c>
      <c r="DK13" t="s">
        <v>6</v>
      </c>
      <c r="DL13" t="s">
        <v>6</v>
      </c>
      <c r="DM13" s="4"/>
      <c r="DN13" t="s">
        <v>6</v>
      </c>
      <c r="DO13" t="s">
        <v>6</v>
      </c>
      <c r="DP13" t="s">
        <v>10</v>
      </c>
      <c r="DQ13" t="s">
        <v>6</v>
      </c>
      <c r="DR13" t="s">
        <v>6</v>
      </c>
      <c r="DS13" t="s">
        <v>5</v>
      </c>
      <c r="DT13" t="s">
        <v>4</v>
      </c>
      <c r="DU13" s="4"/>
      <c r="DV13" t="s">
        <v>4</v>
      </c>
      <c r="DW13" t="s">
        <v>4</v>
      </c>
      <c r="DY13" t="s">
        <v>6</v>
      </c>
      <c r="DZ13" t="s">
        <v>6</v>
      </c>
      <c r="EA13" t="s">
        <v>6</v>
      </c>
      <c r="EB13" t="s">
        <v>10</v>
      </c>
      <c r="EC13" s="4"/>
      <c r="ED13" t="s">
        <v>10</v>
      </c>
      <c r="EE13" t="s">
        <v>10</v>
      </c>
      <c r="EF13" t="s">
        <v>10</v>
      </c>
      <c r="EG13" t="s">
        <v>6</v>
      </c>
      <c r="EH13" t="s">
        <v>10</v>
      </c>
      <c r="EI13" t="s">
        <v>12</v>
      </c>
      <c r="EJ13" t="s">
        <v>12</v>
      </c>
      <c r="EK13" s="4"/>
      <c r="EL13" t="s">
        <v>12</v>
      </c>
      <c r="EM13" t="s">
        <v>12</v>
      </c>
    </row>
    <row r="14" spans="1:143" x14ac:dyDescent="0.35">
      <c r="A14" t="s">
        <v>23</v>
      </c>
      <c r="B14" s="6">
        <v>86105</v>
      </c>
      <c r="C14" s="1" t="s">
        <v>24</v>
      </c>
      <c r="D14" s="1">
        <v>13</v>
      </c>
      <c r="E14" s="7">
        <v>43915</v>
      </c>
      <c r="M14" s="4"/>
      <c r="Q14" t="s">
        <v>4</v>
      </c>
      <c r="R14" t="s">
        <v>4</v>
      </c>
      <c r="S14" t="s">
        <v>4</v>
      </c>
      <c r="T14" t="s">
        <v>4</v>
      </c>
      <c r="U14" s="4"/>
      <c r="V14" t="s">
        <v>4</v>
      </c>
      <c r="W14" t="s">
        <v>4</v>
      </c>
      <c r="X14" t="s">
        <v>4</v>
      </c>
      <c r="Y14" t="s">
        <v>4</v>
      </c>
      <c r="Z14" t="s">
        <v>4</v>
      </c>
      <c r="AA14" t="s">
        <v>4</v>
      </c>
      <c r="AB14" t="s">
        <v>4</v>
      </c>
      <c r="AC14" s="4"/>
      <c r="AD14" t="s">
        <v>4</v>
      </c>
      <c r="AE14" t="s">
        <v>4</v>
      </c>
      <c r="AF14" t="s">
        <v>4</v>
      </c>
      <c r="AG14" t="s">
        <v>4</v>
      </c>
      <c r="AH14" t="s">
        <v>4</v>
      </c>
      <c r="AI14" t="s">
        <v>4</v>
      </c>
      <c r="AJ14" t="s">
        <v>5</v>
      </c>
      <c r="AK14" s="4"/>
      <c r="AL14" t="s">
        <v>4</v>
      </c>
      <c r="AM14" t="s">
        <v>4</v>
      </c>
      <c r="AN14" t="s">
        <v>4</v>
      </c>
      <c r="AO14" t="s">
        <v>5</v>
      </c>
      <c r="AP14" t="s">
        <v>5</v>
      </c>
      <c r="AQ14" t="s">
        <v>5</v>
      </c>
      <c r="AR14" t="s">
        <v>5</v>
      </c>
      <c r="AS14" s="4"/>
      <c r="AT14" t="s">
        <v>5</v>
      </c>
      <c r="AU14" t="s">
        <v>6</v>
      </c>
      <c r="AV14" t="s">
        <v>6</v>
      </c>
      <c r="AW14" t="s">
        <v>5</v>
      </c>
      <c r="AX14" t="s">
        <v>5</v>
      </c>
      <c r="AY14" t="s">
        <v>5</v>
      </c>
      <c r="AZ14" t="s">
        <v>5</v>
      </c>
      <c r="BA14" s="4"/>
      <c r="BB14" t="s">
        <v>5</v>
      </c>
      <c r="BC14" t="s">
        <v>5</v>
      </c>
      <c r="BD14" t="s">
        <v>4</v>
      </c>
      <c r="BE14" t="s">
        <v>5</v>
      </c>
      <c r="BF14" t="s">
        <v>5</v>
      </c>
      <c r="BG14" t="s">
        <v>6</v>
      </c>
      <c r="BH14" t="s">
        <v>6</v>
      </c>
      <c r="BI14" s="4"/>
      <c r="BJ14" t="s">
        <v>6</v>
      </c>
      <c r="BK14" t="s">
        <v>6</v>
      </c>
      <c r="BL14" t="s">
        <v>10</v>
      </c>
      <c r="BM14" t="s">
        <v>6</v>
      </c>
      <c r="BN14" t="s">
        <v>6</v>
      </c>
      <c r="BO14" t="s">
        <v>5</v>
      </c>
      <c r="BP14" t="s">
        <v>6</v>
      </c>
      <c r="BQ14" s="4"/>
      <c r="BR14" t="s">
        <v>5</v>
      </c>
      <c r="BS14" t="s">
        <v>5</v>
      </c>
      <c r="BT14" t="s">
        <v>5</v>
      </c>
      <c r="BU14" t="s">
        <v>5</v>
      </c>
      <c r="BV14" t="s">
        <v>5</v>
      </c>
      <c r="BW14" t="s">
        <v>5</v>
      </c>
      <c r="BX14" t="s">
        <v>5</v>
      </c>
      <c r="BY14" s="4"/>
      <c r="BZ14" t="s">
        <v>5</v>
      </c>
      <c r="CA14" t="s">
        <v>5</v>
      </c>
      <c r="CB14" t="s">
        <v>6</v>
      </c>
      <c r="CC14" t="s">
        <v>6</v>
      </c>
      <c r="CD14" t="s">
        <v>6</v>
      </c>
      <c r="CE14" t="s">
        <v>10</v>
      </c>
      <c r="CF14" t="s">
        <v>10</v>
      </c>
      <c r="CG14" s="4"/>
      <c r="CH14" t="s">
        <v>10</v>
      </c>
      <c r="CI14" t="s">
        <v>11</v>
      </c>
      <c r="CJ14" t="s">
        <v>6</v>
      </c>
      <c r="CK14" t="s">
        <v>10</v>
      </c>
      <c r="CL14" t="s">
        <v>6</v>
      </c>
      <c r="CM14" t="s">
        <v>6</v>
      </c>
      <c r="CN14" t="s">
        <v>6</v>
      </c>
      <c r="CO14" s="4"/>
      <c r="CP14" t="s">
        <v>6</v>
      </c>
      <c r="CQ14" t="s">
        <v>6</v>
      </c>
      <c r="CR14" t="s">
        <v>6</v>
      </c>
      <c r="CS14" t="s">
        <v>10</v>
      </c>
      <c r="CT14" t="s">
        <v>10</v>
      </c>
      <c r="CU14" t="s">
        <v>10</v>
      </c>
      <c r="CV14" t="s">
        <v>10</v>
      </c>
      <c r="CW14" s="4"/>
      <c r="CX14" t="s">
        <v>10</v>
      </c>
      <c r="CY14" t="s">
        <v>10</v>
      </c>
      <c r="CZ14" t="s">
        <v>11</v>
      </c>
      <c r="DA14" t="s">
        <v>10</v>
      </c>
      <c r="DB14" t="s">
        <v>10</v>
      </c>
      <c r="DC14" t="s">
        <v>10</v>
      </c>
      <c r="DD14" t="s">
        <v>10</v>
      </c>
      <c r="DE14" s="4"/>
      <c r="DF14" t="s">
        <v>10</v>
      </c>
      <c r="DG14" t="s">
        <v>10</v>
      </c>
      <c r="DH14" t="s">
        <v>10</v>
      </c>
      <c r="DI14" t="s">
        <v>11</v>
      </c>
      <c r="DJ14" t="s">
        <v>12</v>
      </c>
      <c r="DK14" t="s">
        <v>11</v>
      </c>
      <c r="DL14" t="s">
        <v>10</v>
      </c>
      <c r="DM14" s="4"/>
      <c r="DN14" t="s">
        <v>10</v>
      </c>
      <c r="DO14" t="s">
        <v>12</v>
      </c>
      <c r="DP14" t="s">
        <v>11</v>
      </c>
      <c r="DQ14" t="s">
        <v>6</v>
      </c>
      <c r="DR14" t="s">
        <v>10</v>
      </c>
      <c r="DS14" t="s">
        <v>12</v>
      </c>
      <c r="DT14" t="s">
        <v>12</v>
      </c>
      <c r="DU14" s="4"/>
      <c r="DV14" t="s">
        <v>12</v>
      </c>
      <c r="DW14" t="s">
        <v>12</v>
      </c>
      <c r="DX14" t="s">
        <v>12</v>
      </c>
      <c r="DY14" t="s">
        <v>12</v>
      </c>
      <c r="DZ14" t="s">
        <v>12</v>
      </c>
      <c r="EA14" t="s">
        <v>11</v>
      </c>
      <c r="EB14" t="s">
        <v>11</v>
      </c>
      <c r="EC14" s="4"/>
      <c r="ED14" t="s">
        <v>11</v>
      </c>
      <c r="EE14" t="s">
        <v>12</v>
      </c>
      <c r="EF14" t="s">
        <v>12</v>
      </c>
      <c r="EG14" t="s">
        <v>7</v>
      </c>
      <c r="EH14" t="s">
        <v>7</v>
      </c>
      <c r="EI14" t="s">
        <v>7</v>
      </c>
      <c r="EJ14" t="s">
        <v>7</v>
      </c>
      <c r="EK14" s="4"/>
      <c r="EL14" t="s">
        <v>7</v>
      </c>
      <c r="EM14" t="s">
        <v>7</v>
      </c>
    </row>
    <row r="15" spans="1:143" x14ac:dyDescent="0.35">
      <c r="A15" t="s">
        <v>25</v>
      </c>
      <c r="B15" s="6">
        <v>3624</v>
      </c>
      <c r="C15" s="1" t="s">
        <v>5</v>
      </c>
      <c r="D15" s="1">
        <v>12</v>
      </c>
      <c r="E15" s="7">
        <v>43987</v>
      </c>
      <c r="M15" s="4"/>
      <c r="U15" s="4"/>
      <c r="AC15" s="4"/>
      <c r="AK15" s="4"/>
      <c r="AS15" s="4"/>
      <c r="BA15" s="4"/>
      <c r="BI15" s="4"/>
      <c r="BQ15" s="4"/>
      <c r="BY15" s="4"/>
      <c r="CG15" s="4"/>
      <c r="CO15" s="4"/>
      <c r="CU15" t="s">
        <v>12</v>
      </c>
      <c r="CV15" t="s">
        <v>5</v>
      </c>
      <c r="CW15" s="4"/>
      <c r="CX15" t="s">
        <v>5</v>
      </c>
      <c r="CY15" t="s">
        <v>5</v>
      </c>
      <c r="CZ15" t="s">
        <v>5</v>
      </c>
      <c r="DA15" t="s">
        <v>5</v>
      </c>
      <c r="DB15" t="s">
        <v>5</v>
      </c>
      <c r="DE15" s="4"/>
      <c r="DM15" s="4"/>
      <c r="DQ15" t="s">
        <v>5</v>
      </c>
      <c r="DR15" t="s">
        <v>5</v>
      </c>
      <c r="DS15" t="s">
        <v>5</v>
      </c>
      <c r="DU15" s="4"/>
      <c r="EC15" s="4"/>
      <c r="EK15" s="4"/>
    </row>
    <row r="16" spans="1:143" x14ac:dyDescent="0.35">
      <c r="A16" t="s">
        <v>26</v>
      </c>
      <c r="B16" s="6">
        <v>34445</v>
      </c>
      <c r="C16" s="1" t="s">
        <v>15</v>
      </c>
      <c r="D16" s="1">
        <v>26</v>
      </c>
      <c r="E16" s="7">
        <v>43929</v>
      </c>
      <c r="M16" s="4"/>
      <c r="U16" s="4"/>
      <c r="AC16" s="4"/>
      <c r="AG16" t="s">
        <v>4</v>
      </c>
      <c r="AH16" t="s">
        <v>4</v>
      </c>
      <c r="AI16" t="s">
        <v>4</v>
      </c>
      <c r="AJ16" t="s">
        <v>4</v>
      </c>
      <c r="AK16" s="4"/>
      <c r="AL16" t="s">
        <v>4</v>
      </c>
      <c r="AM16" t="s">
        <v>4</v>
      </c>
      <c r="AN16" t="s">
        <v>4</v>
      </c>
      <c r="AO16" t="s">
        <v>4</v>
      </c>
      <c r="AP16" t="s">
        <v>4</v>
      </c>
      <c r="AQ16" t="s">
        <v>4</v>
      </c>
      <c r="AR16" t="s">
        <v>4</v>
      </c>
      <c r="AS16" s="4"/>
      <c r="AT16" t="s">
        <v>4</v>
      </c>
      <c r="AU16" t="s">
        <v>4</v>
      </c>
      <c r="AV16" t="s">
        <v>4</v>
      </c>
      <c r="AW16" t="s">
        <v>4</v>
      </c>
      <c r="AX16" t="s">
        <v>4</v>
      </c>
      <c r="AY16" t="s">
        <v>4</v>
      </c>
      <c r="BA16" s="4"/>
      <c r="BH16" t="s">
        <v>4</v>
      </c>
      <c r="BI16" s="4"/>
      <c r="BJ16" t="s">
        <v>4</v>
      </c>
      <c r="BK16" t="s">
        <v>4</v>
      </c>
      <c r="BL16" t="s">
        <v>4</v>
      </c>
      <c r="BM16" t="s">
        <v>4</v>
      </c>
      <c r="BQ16" s="4"/>
      <c r="BY16" s="4"/>
      <c r="CC16" t="s">
        <v>4</v>
      </c>
      <c r="CD16" t="s">
        <v>4</v>
      </c>
      <c r="CE16" t="s">
        <v>4</v>
      </c>
      <c r="CF16" t="s">
        <v>4</v>
      </c>
      <c r="CG16" s="4"/>
      <c r="CH16" t="s">
        <v>4</v>
      </c>
      <c r="CI16" t="s">
        <v>4</v>
      </c>
      <c r="CJ16" t="s">
        <v>4</v>
      </c>
      <c r="CK16" t="s">
        <v>4</v>
      </c>
      <c r="CL16" t="s">
        <v>4</v>
      </c>
      <c r="CM16" t="s">
        <v>4</v>
      </c>
      <c r="CN16" t="s">
        <v>4</v>
      </c>
      <c r="CO16" s="4"/>
      <c r="CR16" t="s">
        <v>4</v>
      </c>
      <c r="CS16" t="s">
        <v>4</v>
      </c>
      <c r="CT16" t="s">
        <v>4</v>
      </c>
      <c r="CU16" t="s">
        <v>5</v>
      </c>
      <c r="CV16" t="s">
        <v>6</v>
      </c>
      <c r="CW16" s="4"/>
      <c r="CX16" t="s">
        <v>6</v>
      </c>
      <c r="CY16" t="s">
        <v>6</v>
      </c>
      <c r="CZ16" t="s">
        <v>6</v>
      </c>
      <c r="DA16" t="s">
        <v>10</v>
      </c>
      <c r="DB16" t="s">
        <v>10</v>
      </c>
      <c r="DC16" t="s">
        <v>6</v>
      </c>
      <c r="DD16" t="s">
        <v>5</v>
      </c>
      <c r="DE16" s="4"/>
      <c r="DF16" t="s">
        <v>5</v>
      </c>
      <c r="DG16" t="s">
        <v>5</v>
      </c>
      <c r="DH16" t="s">
        <v>5</v>
      </c>
      <c r="DI16" t="s">
        <v>5</v>
      </c>
      <c r="DJ16" t="s">
        <v>5</v>
      </c>
      <c r="DK16" t="s">
        <v>4</v>
      </c>
      <c r="DL16" t="s">
        <v>4</v>
      </c>
      <c r="DM16" s="4"/>
      <c r="DN16" t="s">
        <v>5</v>
      </c>
      <c r="DO16" t="s">
        <v>5</v>
      </c>
      <c r="DP16" t="s">
        <v>4</v>
      </c>
      <c r="DQ16" t="s">
        <v>4</v>
      </c>
      <c r="DR16" t="s">
        <v>5</v>
      </c>
      <c r="DS16" t="s">
        <v>5</v>
      </c>
      <c r="DT16" t="s">
        <v>5</v>
      </c>
      <c r="DU16" s="4"/>
      <c r="DV16" t="s">
        <v>5</v>
      </c>
      <c r="DW16" t="s">
        <v>6</v>
      </c>
      <c r="DX16" t="s">
        <v>6</v>
      </c>
      <c r="DY16" t="s">
        <v>6</v>
      </c>
      <c r="DZ16" t="s">
        <v>6</v>
      </c>
      <c r="EA16" t="s">
        <v>10</v>
      </c>
      <c r="EB16" t="s">
        <v>10</v>
      </c>
      <c r="EC16" s="4"/>
      <c r="ED16" t="s">
        <v>12</v>
      </c>
      <c r="EE16" t="s">
        <v>12</v>
      </c>
      <c r="EF16" t="s">
        <v>12</v>
      </c>
      <c r="EG16" t="s">
        <v>7</v>
      </c>
      <c r="EH16" t="s">
        <v>7</v>
      </c>
      <c r="EI16" t="s">
        <v>7</v>
      </c>
      <c r="EJ16" t="s">
        <v>7</v>
      </c>
      <c r="EK16" s="4"/>
      <c r="EL16" t="s">
        <v>7</v>
      </c>
      <c r="EM16" t="s">
        <v>7</v>
      </c>
    </row>
    <row r="17" spans="1:143" x14ac:dyDescent="0.35">
      <c r="A17" t="s">
        <v>27</v>
      </c>
      <c r="B17" s="6">
        <v>353629</v>
      </c>
      <c r="C17" s="1" t="s">
        <v>28</v>
      </c>
      <c r="D17" s="1">
        <v>22</v>
      </c>
      <c r="E17" s="7">
        <v>43905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s="4"/>
      <c r="N17" t="s">
        <v>4</v>
      </c>
      <c r="O17" t="s">
        <v>4</v>
      </c>
      <c r="P17" t="s">
        <v>4</v>
      </c>
      <c r="Q17" t="s">
        <v>4</v>
      </c>
      <c r="R17" t="s">
        <v>4</v>
      </c>
      <c r="S17" t="s">
        <v>4</v>
      </c>
      <c r="T17" t="s">
        <v>4</v>
      </c>
      <c r="U17" s="4"/>
      <c r="V17" t="s">
        <v>4</v>
      </c>
      <c r="W17" t="s">
        <v>4</v>
      </c>
      <c r="X17" t="s">
        <v>4</v>
      </c>
      <c r="Y17" t="s">
        <v>4</v>
      </c>
      <c r="Z17" t="s">
        <v>4</v>
      </c>
      <c r="AA17" t="s">
        <v>4</v>
      </c>
      <c r="AB17" t="s">
        <v>4</v>
      </c>
      <c r="AC17" s="4"/>
      <c r="AD17" t="s">
        <v>4</v>
      </c>
      <c r="AE17" t="s">
        <v>4</v>
      </c>
      <c r="AF17" t="s">
        <v>4</v>
      </c>
      <c r="AG17" t="s">
        <v>4</v>
      </c>
      <c r="AH17" t="s">
        <v>4</v>
      </c>
      <c r="AI17" t="s">
        <v>4</v>
      </c>
      <c r="AJ17" t="s">
        <v>4</v>
      </c>
      <c r="AK17" s="4"/>
      <c r="AL17" t="s">
        <v>4</v>
      </c>
      <c r="AM17" t="s">
        <v>4</v>
      </c>
      <c r="AN17" t="s">
        <v>4</v>
      </c>
      <c r="AO17" t="s">
        <v>4</v>
      </c>
      <c r="AP17" t="s">
        <v>4</v>
      </c>
      <c r="AQ17" t="s">
        <v>4</v>
      </c>
      <c r="AR17" t="s">
        <v>4</v>
      </c>
      <c r="AS17" s="4"/>
      <c r="AT17" t="s">
        <v>4</v>
      </c>
      <c r="AU17" t="s">
        <v>4</v>
      </c>
      <c r="AV17" t="s">
        <v>4</v>
      </c>
      <c r="AW17" t="s">
        <v>4</v>
      </c>
      <c r="AX17" t="s">
        <v>4</v>
      </c>
      <c r="AY17" t="s">
        <v>4</v>
      </c>
      <c r="AZ17" t="s">
        <v>4</v>
      </c>
      <c r="BA17" s="4"/>
      <c r="BB17" t="s">
        <v>4</v>
      </c>
      <c r="BC17" t="s">
        <v>4</v>
      </c>
      <c r="BD17" t="s">
        <v>4</v>
      </c>
      <c r="BE17" t="s">
        <v>4</v>
      </c>
      <c r="BF17" t="s">
        <v>4</v>
      </c>
      <c r="BG17" t="s">
        <v>4</v>
      </c>
      <c r="BH17" t="s">
        <v>4</v>
      </c>
      <c r="BI17" s="4"/>
      <c r="BJ17" t="s">
        <v>4</v>
      </c>
      <c r="BK17" t="s">
        <v>4</v>
      </c>
      <c r="BL17" t="s">
        <v>4</v>
      </c>
      <c r="BM17" t="s">
        <v>4</v>
      </c>
      <c r="BN17" t="s">
        <v>4</v>
      </c>
      <c r="BO17" t="s">
        <v>4</v>
      </c>
      <c r="BP17" t="s">
        <v>4</v>
      </c>
      <c r="BQ17" s="4"/>
      <c r="BR17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  <c r="BX17" t="s">
        <v>4</v>
      </c>
      <c r="BY17" s="4"/>
      <c r="BZ17" t="s">
        <v>4</v>
      </c>
      <c r="CA17" t="s">
        <v>4</v>
      </c>
      <c r="CB17" t="s">
        <v>4</v>
      </c>
      <c r="CC17" t="s">
        <v>4</v>
      </c>
      <c r="CD17" t="s">
        <v>4</v>
      </c>
      <c r="CE17" t="s">
        <v>5</v>
      </c>
      <c r="CF17" t="s">
        <v>5</v>
      </c>
      <c r="CG17" s="4"/>
      <c r="CH17" t="s">
        <v>5</v>
      </c>
      <c r="CI17" t="s">
        <v>5</v>
      </c>
      <c r="CJ17" t="s">
        <v>4</v>
      </c>
      <c r="CK17" t="s">
        <v>5</v>
      </c>
      <c r="CL17" t="s">
        <v>5</v>
      </c>
      <c r="CM17" t="s">
        <v>5</v>
      </c>
      <c r="CN17" t="s">
        <v>5</v>
      </c>
      <c r="CO17" s="4"/>
      <c r="CP17" t="s">
        <v>5</v>
      </c>
      <c r="CQ17" t="s">
        <v>5</v>
      </c>
      <c r="CR17" t="s">
        <v>5</v>
      </c>
      <c r="CS17" t="s">
        <v>5</v>
      </c>
      <c r="CT17" t="s">
        <v>5</v>
      </c>
      <c r="CU17" t="s">
        <v>5</v>
      </c>
      <c r="CV17" t="s">
        <v>5</v>
      </c>
      <c r="CW17" s="4"/>
      <c r="CX17" t="s">
        <v>5</v>
      </c>
      <c r="CY17" t="s">
        <v>5</v>
      </c>
      <c r="CZ17" t="s">
        <v>5</v>
      </c>
      <c r="DA17" t="s">
        <v>5</v>
      </c>
      <c r="DB17" t="s">
        <v>6</v>
      </c>
      <c r="DC17" t="s">
        <v>6</v>
      </c>
      <c r="DD17" t="s">
        <v>10</v>
      </c>
      <c r="DE17" s="4"/>
      <c r="DF17" t="s">
        <v>10</v>
      </c>
      <c r="DG17" t="s">
        <v>10</v>
      </c>
      <c r="DH17" t="s">
        <v>10</v>
      </c>
      <c r="DI17" t="s">
        <v>10</v>
      </c>
      <c r="DJ17" t="s">
        <v>10</v>
      </c>
      <c r="DK17" t="s">
        <v>10</v>
      </c>
      <c r="DL17" t="s">
        <v>11</v>
      </c>
      <c r="DM17" s="4"/>
      <c r="DN17" t="s">
        <v>10</v>
      </c>
      <c r="DO17" t="s">
        <v>10</v>
      </c>
      <c r="DP17" t="s">
        <v>11</v>
      </c>
      <c r="DQ17" t="s">
        <v>12</v>
      </c>
      <c r="DR17" t="s">
        <v>12</v>
      </c>
      <c r="DS17" t="s">
        <v>12</v>
      </c>
      <c r="DT17" t="s">
        <v>12</v>
      </c>
      <c r="DU17" s="4"/>
      <c r="DV17" t="s">
        <v>12</v>
      </c>
      <c r="DW17" t="s">
        <v>12</v>
      </c>
      <c r="DX17" t="s">
        <v>12</v>
      </c>
      <c r="DY17" t="s">
        <v>12</v>
      </c>
      <c r="DZ17" t="s">
        <v>12</v>
      </c>
      <c r="EA17" t="s">
        <v>12</v>
      </c>
      <c r="EB17" t="s">
        <v>12</v>
      </c>
      <c r="EC17" s="4"/>
      <c r="ED17" t="s">
        <v>12</v>
      </c>
      <c r="EE17" t="s">
        <v>12</v>
      </c>
      <c r="EF17" t="s">
        <v>12</v>
      </c>
      <c r="EG17" t="s">
        <v>12</v>
      </c>
      <c r="EH17" t="s">
        <v>12</v>
      </c>
      <c r="EI17" t="s">
        <v>7</v>
      </c>
      <c r="EJ17" t="s">
        <v>7</v>
      </c>
      <c r="EK17" s="4"/>
      <c r="EL17" t="s">
        <v>7</v>
      </c>
      <c r="EM17" t="s">
        <v>7</v>
      </c>
    </row>
    <row r="18" spans="1:143" x14ac:dyDescent="0.35">
      <c r="A18" t="s">
        <v>29</v>
      </c>
      <c r="B18" s="6">
        <v>2093502</v>
      </c>
      <c r="C18" s="1" t="s">
        <v>15</v>
      </c>
      <c r="D18" s="1">
        <v>4</v>
      </c>
      <c r="E18" s="7">
        <v>43905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s="4"/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s="4"/>
      <c r="V18" t="s">
        <v>4</v>
      </c>
      <c r="W18" t="s">
        <v>4</v>
      </c>
      <c r="X18" t="s">
        <v>4</v>
      </c>
      <c r="Y18" t="s">
        <v>4</v>
      </c>
      <c r="Z18" t="s">
        <v>4</v>
      </c>
      <c r="AA18" t="s">
        <v>4</v>
      </c>
      <c r="AB18" t="s">
        <v>4</v>
      </c>
      <c r="AC18" s="4"/>
      <c r="AD18" t="s">
        <v>4</v>
      </c>
      <c r="AE18" t="s">
        <v>4</v>
      </c>
      <c r="AF18" t="s">
        <v>4</v>
      </c>
      <c r="AG18" t="s">
        <v>5</v>
      </c>
      <c r="AH18" t="s">
        <v>5</v>
      </c>
      <c r="AI18" t="s">
        <v>5</v>
      </c>
      <c r="AJ18" t="s">
        <v>5</v>
      </c>
      <c r="AK18" s="4"/>
      <c r="AL18" t="s">
        <v>5</v>
      </c>
      <c r="AM18" t="s">
        <v>5</v>
      </c>
      <c r="AN18" t="s">
        <v>5</v>
      </c>
      <c r="AO18" t="s">
        <v>5</v>
      </c>
      <c r="AP18" t="s">
        <v>5</v>
      </c>
      <c r="AQ18" t="s">
        <v>5</v>
      </c>
      <c r="AR18" t="s">
        <v>5</v>
      </c>
      <c r="AS18" s="4"/>
      <c r="AT18" t="s">
        <v>4</v>
      </c>
      <c r="AU18" t="s">
        <v>4</v>
      </c>
      <c r="AV18" t="s">
        <v>4</v>
      </c>
      <c r="AW18" t="s">
        <v>4</v>
      </c>
      <c r="AX18" t="s">
        <v>4</v>
      </c>
      <c r="AY18" t="s">
        <v>4</v>
      </c>
      <c r="AZ18" t="s">
        <v>4</v>
      </c>
      <c r="BA18" s="4"/>
      <c r="BB18" t="s">
        <v>4</v>
      </c>
      <c r="BC18" t="s">
        <v>4</v>
      </c>
      <c r="BD18" t="s">
        <v>4</v>
      </c>
      <c r="BE18" t="s">
        <v>4</v>
      </c>
      <c r="BF18" t="s">
        <v>4</v>
      </c>
      <c r="BG18" t="s">
        <v>4</v>
      </c>
      <c r="BH18" t="s">
        <v>4</v>
      </c>
      <c r="BI18" s="4"/>
      <c r="BJ18" t="s">
        <v>5</v>
      </c>
      <c r="BK18" t="s">
        <v>5</v>
      </c>
      <c r="BL18" t="s">
        <v>5</v>
      </c>
      <c r="BM18" t="s">
        <v>5</v>
      </c>
      <c r="BN18" t="s">
        <v>5</v>
      </c>
      <c r="BO18" t="s">
        <v>5</v>
      </c>
      <c r="BP18" t="s">
        <v>5</v>
      </c>
      <c r="BQ18" s="4"/>
      <c r="BR18" t="s">
        <v>5</v>
      </c>
      <c r="BS18" t="s">
        <v>4</v>
      </c>
      <c r="BT18" t="s">
        <v>4</v>
      </c>
      <c r="BU18" t="s">
        <v>4</v>
      </c>
      <c r="BV18" t="s">
        <v>4</v>
      </c>
      <c r="BW18" t="s">
        <v>4</v>
      </c>
      <c r="BX18" t="s">
        <v>4</v>
      </c>
      <c r="BY18" s="4"/>
      <c r="BZ18" t="s">
        <v>4</v>
      </c>
      <c r="CA18" t="s">
        <v>4</v>
      </c>
      <c r="CB18" t="s">
        <v>4</v>
      </c>
      <c r="CC18" t="s">
        <v>5</v>
      </c>
      <c r="CD18" t="s">
        <v>5</v>
      </c>
      <c r="CE18" t="s">
        <v>5</v>
      </c>
      <c r="CF18" t="s">
        <v>4</v>
      </c>
      <c r="CG18" s="4"/>
      <c r="CH18" t="s">
        <v>5</v>
      </c>
      <c r="CI18" t="s">
        <v>5</v>
      </c>
      <c r="CJ18" t="s">
        <v>4</v>
      </c>
      <c r="CK18" t="s">
        <v>4</v>
      </c>
      <c r="CL18" t="s">
        <v>4</v>
      </c>
      <c r="CM18" t="s">
        <v>4</v>
      </c>
      <c r="CN18" t="s">
        <v>4</v>
      </c>
      <c r="CO18" s="4"/>
      <c r="CP18" t="s">
        <v>5</v>
      </c>
      <c r="CQ18" t="s">
        <v>5</v>
      </c>
      <c r="CR18" t="s">
        <v>5</v>
      </c>
      <c r="CS18" t="s">
        <v>5</v>
      </c>
      <c r="CT18" t="s">
        <v>5</v>
      </c>
      <c r="CU18" t="s">
        <v>5</v>
      </c>
      <c r="CV18" t="s">
        <v>5</v>
      </c>
      <c r="CW18" s="4"/>
      <c r="CX18" t="s">
        <v>5</v>
      </c>
      <c r="CY18" t="s">
        <v>5</v>
      </c>
      <c r="CZ18" t="s">
        <v>5</v>
      </c>
      <c r="DA18" t="s">
        <v>6</v>
      </c>
      <c r="DB18" t="s">
        <v>6</v>
      </c>
      <c r="DC18" t="s">
        <v>6</v>
      </c>
      <c r="DD18" t="s">
        <v>6</v>
      </c>
      <c r="DE18" s="4"/>
      <c r="DF18" t="s">
        <v>10</v>
      </c>
      <c r="DG18" t="s">
        <v>10</v>
      </c>
      <c r="DH18" t="s">
        <v>10</v>
      </c>
      <c r="DI18" t="s">
        <v>11</v>
      </c>
      <c r="DJ18" t="s">
        <v>12</v>
      </c>
      <c r="DK18" t="s">
        <v>12</v>
      </c>
      <c r="DL18" t="s">
        <v>12</v>
      </c>
      <c r="DM18" s="4"/>
      <c r="DN18" t="s">
        <v>12</v>
      </c>
      <c r="DO18" t="s">
        <v>12</v>
      </c>
      <c r="DP18" t="s">
        <v>12</v>
      </c>
      <c r="DQ18" t="s">
        <v>12</v>
      </c>
      <c r="DR18" t="s">
        <v>12</v>
      </c>
      <c r="DS18" t="s">
        <v>12</v>
      </c>
      <c r="DT18" t="s">
        <v>12</v>
      </c>
      <c r="DU18" s="4"/>
      <c r="DV18" t="s">
        <v>7</v>
      </c>
      <c r="DW18" t="s">
        <v>7</v>
      </c>
      <c r="DX18" t="s">
        <v>7</v>
      </c>
      <c r="DY18" t="s">
        <v>7</v>
      </c>
      <c r="DZ18" t="s">
        <v>7</v>
      </c>
      <c r="EA18" t="s">
        <v>7</v>
      </c>
      <c r="EB18" t="s">
        <v>7</v>
      </c>
      <c r="EC18" s="4"/>
      <c r="ED18" t="s">
        <v>7</v>
      </c>
      <c r="EE18" t="s">
        <v>7</v>
      </c>
      <c r="EF18" t="s">
        <v>7</v>
      </c>
      <c r="EG18" t="s">
        <v>7</v>
      </c>
      <c r="EH18" t="s">
        <v>7</v>
      </c>
      <c r="EI18" t="s">
        <v>7</v>
      </c>
      <c r="EJ18" t="s">
        <v>7</v>
      </c>
      <c r="EK18" s="4"/>
      <c r="EL18" t="s">
        <v>7</v>
      </c>
      <c r="EM18" t="s">
        <v>7</v>
      </c>
    </row>
    <row r="19" spans="1:143" x14ac:dyDescent="0.35">
      <c r="A19" t="s">
        <v>30</v>
      </c>
      <c r="B19" s="6">
        <v>11504</v>
      </c>
      <c r="C19" s="1" t="s">
        <v>12</v>
      </c>
      <c r="D19" s="1">
        <v>19</v>
      </c>
      <c r="E19" s="7">
        <v>43914</v>
      </c>
      <c r="M19" s="4"/>
      <c r="P19" t="s">
        <v>4</v>
      </c>
      <c r="Q19" t="s">
        <v>4</v>
      </c>
      <c r="R19" t="s">
        <v>4</v>
      </c>
      <c r="S19" t="s">
        <v>4</v>
      </c>
      <c r="T19" t="s">
        <v>4</v>
      </c>
      <c r="U19" s="4"/>
      <c r="V19" t="s">
        <v>4</v>
      </c>
      <c r="W19" t="s">
        <v>4</v>
      </c>
      <c r="AB19" t="s">
        <v>4</v>
      </c>
      <c r="AC19" s="4"/>
      <c r="AD19" t="s">
        <v>4</v>
      </c>
      <c r="AF19" t="s">
        <v>5</v>
      </c>
      <c r="AG19" t="s">
        <v>5</v>
      </c>
      <c r="AH19" t="s">
        <v>5</v>
      </c>
      <c r="AI19" t="s">
        <v>5</v>
      </c>
      <c r="AJ19" t="s">
        <v>5</v>
      </c>
      <c r="AK19" s="4"/>
      <c r="AL19" t="s">
        <v>5</v>
      </c>
      <c r="AM19" t="s">
        <v>5</v>
      </c>
      <c r="AQ19" t="s">
        <v>4</v>
      </c>
      <c r="AS19" s="4"/>
      <c r="AW19" t="s">
        <v>4</v>
      </c>
      <c r="AX19" t="s">
        <v>5</v>
      </c>
      <c r="AY19" t="s">
        <v>4</v>
      </c>
      <c r="AZ19" t="s">
        <v>5</v>
      </c>
      <c r="BA19" s="4"/>
      <c r="BB19" t="s">
        <v>5</v>
      </c>
      <c r="BC19" t="s">
        <v>5</v>
      </c>
      <c r="BD19" t="s">
        <v>5</v>
      </c>
      <c r="BE19" t="s">
        <v>4</v>
      </c>
      <c r="BI19" s="4"/>
      <c r="BQ19" s="4"/>
      <c r="BY19" s="4"/>
      <c r="CC19" t="s">
        <v>4</v>
      </c>
      <c r="CD19" t="s">
        <v>4</v>
      </c>
      <c r="CE19" t="s">
        <v>5</v>
      </c>
      <c r="CF19" t="s">
        <v>5</v>
      </c>
      <c r="CG19" s="4"/>
      <c r="CH19" t="s">
        <v>5</v>
      </c>
      <c r="CI19" t="s">
        <v>5</v>
      </c>
      <c r="CJ19" t="s">
        <v>5</v>
      </c>
      <c r="CK19" t="s">
        <v>4</v>
      </c>
      <c r="CL19" t="s">
        <v>4</v>
      </c>
      <c r="CM19" t="s">
        <v>4</v>
      </c>
      <c r="CN19" t="s">
        <v>5</v>
      </c>
      <c r="CO19" s="4"/>
      <c r="CP19" t="s">
        <v>5</v>
      </c>
      <c r="CQ19" t="s">
        <v>5</v>
      </c>
      <c r="CR19" t="s">
        <v>5</v>
      </c>
      <c r="CS19" t="s">
        <v>5</v>
      </c>
      <c r="CT19" t="s">
        <v>5</v>
      </c>
      <c r="CU19" t="s">
        <v>5</v>
      </c>
      <c r="CV19" t="s">
        <v>4</v>
      </c>
      <c r="CW19" s="4"/>
      <c r="CZ19" t="s">
        <v>4</v>
      </c>
      <c r="DA19" t="s">
        <v>4</v>
      </c>
      <c r="DE19" s="4"/>
      <c r="DJ19" t="s">
        <v>5</v>
      </c>
      <c r="DK19" t="s">
        <v>5</v>
      </c>
      <c r="DL19" t="s">
        <v>5</v>
      </c>
      <c r="DM19" s="4"/>
      <c r="DN19" t="s">
        <v>5</v>
      </c>
      <c r="DO19" t="s">
        <v>12</v>
      </c>
      <c r="DP19" t="s">
        <v>12</v>
      </c>
      <c r="DQ19" t="s">
        <v>12</v>
      </c>
      <c r="DR19" t="s">
        <v>12</v>
      </c>
      <c r="DS19" t="s">
        <v>12</v>
      </c>
      <c r="DT19" t="s">
        <v>12</v>
      </c>
      <c r="DU19" s="4"/>
      <c r="DV19" t="s">
        <v>12</v>
      </c>
      <c r="DW19" t="s">
        <v>10</v>
      </c>
      <c r="DX19" t="s">
        <v>5</v>
      </c>
      <c r="DZ19" t="s">
        <v>5</v>
      </c>
      <c r="EA19" t="s">
        <v>10</v>
      </c>
      <c r="EB19" t="s">
        <v>10</v>
      </c>
      <c r="EC19" s="4"/>
      <c r="ED19" t="s">
        <v>10</v>
      </c>
      <c r="EE19" t="s">
        <v>6</v>
      </c>
      <c r="EF19" t="s">
        <v>6</v>
      </c>
      <c r="EG19" t="s">
        <v>7</v>
      </c>
      <c r="EH19" t="s">
        <v>7</v>
      </c>
      <c r="EI19" t="s">
        <v>7</v>
      </c>
      <c r="EJ19" t="s">
        <v>7</v>
      </c>
      <c r="EK19" s="4"/>
      <c r="EL19" t="s">
        <v>7</v>
      </c>
      <c r="EM19" t="s">
        <v>7</v>
      </c>
    </row>
    <row r="20" spans="1:143" x14ac:dyDescent="0.35">
      <c r="A20" t="s">
        <v>31</v>
      </c>
      <c r="B20" s="6">
        <v>685</v>
      </c>
      <c r="C20" s="1" t="s">
        <v>11</v>
      </c>
      <c r="D20" s="1">
        <v>3</v>
      </c>
      <c r="M20" s="4"/>
      <c r="U20" s="4"/>
      <c r="AC20" s="4"/>
      <c r="AK20" s="4"/>
      <c r="AS20" s="4"/>
      <c r="BA20" s="4"/>
      <c r="BI20" s="4"/>
      <c r="BQ20" s="4"/>
      <c r="BY20" s="4"/>
      <c r="CG20" s="4"/>
      <c r="CO20" s="4"/>
      <c r="CW20" s="4"/>
      <c r="DE20" s="4"/>
      <c r="DM20" s="4"/>
      <c r="DU20" s="4"/>
      <c r="EC20" s="4"/>
      <c r="EK20" s="4"/>
    </row>
    <row r="21" spans="1:143" x14ac:dyDescent="0.35">
      <c r="A21" t="s">
        <v>32</v>
      </c>
      <c r="B21" s="6">
        <v>17765</v>
      </c>
      <c r="C21" s="1" t="s">
        <v>28</v>
      </c>
      <c r="D21" s="1">
        <v>3</v>
      </c>
      <c r="E21" s="7">
        <v>43936</v>
      </c>
      <c r="M21" s="4"/>
      <c r="U21" s="4"/>
      <c r="AC21" s="4"/>
      <c r="AK21" s="4"/>
      <c r="AO21" t="s">
        <v>4</v>
      </c>
      <c r="AP21" t="s">
        <v>4</v>
      </c>
      <c r="AQ21" t="s">
        <v>4</v>
      </c>
      <c r="AR21" t="s">
        <v>4</v>
      </c>
      <c r="AS21" s="4"/>
      <c r="AT21" t="s">
        <v>4</v>
      </c>
      <c r="AU21" t="s">
        <v>4</v>
      </c>
      <c r="AV21" t="s">
        <v>5</v>
      </c>
      <c r="AW21" t="s">
        <v>4</v>
      </c>
      <c r="AX21" t="s">
        <v>4</v>
      </c>
      <c r="AY21" t="s">
        <v>4</v>
      </c>
      <c r="AZ21" t="s">
        <v>4</v>
      </c>
      <c r="BA21" s="4"/>
      <c r="BB21" t="s">
        <v>5</v>
      </c>
      <c r="BC21" t="s">
        <v>5</v>
      </c>
      <c r="BD21" t="s">
        <v>4</v>
      </c>
      <c r="BE21" t="s">
        <v>4</v>
      </c>
      <c r="BF21" t="s">
        <v>4</v>
      </c>
      <c r="BG21" t="s">
        <v>4</v>
      </c>
      <c r="BH21" t="s">
        <v>4</v>
      </c>
      <c r="BI21" s="4"/>
      <c r="BL21" t="s">
        <v>4</v>
      </c>
      <c r="BM21" t="s">
        <v>4</v>
      </c>
      <c r="BN21" t="s">
        <v>4</v>
      </c>
      <c r="BO21" t="s">
        <v>4</v>
      </c>
      <c r="BP21" t="s">
        <v>4</v>
      </c>
      <c r="BQ21" s="4"/>
      <c r="BR21" t="s">
        <v>4</v>
      </c>
      <c r="BS21" t="s">
        <v>4</v>
      </c>
      <c r="BT21" t="s">
        <v>4</v>
      </c>
      <c r="BU21" t="s">
        <v>4</v>
      </c>
      <c r="BV21" t="s">
        <v>4</v>
      </c>
      <c r="BW21" t="s">
        <v>4</v>
      </c>
      <c r="BX21" t="s">
        <v>4</v>
      </c>
      <c r="BY21" s="4"/>
      <c r="BZ21" t="s">
        <v>4</v>
      </c>
      <c r="CA21" t="s">
        <v>4</v>
      </c>
      <c r="CG21" s="4"/>
      <c r="CN21" t="s">
        <v>4</v>
      </c>
      <c r="CO21" s="4"/>
      <c r="CP21" t="s">
        <v>4</v>
      </c>
      <c r="CQ21" t="s">
        <v>4</v>
      </c>
      <c r="CR21" t="s">
        <v>4</v>
      </c>
      <c r="CS21" t="s">
        <v>4</v>
      </c>
      <c r="CT21" t="s">
        <v>4</v>
      </c>
      <c r="CU21" t="s">
        <v>4</v>
      </c>
      <c r="CW21" s="4"/>
      <c r="DE21" s="4"/>
      <c r="DM21" s="4"/>
      <c r="DN21" t="s">
        <v>5</v>
      </c>
      <c r="DO21" t="s">
        <v>5</v>
      </c>
      <c r="DP21" t="s">
        <v>5</v>
      </c>
      <c r="DQ21" t="s">
        <v>5</v>
      </c>
      <c r="DR21" t="s">
        <v>5</v>
      </c>
      <c r="DS21" t="s">
        <v>5</v>
      </c>
      <c r="DT21" t="s">
        <v>5</v>
      </c>
      <c r="DU21" s="4"/>
      <c r="DW21" t="s">
        <v>5</v>
      </c>
      <c r="DX21" t="s">
        <v>5</v>
      </c>
      <c r="DY21" t="s">
        <v>5</v>
      </c>
      <c r="DZ21" t="s">
        <v>6</v>
      </c>
      <c r="EA21" t="s">
        <v>6</v>
      </c>
      <c r="EB21" t="s">
        <v>6</v>
      </c>
      <c r="EC21" s="4"/>
      <c r="ED21" t="s">
        <v>6</v>
      </c>
      <c r="EE21" t="s">
        <v>6</v>
      </c>
      <c r="EF21" t="s">
        <v>6</v>
      </c>
      <c r="EG21" t="s">
        <v>12</v>
      </c>
      <c r="EH21" t="s">
        <v>12</v>
      </c>
      <c r="EI21" t="s">
        <v>12</v>
      </c>
      <c r="EJ21" t="s">
        <v>7</v>
      </c>
      <c r="EK21" s="4"/>
      <c r="EL21" t="s">
        <v>7</v>
      </c>
      <c r="EM21" t="s">
        <v>12</v>
      </c>
    </row>
    <row r="22" spans="1:143" x14ac:dyDescent="0.35">
      <c r="A22" t="s">
        <v>33</v>
      </c>
      <c r="B22" s="2">
        <v>92570</v>
      </c>
      <c r="C22" s="1" t="s">
        <v>34</v>
      </c>
      <c r="D22" s="1">
        <v>3</v>
      </c>
      <c r="E22" s="7">
        <v>43908</v>
      </c>
      <c r="I22" t="s">
        <v>4</v>
      </c>
      <c r="J22" t="s">
        <v>4</v>
      </c>
      <c r="K22" t="s">
        <v>4</v>
      </c>
      <c r="L22" t="s">
        <v>4</v>
      </c>
      <c r="M22" s="4"/>
      <c r="N22" t="s">
        <v>4</v>
      </c>
      <c r="O22" t="s">
        <v>4</v>
      </c>
      <c r="P22" t="s">
        <v>4</v>
      </c>
      <c r="S22" t="s">
        <v>4</v>
      </c>
      <c r="T22" t="s">
        <v>4</v>
      </c>
      <c r="U22" s="4"/>
      <c r="V22" t="s">
        <v>4</v>
      </c>
      <c r="W22" t="s">
        <v>4</v>
      </c>
      <c r="X22" t="s">
        <v>4</v>
      </c>
      <c r="Y22" t="s">
        <v>4</v>
      </c>
      <c r="Z22" t="s">
        <v>4</v>
      </c>
      <c r="AA22" t="s">
        <v>4</v>
      </c>
      <c r="AB22" t="s">
        <v>5</v>
      </c>
      <c r="AC22" s="4"/>
      <c r="AD22" t="s">
        <v>5</v>
      </c>
      <c r="AE22" t="s">
        <v>4</v>
      </c>
      <c r="AF22" t="s">
        <v>4</v>
      </c>
      <c r="AG22" t="s">
        <v>4</v>
      </c>
      <c r="AH22" t="s">
        <v>5</v>
      </c>
      <c r="AI22" t="s">
        <v>5</v>
      </c>
      <c r="AJ22" t="s">
        <v>5</v>
      </c>
      <c r="AK22" s="4"/>
      <c r="AL22" t="s">
        <v>5</v>
      </c>
      <c r="AM22" t="s">
        <v>5</v>
      </c>
      <c r="AN22" t="s">
        <v>5</v>
      </c>
      <c r="AO22" t="s">
        <v>5</v>
      </c>
      <c r="AP22" t="s">
        <v>5</v>
      </c>
      <c r="AQ22" t="s">
        <v>5</v>
      </c>
      <c r="AR22" t="s">
        <v>6</v>
      </c>
      <c r="AS22" s="4"/>
      <c r="AT22" t="s">
        <v>5</v>
      </c>
      <c r="AU22" t="s">
        <v>5</v>
      </c>
      <c r="AV22" t="s">
        <v>6</v>
      </c>
      <c r="AW22" t="s">
        <v>6</v>
      </c>
      <c r="AX22" t="s">
        <v>5</v>
      </c>
      <c r="AY22" t="s">
        <v>5</v>
      </c>
      <c r="AZ22" t="s">
        <v>4</v>
      </c>
      <c r="BA22" s="4"/>
      <c r="BB22" t="s">
        <v>4</v>
      </c>
      <c r="BC22" t="s">
        <v>4</v>
      </c>
      <c r="BD22" t="s">
        <v>4</v>
      </c>
      <c r="BE22" t="s">
        <v>4</v>
      </c>
      <c r="BF22" t="s">
        <v>4</v>
      </c>
      <c r="BG22" t="s">
        <v>4</v>
      </c>
      <c r="BH22" t="s">
        <v>4</v>
      </c>
      <c r="BI22" s="4"/>
      <c r="BJ22" t="s">
        <v>4</v>
      </c>
      <c r="BK22" t="s">
        <v>4</v>
      </c>
      <c r="BL22" t="s">
        <v>4</v>
      </c>
      <c r="BM22" t="s">
        <v>4</v>
      </c>
      <c r="BN22" t="s">
        <v>4</v>
      </c>
      <c r="BO22" t="s">
        <v>4</v>
      </c>
      <c r="BQ22" s="4"/>
      <c r="BT22" t="s">
        <v>4</v>
      </c>
      <c r="BU22" t="s">
        <v>4</v>
      </c>
      <c r="BV22" t="s">
        <v>10</v>
      </c>
      <c r="BW22" t="s">
        <v>10</v>
      </c>
      <c r="BX22" t="s">
        <v>11</v>
      </c>
      <c r="BY22" s="4"/>
      <c r="BZ22" t="s">
        <v>11</v>
      </c>
      <c r="CA22" t="s">
        <v>11</v>
      </c>
      <c r="CB22" t="s">
        <v>11</v>
      </c>
      <c r="CC22" t="s">
        <v>12</v>
      </c>
      <c r="CD22" t="s">
        <v>11</v>
      </c>
      <c r="CE22" t="s">
        <v>6</v>
      </c>
      <c r="CF22" t="s">
        <v>5</v>
      </c>
      <c r="CG22" s="4"/>
      <c r="CH22" t="s">
        <v>5</v>
      </c>
      <c r="CI22" t="s">
        <v>5</v>
      </c>
      <c r="CJ22" t="s">
        <v>4</v>
      </c>
      <c r="CL22" t="s">
        <v>5</v>
      </c>
      <c r="CM22" t="s">
        <v>6</v>
      </c>
      <c r="CN22" t="s">
        <v>10</v>
      </c>
      <c r="CO22" s="4"/>
      <c r="CP22" t="s">
        <v>12</v>
      </c>
      <c r="CQ22" t="s">
        <v>12</v>
      </c>
      <c r="CR22" t="s">
        <v>12</v>
      </c>
      <c r="CS22" t="s">
        <v>7</v>
      </c>
      <c r="CT22" t="s">
        <v>12</v>
      </c>
      <c r="CU22" t="s">
        <v>12</v>
      </c>
      <c r="CV22" t="s">
        <v>12</v>
      </c>
      <c r="CW22" s="4"/>
      <c r="CX22" t="s">
        <v>12</v>
      </c>
      <c r="CY22" t="s">
        <v>12</v>
      </c>
      <c r="CZ22" t="s">
        <v>12</v>
      </c>
      <c r="DA22" t="s">
        <v>12</v>
      </c>
      <c r="DB22" t="s">
        <v>12</v>
      </c>
      <c r="DC22" t="s">
        <v>12</v>
      </c>
      <c r="DD22" t="s">
        <v>11</v>
      </c>
      <c r="DE22" s="4"/>
      <c r="DF22" t="s">
        <v>6</v>
      </c>
      <c r="DG22" t="s">
        <v>6</v>
      </c>
      <c r="DH22" t="s">
        <v>6</v>
      </c>
      <c r="DI22" t="s">
        <v>5</v>
      </c>
      <c r="DJ22" t="s">
        <v>5</v>
      </c>
      <c r="DK22" t="s">
        <v>6</v>
      </c>
      <c r="DL22" t="s">
        <v>6</v>
      </c>
      <c r="DM22" s="4"/>
      <c r="DN22" t="s">
        <v>6</v>
      </c>
      <c r="DO22" t="s">
        <v>6</v>
      </c>
      <c r="DP22" t="s">
        <v>6</v>
      </c>
      <c r="DQ22" t="s">
        <v>5</v>
      </c>
      <c r="DR22" t="s">
        <v>6</v>
      </c>
      <c r="DS22" t="s">
        <v>5</v>
      </c>
      <c r="DT22" t="s">
        <v>5</v>
      </c>
      <c r="DU22" s="4"/>
      <c r="DV22" t="s">
        <v>5</v>
      </c>
      <c r="DW22" t="s">
        <v>6</v>
      </c>
      <c r="DX22" t="s">
        <v>5</v>
      </c>
      <c r="DY22" t="s">
        <v>6</v>
      </c>
      <c r="DZ22" t="s">
        <v>6</v>
      </c>
      <c r="EA22" t="s">
        <v>6</v>
      </c>
      <c r="EB22" t="s">
        <v>6</v>
      </c>
      <c r="EC22" s="4"/>
      <c r="ED22" t="s">
        <v>10</v>
      </c>
      <c r="EE22" t="s">
        <v>6</v>
      </c>
      <c r="EF22" t="s">
        <v>6</v>
      </c>
      <c r="EG22" t="s">
        <v>6</v>
      </c>
      <c r="EH22" t="s">
        <v>6</v>
      </c>
      <c r="EI22" t="s">
        <v>10</v>
      </c>
      <c r="EJ22" t="s">
        <v>10</v>
      </c>
      <c r="EK22" s="4"/>
      <c r="EL22" t="s">
        <v>10</v>
      </c>
      <c r="EM22" t="s">
        <v>11</v>
      </c>
    </row>
    <row r="23" spans="1:143" x14ac:dyDescent="0.35">
      <c r="A23" t="s">
        <v>35</v>
      </c>
      <c r="B23" s="2">
        <v>375869</v>
      </c>
      <c r="C23" s="1" t="s">
        <v>20</v>
      </c>
      <c r="D23" s="1">
        <v>22</v>
      </c>
      <c r="E23" s="7">
        <v>43905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s="4"/>
      <c r="N23" t="s">
        <v>4</v>
      </c>
      <c r="O23" t="s">
        <v>4</v>
      </c>
      <c r="P23" t="s">
        <v>4</v>
      </c>
      <c r="Q23" t="s">
        <v>4</v>
      </c>
      <c r="R23" t="s">
        <v>4</v>
      </c>
      <c r="S23" t="s">
        <v>4</v>
      </c>
      <c r="T23" t="s">
        <v>4</v>
      </c>
      <c r="U23" s="4"/>
      <c r="V23" t="s">
        <v>4</v>
      </c>
      <c r="W23" t="s">
        <v>4</v>
      </c>
      <c r="X23" t="s">
        <v>5</v>
      </c>
      <c r="Y23" t="s">
        <v>5</v>
      </c>
      <c r="Z23" t="s">
        <v>5</v>
      </c>
      <c r="AA23" t="s">
        <v>5</v>
      </c>
      <c r="AB23" t="s">
        <v>5</v>
      </c>
      <c r="AC23" s="4"/>
      <c r="AD23" t="s">
        <v>5</v>
      </c>
      <c r="AE23" t="s">
        <v>5</v>
      </c>
      <c r="AF23" t="s">
        <v>5</v>
      </c>
      <c r="AG23" t="s">
        <v>5</v>
      </c>
      <c r="AH23" t="s">
        <v>5</v>
      </c>
      <c r="AI23" t="s">
        <v>5</v>
      </c>
      <c r="AJ23" t="s">
        <v>5</v>
      </c>
      <c r="AK23" s="4"/>
      <c r="AL23" t="s">
        <v>5</v>
      </c>
      <c r="AM23" t="s">
        <v>5</v>
      </c>
      <c r="AN23" t="s">
        <v>5</v>
      </c>
      <c r="AO23" t="s">
        <v>5</v>
      </c>
      <c r="AP23" t="s">
        <v>5</v>
      </c>
      <c r="AQ23" t="s">
        <v>5</v>
      </c>
      <c r="AR23" t="s">
        <v>5</v>
      </c>
      <c r="AS23" s="4"/>
      <c r="AT23" t="s">
        <v>5</v>
      </c>
      <c r="AU23" t="s">
        <v>5</v>
      </c>
      <c r="AV23" t="s">
        <v>5</v>
      </c>
      <c r="AW23" t="s">
        <v>5</v>
      </c>
      <c r="AX23" t="s">
        <v>6</v>
      </c>
      <c r="AY23" t="s">
        <v>6</v>
      </c>
      <c r="AZ23" t="s">
        <v>6</v>
      </c>
      <c r="BA23" s="4"/>
      <c r="BB23" t="s">
        <v>6</v>
      </c>
      <c r="BC23" t="s">
        <v>6</v>
      </c>
      <c r="BD23" t="s">
        <v>6</v>
      </c>
      <c r="BE23" t="s">
        <v>6</v>
      </c>
      <c r="BF23" t="s">
        <v>5</v>
      </c>
      <c r="BG23" t="s">
        <v>6</v>
      </c>
      <c r="BH23" t="s">
        <v>6</v>
      </c>
      <c r="BI23" s="4"/>
      <c r="BJ23" t="s">
        <v>5</v>
      </c>
      <c r="BK23" t="s">
        <v>5</v>
      </c>
      <c r="BL23" t="s">
        <v>5</v>
      </c>
      <c r="BM23" t="s">
        <v>5</v>
      </c>
      <c r="BN23" t="s">
        <v>5</v>
      </c>
      <c r="BO23" t="s">
        <v>5</v>
      </c>
      <c r="BP23" t="s">
        <v>6</v>
      </c>
      <c r="BQ23" s="4"/>
      <c r="BR23" t="s">
        <v>6</v>
      </c>
      <c r="BS23" t="s">
        <v>6</v>
      </c>
      <c r="BT23" t="s">
        <v>6</v>
      </c>
      <c r="BU23" t="s">
        <v>6</v>
      </c>
      <c r="BV23" t="s">
        <v>6</v>
      </c>
      <c r="BW23" t="s">
        <v>5</v>
      </c>
      <c r="BX23" t="s">
        <v>5</v>
      </c>
      <c r="BY23" s="4"/>
      <c r="BZ23" t="s">
        <v>5</v>
      </c>
      <c r="CA23" t="s">
        <v>6</v>
      </c>
      <c r="CB23" t="s">
        <v>6</v>
      </c>
      <c r="CC23" t="s">
        <v>6</v>
      </c>
      <c r="CD23" t="s">
        <v>5</v>
      </c>
      <c r="CE23" t="s">
        <v>5</v>
      </c>
      <c r="CF23" t="s">
        <v>5</v>
      </c>
      <c r="CG23" s="4"/>
      <c r="CH23" t="s">
        <v>6</v>
      </c>
      <c r="CI23" t="s">
        <v>5</v>
      </c>
      <c r="CJ23" t="s">
        <v>5</v>
      </c>
      <c r="CK23" t="s">
        <v>5</v>
      </c>
      <c r="CL23" t="s">
        <v>5</v>
      </c>
      <c r="CM23" t="s">
        <v>5</v>
      </c>
      <c r="CN23" t="s">
        <v>5</v>
      </c>
      <c r="CO23" s="4"/>
      <c r="CP23" t="s">
        <v>5</v>
      </c>
      <c r="CQ23" t="s">
        <v>5</v>
      </c>
      <c r="CR23" t="s">
        <v>5</v>
      </c>
      <c r="CS23" t="s">
        <v>5</v>
      </c>
      <c r="CT23" t="s">
        <v>5</v>
      </c>
      <c r="CU23" t="s">
        <v>5</v>
      </c>
      <c r="CV23" t="s">
        <v>5</v>
      </c>
      <c r="CW23" s="4"/>
      <c r="CX23" t="s">
        <v>5</v>
      </c>
      <c r="CY23" t="s">
        <v>5</v>
      </c>
      <c r="DE23" s="4"/>
      <c r="DH23" t="s">
        <v>7</v>
      </c>
      <c r="DI23" t="s">
        <v>7</v>
      </c>
      <c r="DJ23" t="s">
        <v>7</v>
      </c>
      <c r="DK23" t="s">
        <v>7</v>
      </c>
      <c r="DL23" t="s">
        <v>7</v>
      </c>
      <c r="DM23" s="4"/>
      <c r="DN23" t="s">
        <v>7</v>
      </c>
      <c r="DO23" t="s">
        <v>7</v>
      </c>
      <c r="DP23" t="s">
        <v>12</v>
      </c>
      <c r="DQ23" t="s">
        <v>12</v>
      </c>
      <c r="DR23" t="s">
        <v>12</v>
      </c>
      <c r="DS23" t="s">
        <v>12</v>
      </c>
      <c r="DT23" t="s">
        <v>12</v>
      </c>
      <c r="DU23" s="4"/>
      <c r="DV23" t="s">
        <v>12</v>
      </c>
      <c r="DW23" t="s">
        <v>12</v>
      </c>
      <c r="DX23" t="s">
        <v>12</v>
      </c>
      <c r="DY23" t="s">
        <v>12</v>
      </c>
      <c r="DZ23" t="s">
        <v>12</v>
      </c>
      <c r="EA23" t="s">
        <v>7</v>
      </c>
      <c r="EB23" t="s">
        <v>7</v>
      </c>
      <c r="EC23" s="4"/>
      <c r="ED23" t="s">
        <v>7</v>
      </c>
      <c r="EE23" t="s">
        <v>7</v>
      </c>
      <c r="EF23" t="s">
        <v>7</v>
      </c>
      <c r="EG23" t="s">
        <v>7</v>
      </c>
      <c r="EH23" t="s">
        <v>7</v>
      </c>
      <c r="EI23" t="s">
        <v>7</v>
      </c>
      <c r="EJ23" t="s">
        <v>7</v>
      </c>
      <c r="EK23" s="4"/>
      <c r="EL23" t="s">
        <v>7</v>
      </c>
      <c r="EM23" t="s">
        <v>7</v>
      </c>
    </row>
    <row r="24" spans="1:143" x14ac:dyDescent="0.35">
      <c r="A24" t="s">
        <v>36</v>
      </c>
      <c r="B24" s="2">
        <v>229410</v>
      </c>
      <c r="C24" s="1" t="s">
        <v>28</v>
      </c>
      <c r="D24" s="1">
        <v>43</v>
      </c>
      <c r="E24" s="7">
        <v>43908</v>
      </c>
      <c r="I24" t="s">
        <v>4</v>
      </c>
      <c r="J24" t="s">
        <v>4</v>
      </c>
      <c r="K24" t="s">
        <v>4</v>
      </c>
      <c r="L24" t="s">
        <v>4</v>
      </c>
      <c r="M24" s="4"/>
      <c r="N24" t="s">
        <v>4</v>
      </c>
      <c r="O24" t="s">
        <v>4</v>
      </c>
      <c r="P24" t="s">
        <v>4</v>
      </c>
      <c r="Q24" t="s">
        <v>4</v>
      </c>
      <c r="R24" t="s">
        <v>4</v>
      </c>
      <c r="S24" t="s">
        <v>4</v>
      </c>
      <c r="T24" t="s">
        <v>5</v>
      </c>
      <c r="U24" s="4"/>
      <c r="V24" t="s">
        <v>5</v>
      </c>
      <c r="W24" t="s">
        <v>5</v>
      </c>
      <c r="X24" t="s">
        <v>5</v>
      </c>
      <c r="Y24" t="s">
        <v>5</v>
      </c>
      <c r="Z24" t="s">
        <v>5</v>
      </c>
      <c r="AA24" t="s">
        <v>5</v>
      </c>
      <c r="AB24" t="s">
        <v>5</v>
      </c>
      <c r="AC24" s="4"/>
      <c r="AD24" t="s">
        <v>5</v>
      </c>
      <c r="AE24" t="s">
        <v>5</v>
      </c>
      <c r="AF24" t="s">
        <v>5</v>
      </c>
      <c r="AG24" t="s">
        <v>5</v>
      </c>
      <c r="AH24" t="s">
        <v>5</v>
      </c>
      <c r="AI24" t="s">
        <v>5</v>
      </c>
      <c r="AJ24" t="s">
        <v>5</v>
      </c>
      <c r="AK24" s="4"/>
      <c r="AL24" t="s">
        <v>5</v>
      </c>
      <c r="AM24" t="s">
        <v>5</v>
      </c>
      <c r="AN24" t="s">
        <v>5</v>
      </c>
      <c r="AO24" t="s">
        <v>5</v>
      </c>
      <c r="AP24" t="s">
        <v>5</v>
      </c>
      <c r="AQ24" t="s">
        <v>5</v>
      </c>
      <c r="AR24" t="s">
        <v>5</v>
      </c>
      <c r="AS24" s="4"/>
      <c r="AT24" t="s">
        <v>5</v>
      </c>
      <c r="AU24" t="s">
        <v>4</v>
      </c>
      <c r="AV24" t="s">
        <v>4</v>
      </c>
      <c r="AW24" t="s">
        <v>4</v>
      </c>
      <c r="AX24" t="s">
        <v>4</v>
      </c>
      <c r="AY24" t="s">
        <v>4</v>
      </c>
      <c r="AZ24" t="s">
        <v>4</v>
      </c>
      <c r="BA24" s="4"/>
      <c r="BB24" t="s">
        <v>4</v>
      </c>
      <c r="BC24" t="s">
        <v>4</v>
      </c>
      <c r="BD24" t="s">
        <v>4</v>
      </c>
      <c r="BE24" t="s">
        <v>4</v>
      </c>
      <c r="BF24" t="s">
        <v>4</v>
      </c>
      <c r="BG24" t="s">
        <v>4</v>
      </c>
      <c r="BH24" t="s">
        <v>4</v>
      </c>
      <c r="BI24" s="4"/>
      <c r="BJ24" t="s">
        <v>4</v>
      </c>
      <c r="BK24" t="s">
        <v>4</v>
      </c>
      <c r="BL24" t="s">
        <v>4</v>
      </c>
      <c r="BM24" t="s">
        <v>4</v>
      </c>
      <c r="BN24" t="s">
        <v>5</v>
      </c>
      <c r="BO24" t="s">
        <v>5</v>
      </c>
      <c r="BP24" t="s">
        <v>5</v>
      </c>
      <c r="BQ24" s="4"/>
      <c r="BR24" t="s">
        <v>5</v>
      </c>
      <c r="BS24" t="s">
        <v>5</v>
      </c>
      <c r="BT24" t="s">
        <v>6</v>
      </c>
      <c r="BU24" t="s">
        <v>6</v>
      </c>
      <c r="BV24" t="s">
        <v>6</v>
      </c>
      <c r="BW24" t="s">
        <v>5</v>
      </c>
      <c r="BX24" t="s">
        <v>5</v>
      </c>
      <c r="BY24" s="4"/>
      <c r="BZ24" t="s">
        <v>5</v>
      </c>
      <c r="CA24" t="s">
        <v>5</v>
      </c>
      <c r="CB24" t="s">
        <v>5</v>
      </c>
      <c r="CC24" t="s">
        <v>5</v>
      </c>
      <c r="CD24" t="s">
        <v>5</v>
      </c>
      <c r="CE24" t="s">
        <v>6</v>
      </c>
      <c r="CF24" t="s">
        <v>6</v>
      </c>
      <c r="CG24" s="4"/>
      <c r="CH24" t="s">
        <v>10</v>
      </c>
      <c r="CI24" t="s">
        <v>10</v>
      </c>
      <c r="CJ24" t="s">
        <v>10</v>
      </c>
      <c r="CK24" t="s">
        <v>10</v>
      </c>
      <c r="CL24" t="s">
        <v>6</v>
      </c>
      <c r="CM24" t="s">
        <v>6</v>
      </c>
      <c r="CN24" t="s">
        <v>6</v>
      </c>
      <c r="CO24" s="4"/>
      <c r="CP24" t="s">
        <v>5</v>
      </c>
      <c r="CQ24" t="s">
        <v>5</v>
      </c>
      <c r="CR24" t="s">
        <v>5</v>
      </c>
      <c r="CS24" t="s">
        <v>5</v>
      </c>
      <c r="CT24" t="s">
        <v>5</v>
      </c>
      <c r="CU24" t="s">
        <v>6</v>
      </c>
      <c r="CV24" t="s">
        <v>6</v>
      </c>
      <c r="CW24" s="4"/>
      <c r="CX24" t="s">
        <v>10</v>
      </c>
      <c r="CY24" t="s">
        <v>11</v>
      </c>
      <c r="CZ24" t="s">
        <v>11</v>
      </c>
      <c r="DA24" t="s">
        <v>12</v>
      </c>
      <c r="DB24" t="s">
        <v>12</v>
      </c>
      <c r="DC24" t="s">
        <v>12</v>
      </c>
      <c r="DD24" t="s">
        <v>11</v>
      </c>
      <c r="DE24" s="4"/>
      <c r="DF24" t="s">
        <v>12</v>
      </c>
      <c r="DG24" t="s">
        <v>12</v>
      </c>
      <c r="DH24" t="s">
        <v>12</v>
      </c>
      <c r="DI24" t="s">
        <v>12</v>
      </c>
      <c r="DJ24" t="s">
        <v>7</v>
      </c>
      <c r="DK24" t="s">
        <v>7</v>
      </c>
      <c r="DL24" t="s">
        <v>7</v>
      </c>
      <c r="DM24" s="4"/>
      <c r="DN24" t="s">
        <v>7</v>
      </c>
      <c r="DO24" t="s">
        <v>7</v>
      </c>
      <c r="DP24" t="s">
        <v>7</v>
      </c>
      <c r="DQ24" t="s">
        <v>7</v>
      </c>
      <c r="DR24" t="s">
        <v>7</v>
      </c>
      <c r="DS24" t="s">
        <v>7</v>
      </c>
      <c r="DT24" t="s">
        <v>7</v>
      </c>
      <c r="DU24" s="4"/>
      <c r="DV24" t="s">
        <v>7</v>
      </c>
      <c r="DW24" t="s">
        <v>7</v>
      </c>
      <c r="DX24" t="s">
        <v>7</v>
      </c>
      <c r="DY24" t="s">
        <v>7</v>
      </c>
      <c r="DZ24" t="s">
        <v>7</v>
      </c>
      <c r="EA24" t="s">
        <v>7</v>
      </c>
      <c r="EB24" t="s">
        <v>7</v>
      </c>
      <c r="EC24" s="4"/>
      <c r="ED24" t="s">
        <v>7</v>
      </c>
      <c r="EE24" t="s">
        <v>7</v>
      </c>
      <c r="EF24" t="s">
        <v>7</v>
      </c>
      <c r="EG24" t="s">
        <v>7</v>
      </c>
      <c r="EH24" t="s">
        <v>7</v>
      </c>
      <c r="EI24" t="s">
        <v>7</v>
      </c>
      <c r="EJ24" t="s">
        <v>7</v>
      </c>
      <c r="EK24" s="4"/>
      <c r="EL24" t="s">
        <v>7</v>
      </c>
      <c r="EM24" t="s">
        <v>7</v>
      </c>
    </row>
    <row r="25" spans="1:143" x14ac:dyDescent="0.35">
      <c r="A25" t="s">
        <v>37</v>
      </c>
      <c r="B25" s="2">
        <v>9133</v>
      </c>
      <c r="C25" s="1" t="s">
        <v>7</v>
      </c>
      <c r="D25" s="1">
        <v>7</v>
      </c>
      <c r="E25" s="7">
        <v>43952</v>
      </c>
      <c r="M25" s="4"/>
      <c r="U25" s="4"/>
      <c r="AC25" s="4"/>
      <c r="AK25" s="4"/>
      <c r="AS25" s="4"/>
      <c r="BA25" s="4"/>
      <c r="BG25" t="s">
        <v>4</v>
      </c>
      <c r="BH25" t="s">
        <v>4</v>
      </c>
      <c r="BI25" s="4"/>
      <c r="BJ25" t="s">
        <v>4</v>
      </c>
      <c r="BK25" t="s">
        <v>4</v>
      </c>
      <c r="BL25" t="s">
        <v>4</v>
      </c>
      <c r="BM25" t="s">
        <v>4</v>
      </c>
      <c r="BN25" t="s">
        <v>4</v>
      </c>
      <c r="BQ25" s="4"/>
      <c r="BY25" s="4"/>
      <c r="CG25" s="4"/>
      <c r="CO25" s="4"/>
      <c r="CW25" s="4"/>
      <c r="DD25" t="s">
        <v>6</v>
      </c>
      <c r="DE25" s="4"/>
      <c r="DF25" t="s">
        <v>11</v>
      </c>
      <c r="DG25" t="s">
        <v>12</v>
      </c>
      <c r="DH25" t="s">
        <v>12</v>
      </c>
      <c r="DI25" t="s">
        <v>7</v>
      </c>
      <c r="DJ25" t="s">
        <v>7</v>
      </c>
      <c r="DK25" t="s">
        <v>7</v>
      </c>
      <c r="DL25" t="s">
        <v>7</v>
      </c>
      <c r="DM25" s="4"/>
      <c r="DN25" t="s">
        <v>7</v>
      </c>
      <c r="DO25" t="s">
        <v>7</v>
      </c>
      <c r="DP25" t="s">
        <v>7</v>
      </c>
      <c r="DQ25" t="s">
        <v>7</v>
      </c>
      <c r="DR25" t="s">
        <v>7</v>
      </c>
      <c r="DS25" t="s">
        <v>7</v>
      </c>
      <c r="DT25" t="s">
        <v>7</v>
      </c>
      <c r="DU25" s="4"/>
      <c r="DV25" t="s">
        <v>7</v>
      </c>
      <c r="DW25" t="s">
        <v>7</v>
      </c>
      <c r="DX25" t="s">
        <v>7</v>
      </c>
      <c r="DY25" t="s">
        <v>7</v>
      </c>
      <c r="DZ25" t="s">
        <v>7</v>
      </c>
      <c r="EA25" t="s">
        <v>7</v>
      </c>
      <c r="EB25" t="s">
        <v>7</v>
      </c>
      <c r="EC25" s="4"/>
      <c r="ED25" t="s">
        <v>7</v>
      </c>
      <c r="EE25" t="s">
        <v>7</v>
      </c>
      <c r="EF25" t="s">
        <v>7</v>
      </c>
      <c r="EG25" t="s">
        <v>12</v>
      </c>
      <c r="EH25" t="s">
        <v>11</v>
      </c>
      <c r="EI25" t="s">
        <v>12</v>
      </c>
      <c r="EJ25" t="s">
        <v>12</v>
      </c>
      <c r="EK25" s="4"/>
      <c r="EL25" t="s">
        <v>12</v>
      </c>
      <c r="EM25" t="s">
        <v>12</v>
      </c>
    </row>
    <row r="26" spans="1:143" x14ac:dyDescent="0.35">
      <c r="A26" t="s">
        <v>38</v>
      </c>
      <c r="B26" s="2">
        <v>1568</v>
      </c>
      <c r="C26" s="1" t="s">
        <v>10</v>
      </c>
      <c r="D26" s="1">
        <v>4</v>
      </c>
      <c r="E26" s="7">
        <v>43953</v>
      </c>
      <c r="M26" s="4"/>
      <c r="U26" s="4"/>
      <c r="AC26" s="4"/>
      <c r="AK26" s="4"/>
      <c r="AS26" s="4"/>
      <c r="BA26" s="4"/>
      <c r="BH26" t="s">
        <v>11</v>
      </c>
      <c r="BI26" s="4"/>
      <c r="BJ26" t="s">
        <v>11</v>
      </c>
      <c r="BK26" t="s">
        <v>11</v>
      </c>
      <c r="BL26" t="s">
        <v>11</v>
      </c>
      <c r="BM26" t="s">
        <v>11</v>
      </c>
      <c r="BN26" t="s">
        <v>11</v>
      </c>
      <c r="BO26" t="s">
        <v>11</v>
      </c>
      <c r="BQ26" s="4"/>
      <c r="BY26" s="4"/>
      <c r="CG26" s="4"/>
      <c r="CO26" s="4"/>
      <c r="CW26" s="4"/>
      <c r="DE26" s="4"/>
      <c r="DM26" s="4"/>
      <c r="DR26" t="s">
        <v>11</v>
      </c>
      <c r="DS26" t="s">
        <v>11</v>
      </c>
      <c r="DT26" t="s">
        <v>11</v>
      </c>
      <c r="DU26" s="4"/>
      <c r="DV26" t="s">
        <v>11</v>
      </c>
      <c r="DW26" t="s">
        <v>11</v>
      </c>
      <c r="DX26" t="s">
        <v>11</v>
      </c>
      <c r="DY26" t="s">
        <v>12</v>
      </c>
      <c r="DZ26" t="s">
        <v>11</v>
      </c>
      <c r="EA26" t="s">
        <v>11</v>
      </c>
      <c r="EB26" t="s">
        <v>7</v>
      </c>
      <c r="EC26" s="4"/>
      <c r="ED26" t="s">
        <v>7</v>
      </c>
      <c r="EE26" t="s">
        <v>7</v>
      </c>
      <c r="EF26" t="s">
        <v>7</v>
      </c>
      <c r="EG26" t="s">
        <v>7</v>
      </c>
      <c r="EH26" t="s">
        <v>7</v>
      </c>
      <c r="EI26" t="s">
        <v>7</v>
      </c>
      <c r="EJ26" t="s">
        <v>12</v>
      </c>
      <c r="EK26" s="4"/>
      <c r="EL26" t="s">
        <v>12</v>
      </c>
      <c r="EM26" t="s">
        <v>12</v>
      </c>
    </row>
    <row r="27" spans="1:143" x14ac:dyDescent="0.35">
      <c r="A27" t="s">
        <v>39</v>
      </c>
      <c r="B27" s="2">
        <v>7175</v>
      </c>
      <c r="C27" s="1" t="s">
        <v>40</v>
      </c>
      <c r="D27" s="1">
        <v>13</v>
      </c>
      <c r="E27" s="7">
        <v>43943</v>
      </c>
      <c r="M27" s="4"/>
      <c r="U27" s="4"/>
      <c r="AC27" s="4"/>
      <c r="AK27" s="4"/>
      <c r="AS27" s="4"/>
      <c r="AW27" t="s">
        <v>4</v>
      </c>
      <c r="AX27" t="s">
        <v>4</v>
      </c>
      <c r="AY27" t="s">
        <v>4</v>
      </c>
      <c r="AZ27" t="s">
        <v>4</v>
      </c>
      <c r="BA27" s="4"/>
      <c r="BB27" t="s">
        <v>4</v>
      </c>
      <c r="BC27" t="s">
        <v>4</v>
      </c>
      <c r="BD27" t="s">
        <v>4</v>
      </c>
      <c r="BI27" s="4"/>
      <c r="BQ27" s="4"/>
      <c r="BY27" s="4"/>
      <c r="CG27" s="4"/>
      <c r="CO27" s="4"/>
      <c r="CW27" s="4"/>
      <c r="DE27" s="4"/>
      <c r="DF27" t="s">
        <v>4</v>
      </c>
      <c r="DG27" t="s">
        <v>4</v>
      </c>
      <c r="DH27" t="s">
        <v>4</v>
      </c>
      <c r="DI27" t="s">
        <v>4</v>
      </c>
      <c r="DJ27" t="s">
        <v>4</v>
      </c>
      <c r="DK27" t="s">
        <v>4</v>
      </c>
      <c r="DL27" t="s">
        <v>4</v>
      </c>
      <c r="DM27" s="4"/>
      <c r="DN27" t="s">
        <v>4</v>
      </c>
      <c r="DO27" t="s">
        <v>4</v>
      </c>
      <c r="DP27" t="s">
        <v>4</v>
      </c>
      <c r="DQ27" t="s">
        <v>4</v>
      </c>
      <c r="DR27" t="s">
        <v>4</v>
      </c>
      <c r="DS27" t="s">
        <v>4</v>
      </c>
      <c r="DT27" t="s">
        <v>4</v>
      </c>
      <c r="DU27" s="4"/>
      <c r="DZ27" t="s">
        <v>6</v>
      </c>
      <c r="EA27" t="s">
        <v>6</v>
      </c>
      <c r="EB27" t="s">
        <v>12</v>
      </c>
      <c r="EC27" s="4"/>
      <c r="ED27" t="s">
        <v>12</v>
      </c>
      <c r="EE27" t="s">
        <v>12</v>
      </c>
      <c r="EF27" t="s">
        <v>12</v>
      </c>
      <c r="EG27" t="s">
        <v>7</v>
      </c>
      <c r="EH27" t="s">
        <v>7</v>
      </c>
      <c r="EI27" t="s">
        <v>7</v>
      </c>
      <c r="EJ27" t="s">
        <v>7</v>
      </c>
      <c r="EK27" s="4"/>
      <c r="EL27" t="s">
        <v>7</v>
      </c>
      <c r="EM27" t="s">
        <v>7</v>
      </c>
    </row>
    <row r="28" spans="1:143" x14ac:dyDescent="0.35">
      <c r="A28" t="s">
        <v>41</v>
      </c>
      <c r="B28" s="2">
        <v>38923</v>
      </c>
      <c r="C28" s="1" t="s">
        <v>4</v>
      </c>
      <c r="D28" s="1">
        <v>23</v>
      </c>
      <c r="E28" s="7">
        <v>43911</v>
      </c>
      <c r="L28" t="s">
        <v>4</v>
      </c>
      <c r="M28" s="4"/>
      <c r="N28" t="s">
        <v>4</v>
      </c>
      <c r="O28" t="s">
        <v>4</v>
      </c>
      <c r="P28" t="s">
        <v>4</v>
      </c>
      <c r="Q28" t="s">
        <v>4</v>
      </c>
      <c r="R28" t="s">
        <v>4</v>
      </c>
      <c r="S28" t="s">
        <v>4</v>
      </c>
      <c r="T28" t="s">
        <v>4</v>
      </c>
      <c r="U28" s="4"/>
      <c r="V28" t="s">
        <v>4</v>
      </c>
      <c r="W28" t="s">
        <v>4</v>
      </c>
      <c r="X28" t="s">
        <v>4</v>
      </c>
      <c r="Y28" t="s">
        <v>4</v>
      </c>
      <c r="AA28" t="s">
        <v>4</v>
      </c>
      <c r="AB28" t="s">
        <v>4</v>
      </c>
      <c r="AC28" s="4"/>
      <c r="AD28" t="s">
        <v>4</v>
      </c>
      <c r="AE28" t="s">
        <v>4</v>
      </c>
      <c r="AF28" t="s">
        <v>4</v>
      </c>
      <c r="AG28" t="s">
        <v>4</v>
      </c>
      <c r="AH28" t="s">
        <v>4</v>
      </c>
      <c r="AI28" t="s">
        <v>4</v>
      </c>
      <c r="AJ28" t="s">
        <v>5</v>
      </c>
      <c r="AK28" s="4"/>
      <c r="AL28" t="s">
        <v>4</v>
      </c>
      <c r="AM28" t="s">
        <v>4</v>
      </c>
      <c r="AN28" t="s">
        <v>4</v>
      </c>
      <c r="AO28" t="s">
        <v>4</v>
      </c>
      <c r="AP28" t="s">
        <v>4</v>
      </c>
      <c r="AQ28" t="s">
        <v>4</v>
      </c>
      <c r="AR28" t="s">
        <v>4</v>
      </c>
      <c r="AS28" s="4"/>
      <c r="AT28" t="s">
        <v>4</v>
      </c>
      <c r="AU28" t="s">
        <v>4</v>
      </c>
      <c r="AV28" t="s">
        <v>4</v>
      </c>
      <c r="AW28" t="s">
        <v>4</v>
      </c>
      <c r="AX28" t="s">
        <v>4</v>
      </c>
      <c r="AY28" t="s">
        <v>4</v>
      </c>
      <c r="AZ28" t="s">
        <v>4</v>
      </c>
      <c r="BA28" s="4"/>
      <c r="BB28" t="s">
        <v>4</v>
      </c>
      <c r="BC28" t="s">
        <v>6</v>
      </c>
      <c r="BD28" t="s">
        <v>10</v>
      </c>
      <c r="BE28" t="s">
        <v>10</v>
      </c>
      <c r="BF28" t="s">
        <v>11</v>
      </c>
      <c r="BG28" t="s">
        <v>10</v>
      </c>
      <c r="BH28" t="s">
        <v>10</v>
      </c>
      <c r="BI28" s="4"/>
      <c r="BJ28" t="s">
        <v>10</v>
      </c>
      <c r="BK28" t="s">
        <v>5</v>
      </c>
      <c r="BL28" t="s">
        <v>4</v>
      </c>
      <c r="BM28" t="s">
        <v>4</v>
      </c>
      <c r="BN28" t="s">
        <v>4</v>
      </c>
      <c r="BO28" t="s">
        <v>4</v>
      </c>
      <c r="BP28" t="s">
        <v>4</v>
      </c>
      <c r="BQ28" s="4"/>
      <c r="BR28" t="s">
        <v>4</v>
      </c>
      <c r="BS28" t="s">
        <v>4</v>
      </c>
      <c r="BU28" t="s">
        <v>6</v>
      </c>
      <c r="BV28" t="s">
        <v>6</v>
      </c>
      <c r="BW28" t="s">
        <v>6</v>
      </c>
      <c r="BX28" t="s">
        <v>6</v>
      </c>
      <c r="BY28" s="4"/>
      <c r="BZ28" t="s">
        <v>6</v>
      </c>
      <c r="CA28" t="s">
        <v>6</v>
      </c>
      <c r="CB28" t="s">
        <v>6</v>
      </c>
      <c r="CC28" t="s">
        <v>4</v>
      </c>
      <c r="CD28" t="s">
        <v>4</v>
      </c>
      <c r="CE28" t="s">
        <v>4</v>
      </c>
      <c r="CF28" t="s">
        <v>4</v>
      </c>
      <c r="CG28" s="4"/>
      <c r="CH28" t="s">
        <v>4</v>
      </c>
      <c r="CI28" t="s">
        <v>4</v>
      </c>
      <c r="CJ28" t="s">
        <v>5</v>
      </c>
      <c r="CK28" t="s">
        <v>4</v>
      </c>
      <c r="CL28" t="s">
        <v>4</v>
      </c>
      <c r="CM28" t="s">
        <v>4</v>
      </c>
      <c r="CN28" t="s">
        <v>4</v>
      </c>
      <c r="CO28" s="4"/>
      <c r="CP28" t="s">
        <v>4</v>
      </c>
      <c r="CQ28" t="s">
        <v>4</v>
      </c>
      <c r="CR28" t="s">
        <v>4</v>
      </c>
      <c r="CS28" t="s">
        <v>4</v>
      </c>
      <c r="CT28" t="s">
        <v>4</v>
      </c>
      <c r="CU28" t="s">
        <v>4</v>
      </c>
      <c r="CV28" t="s">
        <v>4</v>
      </c>
      <c r="CW28" s="4"/>
      <c r="CX28" t="s">
        <v>4</v>
      </c>
      <c r="CY28" t="s">
        <v>4</v>
      </c>
      <c r="CZ28" t="s">
        <v>4</v>
      </c>
      <c r="DA28" t="s">
        <v>4</v>
      </c>
      <c r="DB28" t="s">
        <v>4</v>
      </c>
      <c r="DC28" t="s">
        <v>4</v>
      </c>
      <c r="DD28" t="s">
        <v>4</v>
      </c>
      <c r="DE28" s="4"/>
      <c r="DF28" t="s">
        <v>4</v>
      </c>
      <c r="DG28" t="s">
        <v>4</v>
      </c>
      <c r="DH28" t="s">
        <v>4</v>
      </c>
      <c r="DI28" t="s">
        <v>4</v>
      </c>
      <c r="DJ28" t="s">
        <v>4</v>
      </c>
      <c r="DK28" t="s">
        <v>4</v>
      </c>
      <c r="DL28" t="s">
        <v>4</v>
      </c>
      <c r="DM28" s="4"/>
      <c r="DN28" t="s">
        <v>4</v>
      </c>
      <c r="DO28" t="s">
        <v>4</v>
      </c>
      <c r="DP28" t="s">
        <v>4</v>
      </c>
      <c r="DQ28" t="s">
        <v>4</v>
      </c>
      <c r="DR28" t="s">
        <v>4</v>
      </c>
      <c r="DS28" t="s">
        <v>5</v>
      </c>
      <c r="DT28" t="s">
        <v>5</v>
      </c>
      <c r="DU28" s="4"/>
      <c r="DV28" t="s">
        <v>5</v>
      </c>
      <c r="DW28" t="s">
        <v>5</v>
      </c>
      <c r="DX28" t="s">
        <v>5</v>
      </c>
      <c r="DY28" t="s">
        <v>6</v>
      </c>
      <c r="DZ28" t="s">
        <v>10</v>
      </c>
      <c r="EA28" t="s">
        <v>10</v>
      </c>
      <c r="EB28" t="s">
        <v>12</v>
      </c>
      <c r="EC28" s="4"/>
      <c r="ED28" t="s">
        <v>12</v>
      </c>
      <c r="EE28" t="s">
        <v>12</v>
      </c>
      <c r="EF28" t="s">
        <v>11</v>
      </c>
      <c r="EG28" t="s">
        <v>12</v>
      </c>
      <c r="EH28" t="s">
        <v>7</v>
      </c>
      <c r="EI28" t="s">
        <v>7</v>
      </c>
      <c r="EJ28" t="s">
        <v>7</v>
      </c>
      <c r="EK28" s="4"/>
      <c r="EL28" t="s">
        <v>7</v>
      </c>
      <c r="EM28" t="s">
        <v>7</v>
      </c>
    </row>
    <row r="29" spans="1:143" x14ac:dyDescent="0.35">
      <c r="A29" t="s">
        <v>42</v>
      </c>
      <c r="B29" s="2">
        <v>17718</v>
      </c>
      <c r="C29" s="1" t="s">
        <v>28</v>
      </c>
      <c r="D29" s="1">
        <v>42</v>
      </c>
      <c r="E29" s="7">
        <v>43918</v>
      </c>
      <c r="M29" s="4"/>
      <c r="T29" t="s">
        <v>4</v>
      </c>
      <c r="U29" s="4"/>
      <c r="V29" t="s">
        <v>4</v>
      </c>
      <c r="W29" t="s">
        <v>4</v>
      </c>
      <c r="X29" t="s">
        <v>4</v>
      </c>
      <c r="Y29" t="s">
        <v>4</v>
      </c>
      <c r="Z29" t="s">
        <v>4</v>
      </c>
      <c r="AA29" t="s">
        <v>4</v>
      </c>
      <c r="AB29" t="s">
        <v>4</v>
      </c>
      <c r="AC29" s="4"/>
      <c r="AD29" t="s">
        <v>4</v>
      </c>
      <c r="AE29" t="s">
        <v>4</v>
      </c>
      <c r="AF29" t="s">
        <v>5</v>
      </c>
      <c r="AG29" t="s">
        <v>5</v>
      </c>
      <c r="AH29" t="s">
        <v>5</v>
      </c>
      <c r="AI29" t="s">
        <v>6</v>
      </c>
      <c r="AJ29" t="s">
        <v>5</v>
      </c>
      <c r="AK29" s="4"/>
      <c r="AL29" t="s">
        <v>5</v>
      </c>
      <c r="AM29" t="s">
        <v>5</v>
      </c>
      <c r="AN29" t="s">
        <v>4</v>
      </c>
      <c r="AO29" t="s">
        <v>5</v>
      </c>
      <c r="AP29" t="s">
        <v>5</v>
      </c>
      <c r="AQ29" t="s">
        <v>5</v>
      </c>
      <c r="AR29" t="s">
        <v>4</v>
      </c>
      <c r="AS29" s="4"/>
      <c r="AT29" t="s">
        <v>4</v>
      </c>
      <c r="AU29" t="s">
        <v>4</v>
      </c>
      <c r="AV29" t="s">
        <v>5</v>
      </c>
      <c r="AW29" t="s">
        <v>4</v>
      </c>
      <c r="AX29" t="s">
        <v>5</v>
      </c>
      <c r="AY29" t="s">
        <v>4</v>
      </c>
      <c r="AZ29" t="s">
        <v>5</v>
      </c>
      <c r="BA29" s="4"/>
      <c r="BB29" t="s">
        <v>5</v>
      </c>
      <c r="BC29" t="s">
        <v>5</v>
      </c>
      <c r="BD29" t="s">
        <v>5</v>
      </c>
      <c r="BE29" t="s">
        <v>4</v>
      </c>
      <c r="BF29" t="s">
        <v>4</v>
      </c>
      <c r="BG29" t="s">
        <v>4</v>
      </c>
      <c r="BH29" t="s">
        <v>5</v>
      </c>
      <c r="BI29" s="4"/>
      <c r="BJ29" t="s">
        <v>5</v>
      </c>
      <c r="BK29" t="s">
        <v>5</v>
      </c>
      <c r="BL29" t="s">
        <v>4</v>
      </c>
      <c r="BM29" t="s">
        <v>4</v>
      </c>
      <c r="BN29" t="s">
        <v>4</v>
      </c>
      <c r="BO29" t="s">
        <v>4</v>
      </c>
      <c r="BP29" t="s">
        <v>4</v>
      </c>
      <c r="BQ29" s="4"/>
      <c r="BR29" t="s">
        <v>4</v>
      </c>
      <c r="BS29" t="s">
        <v>4</v>
      </c>
      <c r="BT29" t="s">
        <v>4</v>
      </c>
      <c r="BU29" t="s">
        <v>4</v>
      </c>
      <c r="BV29" t="s">
        <v>5</v>
      </c>
      <c r="BW29" t="s">
        <v>4</v>
      </c>
      <c r="BX29" t="s">
        <v>5</v>
      </c>
      <c r="BY29" s="4"/>
      <c r="BZ29" t="s">
        <v>5</v>
      </c>
      <c r="CA29" t="s">
        <v>5</v>
      </c>
      <c r="CB29" t="s">
        <v>5</v>
      </c>
      <c r="CC29" t="s">
        <v>5</v>
      </c>
      <c r="CD29" t="s">
        <v>5</v>
      </c>
      <c r="CE29" t="s">
        <v>6</v>
      </c>
      <c r="CF29" t="s">
        <v>5</v>
      </c>
      <c r="CG29" s="4"/>
      <c r="CH29" t="s">
        <v>5</v>
      </c>
      <c r="CI29" t="s">
        <v>5</v>
      </c>
      <c r="CJ29" t="s">
        <v>4</v>
      </c>
      <c r="CK29" t="s">
        <v>4</v>
      </c>
      <c r="CL29" t="s">
        <v>5</v>
      </c>
      <c r="CM29" t="s">
        <v>4</v>
      </c>
      <c r="CN29" t="s">
        <v>4</v>
      </c>
      <c r="CO29" s="4"/>
      <c r="CP29" t="s">
        <v>4</v>
      </c>
      <c r="CQ29" t="s">
        <v>5</v>
      </c>
      <c r="CR29" t="s">
        <v>5</v>
      </c>
      <c r="CS29" t="s">
        <v>5</v>
      </c>
      <c r="CT29" t="s">
        <v>6</v>
      </c>
      <c r="CU29" t="s">
        <v>6</v>
      </c>
      <c r="CV29" t="s">
        <v>10</v>
      </c>
      <c r="CW29" s="4"/>
      <c r="CX29" t="s">
        <v>10</v>
      </c>
      <c r="CY29" t="s">
        <v>6</v>
      </c>
      <c r="CZ29" t="s">
        <v>11</v>
      </c>
      <c r="DA29" t="s">
        <v>12</v>
      </c>
      <c r="DB29" t="s">
        <v>11</v>
      </c>
      <c r="DC29" t="s">
        <v>11</v>
      </c>
      <c r="DD29" t="s">
        <v>10</v>
      </c>
      <c r="DE29" s="4"/>
      <c r="DF29" t="s">
        <v>10</v>
      </c>
      <c r="DG29" t="s">
        <v>10</v>
      </c>
      <c r="DH29" t="s">
        <v>11</v>
      </c>
      <c r="DI29" t="s">
        <v>10</v>
      </c>
      <c r="DJ29" t="s">
        <v>12</v>
      </c>
      <c r="DK29" t="s">
        <v>12</v>
      </c>
      <c r="DL29" t="s">
        <v>12</v>
      </c>
      <c r="DM29" s="4"/>
      <c r="DN29" t="s">
        <v>12</v>
      </c>
      <c r="DO29" t="s">
        <v>12</v>
      </c>
      <c r="DP29" t="s">
        <v>12</v>
      </c>
      <c r="DQ29" t="s">
        <v>12</v>
      </c>
      <c r="DR29" t="s">
        <v>12</v>
      </c>
      <c r="DS29" t="s">
        <v>12</v>
      </c>
      <c r="DT29" t="s">
        <v>12</v>
      </c>
      <c r="DU29" s="4"/>
      <c r="DV29" t="s">
        <v>12</v>
      </c>
      <c r="DW29" t="s">
        <v>12</v>
      </c>
      <c r="DX29" t="s">
        <v>10</v>
      </c>
      <c r="DY29" t="s">
        <v>12</v>
      </c>
      <c r="DZ29" t="s">
        <v>12</v>
      </c>
      <c r="EA29" t="s">
        <v>12</v>
      </c>
      <c r="EB29" t="s">
        <v>12</v>
      </c>
      <c r="EC29" s="4"/>
      <c r="ED29" t="s">
        <v>12</v>
      </c>
      <c r="EE29" t="s">
        <v>12</v>
      </c>
      <c r="EF29" t="s">
        <v>12</v>
      </c>
      <c r="EG29" t="s">
        <v>7</v>
      </c>
      <c r="EH29" t="s">
        <v>7</v>
      </c>
      <c r="EI29" t="s">
        <v>7</v>
      </c>
      <c r="EJ29" t="s">
        <v>7</v>
      </c>
      <c r="EK29" s="4"/>
      <c r="EL29" t="s">
        <v>7</v>
      </c>
      <c r="EM29" t="s">
        <v>7</v>
      </c>
    </row>
    <row r="30" spans="1:143" x14ac:dyDescent="0.35">
      <c r="A30" t="s">
        <v>43</v>
      </c>
      <c r="B30" s="2">
        <v>48196</v>
      </c>
      <c r="C30" s="1" t="s">
        <v>28</v>
      </c>
      <c r="D30" s="1">
        <v>21</v>
      </c>
      <c r="E30" s="7">
        <v>43914</v>
      </c>
      <c r="M30" s="4"/>
      <c r="P30" t="s">
        <v>4</v>
      </c>
      <c r="Q30" t="s">
        <v>4</v>
      </c>
      <c r="R30" t="s">
        <v>4</v>
      </c>
      <c r="S30" t="s">
        <v>4</v>
      </c>
      <c r="T30" t="s">
        <v>4</v>
      </c>
      <c r="U30" s="4"/>
      <c r="V30" t="s">
        <v>4</v>
      </c>
      <c r="W30" t="s">
        <v>4</v>
      </c>
      <c r="X30" t="s">
        <v>4</v>
      </c>
      <c r="Y30" t="s">
        <v>4</v>
      </c>
      <c r="Z30" t="s">
        <v>4</v>
      </c>
      <c r="AA30" t="s">
        <v>4</v>
      </c>
      <c r="AB30" t="s">
        <v>4</v>
      </c>
      <c r="AC30" s="4"/>
      <c r="AD30" t="s">
        <v>4</v>
      </c>
      <c r="AE30" t="s">
        <v>4</v>
      </c>
      <c r="AF30" t="s">
        <v>4</v>
      </c>
      <c r="AG30" t="s">
        <v>4</v>
      </c>
      <c r="AH30" t="s">
        <v>4</v>
      </c>
      <c r="AI30" t="s">
        <v>4</v>
      </c>
      <c r="AJ30" t="s">
        <v>4</v>
      </c>
      <c r="AK30" s="4"/>
      <c r="AL30" t="s">
        <v>4</v>
      </c>
      <c r="AM30" t="s">
        <v>4</v>
      </c>
      <c r="AN30" t="s">
        <v>4</v>
      </c>
      <c r="AO30" t="s">
        <v>4</v>
      </c>
      <c r="AP30" t="s">
        <v>4</v>
      </c>
      <c r="AQ30" t="s">
        <v>4</v>
      </c>
      <c r="AR30" t="s">
        <v>4</v>
      </c>
      <c r="AS30" s="4"/>
      <c r="AT30" t="s">
        <v>4</v>
      </c>
      <c r="AU30" t="s">
        <v>4</v>
      </c>
      <c r="AV30" t="s">
        <v>5</v>
      </c>
      <c r="AW30" t="s">
        <v>4</v>
      </c>
      <c r="AX30" t="s">
        <v>5</v>
      </c>
      <c r="AY30" t="s">
        <v>4</v>
      </c>
      <c r="AZ30" t="s">
        <v>4</v>
      </c>
      <c r="BA30" s="4"/>
      <c r="BB30" t="s">
        <v>4</v>
      </c>
      <c r="BC30" t="s">
        <v>4</v>
      </c>
      <c r="BD30" t="s">
        <v>4</v>
      </c>
      <c r="BE30" t="s">
        <v>4</v>
      </c>
      <c r="BF30" t="s">
        <v>4</v>
      </c>
      <c r="BG30" t="s">
        <v>4</v>
      </c>
      <c r="BH30" t="s">
        <v>4</v>
      </c>
      <c r="BI30" s="4"/>
      <c r="BJ30" t="s">
        <v>4</v>
      </c>
      <c r="BK30" t="s">
        <v>5</v>
      </c>
      <c r="BL30" t="s">
        <v>5</v>
      </c>
      <c r="BM30" t="s">
        <v>5</v>
      </c>
      <c r="BN30" t="s">
        <v>4</v>
      </c>
      <c r="BO30" t="s">
        <v>4</v>
      </c>
      <c r="BP30" t="s">
        <v>4</v>
      </c>
      <c r="BQ30" s="4"/>
      <c r="BR30" t="s">
        <v>5</v>
      </c>
      <c r="BS30" t="s">
        <v>4</v>
      </c>
      <c r="BT30" t="s">
        <v>4</v>
      </c>
      <c r="BU30" t="s">
        <v>4</v>
      </c>
      <c r="BV30" t="s">
        <v>4</v>
      </c>
      <c r="BW30" t="s">
        <v>4</v>
      </c>
      <c r="BX30" t="s">
        <v>4</v>
      </c>
      <c r="BY30" s="4"/>
      <c r="BZ30" t="s">
        <v>4</v>
      </c>
      <c r="CA30" t="s">
        <v>4</v>
      </c>
      <c r="CD30" t="s">
        <v>4</v>
      </c>
      <c r="CE30" t="s">
        <v>4</v>
      </c>
      <c r="CF30" t="s">
        <v>4</v>
      </c>
      <c r="CG30" s="4"/>
      <c r="CH30" t="s">
        <v>4</v>
      </c>
      <c r="CI30" t="s">
        <v>4</v>
      </c>
      <c r="CJ30" t="s">
        <v>4</v>
      </c>
      <c r="CK30" t="s">
        <v>4</v>
      </c>
      <c r="CL30" t="s">
        <v>4</v>
      </c>
      <c r="CM30" t="s">
        <v>4</v>
      </c>
      <c r="CN30" t="s">
        <v>5</v>
      </c>
      <c r="CO30" s="4"/>
      <c r="CP30" t="s">
        <v>5</v>
      </c>
      <c r="CQ30" t="s">
        <v>5</v>
      </c>
      <c r="CR30" t="s">
        <v>5</v>
      </c>
      <c r="CS30" t="s">
        <v>6</v>
      </c>
      <c r="CT30" t="s">
        <v>6</v>
      </c>
      <c r="CU30" t="s">
        <v>6</v>
      </c>
      <c r="CV30" t="s">
        <v>6</v>
      </c>
      <c r="CW30" s="4"/>
      <c r="CX30" t="s">
        <v>6</v>
      </c>
      <c r="CY30" t="s">
        <v>6</v>
      </c>
      <c r="CZ30" t="s">
        <v>6</v>
      </c>
      <c r="DA30" t="s">
        <v>5</v>
      </c>
      <c r="DB30" t="s">
        <v>5</v>
      </c>
      <c r="DC30" t="s">
        <v>5</v>
      </c>
      <c r="DD30" t="s">
        <v>5</v>
      </c>
      <c r="DE30" s="4"/>
      <c r="DF30" t="s">
        <v>5</v>
      </c>
      <c r="DG30" t="s">
        <v>5</v>
      </c>
      <c r="DH30" t="s">
        <v>5</v>
      </c>
      <c r="DI30" t="s">
        <v>5</v>
      </c>
      <c r="DJ30" t="s">
        <v>6</v>
      </c>
      <c r="DK30" t="s">
        <v>10</v>
      </c>
      <c r="DL30" t="s">
        <v>6</v>
      </c>
      <c r="DM30" s="4"/>
      <c r="DN30" t="s">
        <v>6</v>
      </c>
      <c r="DO30" t="s">
        <v>11</v>
      </c>
      <c r="DP30" t="s">
        <v>12</v>
      </c>
      <c r="DQ30" t="s">
        <v>12</v>
      </c>
      <c r="DR30" t="s">
        <v>10</v>
      </c>
      <c r="DS30" t="s">
        <v>12</v>
      </c>
      <c r="DT30" t="s">
        <v>12</v>
      </c>
      <c r="DU30" s="4"/>
      <c r="DV30" t="s">
        <v>12</v>
      </c>
      <c r="DW30" t="s">
        <v>12</v>
      </c>
      <c r="DX30" t="s">
        <v>11</v>
      </c>
      <c r="DY30" t="s">
        <v>12</v>
      </c>
      <c r="DZ30" t="s">
        <v>12</v>
      </c>
      <c r="EA30" t="s">
        <v>11</v>
      </c>
      <c r="EB30" t="s">
        <v>11</v>
      </c>
      <c r="EC30" s="4"/>
      <c r="ED30" t="s">
        <v>11</v>
      </c>
      <c r="EE30" t="s">
        <v>12</v>
      </c>
      <c r="EF30" t="s">
        <v>12</v>
      </c>
      <c r="EG30" t="s">
        <v>7</v>
      </c>
      <c r="EH30" t="s">
        <v>7</v>
      </c>
      <c r="EI30" t="s">
        <v>7</v>
      </c>
      <c r="EJ30" t="s">
        <v>7</v>
      </c>
      <c r="EK30" s="4"/>
      <c r="EL30" t="s">
        <v>7</v>
      </c>
      <c r="EM30" t="s">
        <v>12</v>
      </c>
    </row>
    <row r="31" spans="1:143" x14ac:dyDescent="0.35">
      <c r="A31" t="s">
        <v>44</v>
      </c>
      <c r="B31" s="2">
        <v>44284</v>
      </c>
      <c r="C31" s="1" t="s">
        <v>24</v>
      </c>
      <c r="D31" s="1">
        <v>12</v>
      </c>
      <c r="E31" s="7">
        <v>43918</v>
      </c>
      <c r="F31" t="s">
        <v>280</v>
      </c>
      <c r="M31" s="4"/>
      <c r="T31" t="s">
        <v>4</v>
      </c>
      <c r="U31" s="4"/>
      <c r="V31" t="s">
        <v>4</v>
      </c>
      <c r="W31" t="s">
        <v>4</v>
      </c>
      <c r="X31" t="s">
        <v>4</v>
      </c>
      <c r="Y31" t="s">
        <v>4</v>
      </c>
      <c r="Z31" t="s">
        <v>4</v>
      </c>
      <c r="AA31" t="s">
        <v>4</v>
      </c>
      <c r="AB31" t="s">
        <v>4</v>
      </c>
      <c r="AC31" s="4"/>
      <c r="AD31" t="s">
        <v>4</v>
      </c>
      <c r="AE31" t="s">
        <v>4</v>
      </c>
      <c r="AF31" t="s">
        <v>4</v>
      </c>
      <c r="AG31" t="s">
        <v>4</v>
      </c>
      <c r="AH31" t="s">
        <v>4</v>
      </c>
      <c r="AI31" t="s">
        <v>4</v>
      </c>
      <c r="AJ31" t="s">
        <v>4</v>
      </c>
      <c r="AK31" s="4"/>
      <c r="AL31" t="s">
        <v>4</v>
      </c>
      <c r="AM31" t="s">
        <v>4</v>
      </c>
      <c r="AN31" t="s">
        <v>4</v>
      </c>
      <c r="AO31" t="s">
        <v>4</v>
      </c>
      <c r="AP31" t="s">
        <v>4</v>
      </c>
      <c r="AQ31" t="s">
        <v>4</v>
      </c>
      <c r="AR31" t="s">
        <v>4</v>
      </c>
      <c r="AS31" s="4"/>
      <c r="AT31" t="s">
        <v>4</v>
      </c>
      <c r="AU31" t="s">
        <v>4</v>
      </c>
      <c r="AV31" t="s">
        <v>4</v>
      </c>
      <c r="AW31" t="s">
        <v>4</v>
      </c>
      <c r="AX31" t="s">
        <v>4</v>
      </c>
      <c r="AY31" t="s">
        <v>4</v>
      </c>
      <c r="AZ31" t="s">
        <v>4</v>
      </c>
      <c r="BA31" s="4"/>
      <c r="BB31" t="s">
        <v>4</v>
      </c>
      <c r="BC31" t="s">
        <v>4</v>
      </c>
      <c r="BD31" t="s">
        <v>4</v>
      </c>
      <c r="BE31" t="s">
        <v>4</v>
      </c>
      <c r="BF31" t="s">
        <v>4</v>
      </c>
      <c r="BG31" t="s">
        <v>4</v>
      </c>
      <c r="BH31" t="s">
        <v>5</v>
      </c>
      <c r="BI31" s="4"/>
      <c r="BJ31" t="s">
        <v>5</v>
      </c>
      <c r="BK31" t="s">
        <v>5</v>
      </c>
      <c r="BL31" t="s">
        <v>5</v>
      </c>
      <c r="BM31" t="s">
        <v>6</v>
      </c>
      <c r="BN31" t="s">
        <v>5</v>
      </c>
      <c r="BO31" t="s">
        <v>5</v>
      </c>
      <c r="BP31" t="s">
        <v>4</v>
      </c>
      <c r="BQ31" s="4"/>
      <c r="BR31" t="s">
        <v>5</v>
      </c>
      <c r="BS31" t="s">
        <v>5</v>
      </c>
      <c r="BT31" t="s">
        <v>5</v>
      </c>
      <c r="BU31" t="s">
        <v>5</v>
      </c>
      <c r="BV31" t="s">
        <v>5</v>
      </c>
      <c r="BW31" t="s">
        <v>5</v>
      </c>
      <c r="BX31" t="s">
        <v>5</v>
      </c>
      <c r="BY31" s="4"/>
      <c r="BZ31" t="s">
        <v>5</v>
      </c>
      <c r="CA31" t="s">
        <v>4</v>
      </c>
      <c r="CB31" t="s">
        <v>5</v>
      </c>
      <c r="CC31" t="s">
        <v>4</v>
      </c>
      <c r="CD31" t="s">
        <v>5</v>
      </c>
      <c r="CE31" t="s">
        <v>6</v>
      </c>
      <c r="CF31" t="s">
        <v>6</v>
      </c>
      <c r="CG31" s="4"/>
      <c r="CH31" t="s">
        <v>6</v>
      </c>
      <c r="CI31" t="s">
        <v>6</v>
      </c>
      <c r="CJ31" t="s">
        <v>5</v>
      </c>
      <c r="CK31" t="s">
        <v>6</v>
      </c>
      <c r="CL31" t="s">
        <v>6</v>
      </c>
      <c r="CM31" t="s">
        <v>6</v>
      </c>
      <c r="CN31" t="s">
        <v>6</v>
      </c>
      <c r="CO31" s="4"/>
      <c r="CP31" t="s">
        <v>6</v>
      </c>
      <c r="CQ31" t="s">
        <v>6</v>
      </c>
      <c r="CR31" t="s">
        <v>6</v>
      </c>
      <c r="CS31" t="s">
        <v>10</v>
      </c>
      <c r="CT31" t="s">
        <v>6</v>
      </c>
      <c r="CU31" t="s">
        <v>5</v>
      </c>
      <c r="CV31" t="s">
        <v>5</v>
      </c>
      <c r="CW31" s="4"/>
      <c r="CX31" t="s">
        <v>5</v>
      </c>
      <c r="CY31" t="s">
        <v>5</v>
      </c>
      <c r="CZ31" t="s">
        <v>5</v>
      </c>
      <c r="DA31" t="s">
        <v>5</v>
      </c>
      <c r="DB31" t="s">
        <v>5</v>
      </c>
      <c r="DC31" t="s">
        <v>6</v>
      </c>
      <c r="DD31" t="s">
        <v>10</v>
      </c>
      <c r="DE31" s="4"/>
      <c r="DF31" t="s">
        <v>7</v>
      </c>
      <c r="DG31" t="s">
        <v>7</v>
      </c>
      <c r="DH31" t="s">
        <v>7</v>
      </c>
      <c r="DI31" t="s">
        <v>7</v>
      </c>
      <c r="DJ31" t="s">
        <v>7</v>
      </c>
      <c r="DK31" t="s">
        <v>7</v>
      </c>
      <c r="DL31" t="s">
        <v>7</v>
      </c>
      <c r="DM31" s="4"/>
      <c r="DN31" t="s">
        <v>7</v>
      </c>
      <c r="DO31" t="s">
        <v>7</v>
      </c>
      <c r="DP31" t="s">
        <v>7</v>
      </c>
      <c r="DQ31" t="s">
        <v>7</v>
      </c>
      <c r="DR31" t="s">
        <v>7</v>
      </c>
      <c r="DS31" t="s">
        <v>7</v>
      </c>
      <c r="DT31" t="s">
        <v>7</v>
      </c>
      <c r="DU31" s="4"/>
      <c r="DV31" t="s">
        <v>7</v>
      </c>
      <c r="DW31" t="s">
        <v>7</v>
      </c>
      <c r="DX31" t="s">
        <v>12</v>
      </c>
      <c r="DY31" t="s">
        <v>12</v>
      </c>
      <c r="DZ31" t="s">
        <v>7</v>
      </c>
      <c r="EA31" t="s">
        <v>7</v>
      </c>
      <c r="EB31" t="s">
        <v>7</v>
      </c>
      <c r="EC31" s="4"/>
      <c r="ED31" t="s">
        <v>7</v>
      </c>
      <c r="EE31" t="s">
        <v>7</v>
      </c>
      <c r="EF31" t="s">
        <v>7</v>
      </c>
      <c r="EG31" t="s">
        <v>7</v>
      </c>
      <c r="EH31" t="s">
        <v>7</v>
      </c>
      <c r="EI31" t="s">
        <v>7</v>
      </c>
      <c r="EJ31" t="s">
        <v>7</v>
      </c>
      <c r="EK31" s="4"/>
      <c r="EL31" t="s">
        <v>7</v>
      </c>
      <c r="EM31" t="s">
        <v>7</v>
      </c>
    </row>
    <row r="32" spans="1:143" x14ac:dyDescent="0.35">
      <c r="A32" t="s">
        <v>45</v>
      </c>
      <c r="B32" s="2">
        <v>22840</v>
      </c>
      <c r="C32" s="1" t="s">
        <v>24</v>
      </c>
      <c r="D32" s="1">
        <v>42</v>
      </c>
      <c r="E32" s="7">
        <v>43916</v>
      </c>
      <c r="M32" s="4"/>
      <c r="R32" t="s">
        <v>4</v>
      </c>
      <c r="S32" t="s">
        <v>4</v>
      </c>
      <c r="T32" t="s">
        <v>4</v>
      </c>
      <c r="U32" s="4"/>
      <c r="V32" t="s">
        <v>4</v>
      </c>
      <c r="W32" t="s">
        <v>4</v>
      </c>
      <c r="X32" t="s">
        <v>4</v>
      </c>
      <c r="Y32" t="s">
        <v>6</v>
      </c>
      <c r="Z32" t="s">
        <v>5</v>
      </c>
      <c r="AA32" t="s">
        <v>5</v>
      </c>
      <c r="AB32" t="s">
        <v>5</v>
      </c>
      <c r="AC32" s="4"/>
      <c r="AD32" t="s">
        <v>6</v>
      </c>
      <c r="AE32" t="s">
        <v>6</v>
      </c>
      <c r="AF32" t="s">
        <v>6</v>
      </c>
      <c r="AG32" t="s">
        <v>5</v>
      </c>
      <c r="AH32" t="s">
        <v>5</v>
      </c>
      <c r="AI32" t="s">
        <v>5</v>
      </c>
      <c r="AJ32" t="s">
        <v>5</v>
      </c>
      <c r="AK32" s="4"/>
      <c r="AL32" t="s">
        <v>5</v>
      </c>
      <c r="AM32" t="s">
        <v>4</v>
      </c>
      <c r="AN32" t="s">
        <v>6</v>
      </c>
      <c r="AO32" t="s">
        <v>6</v>
      </c>
      <c r="AP32" t="s">
        <v>5</v>
      </c>
      <c r="AQ32" t="s">
        <v>6</v>
      </c>
      <c r="AR32" t="s">
        <v>6</v>
      </c>
      <c r="AS32" s="4"/>
      <c r="AT32" t="s">
        <v>5</v>
      </c>
      <c r="AU32" t="s">
        <v>5</v>
      </c>
      <c r="AV32" t="s">
        <v>4</v>
      </c>
      <c r="AW32" t="s">
        <v>4</v>
      </c>
      <c r="AX32" t="s">
        <v>5</v>
      </c>
      <c r="AY32" t="s">
        <v>4</v>
      </c>
      <c r="AZ32" t="s">
        <v>5</v>
      </c>
      <c r="BA32" s="4"/>
      <c r="BB32" t="s">
        <v>5</v>
      </c>
      <c r="BC32" t="s">
        <v>6</v>
      </c>
      <c r="BD32" t="s">
        <v>6</v>
      </c>
      <c r="BE32" t="s">
        <v>6</v>
      </c>
      <c r="BF32" t="s">
        <v>6</v>
      </c>
      <c r="BG32" t="s">
        <v>6</v>
      </c>
      <c r="BH32" t="s">
        <v>5</v>
      </c>
      <c r="BI32" s="4"/>
      <c r="BJ32" t="s">
        <v>5</v>
      </c>
      <c r="BK32" t="s">
        <v>5</v>
      </c>
      <c r="BL32" t="s">
        <v>5</v>
      </c>
      <c r="BM32" t="s">
        <v>5</v>
      </c>
      <c r="BN32" t="s">
        <v>5</v>
      </c>
      <c r="BO32" t="s">
        <v>5</v>
      </c>
      <c r="BP32" t="s">
        <v>5</v>
      </c>
      <c r="BQ32" s="4"/>
      <c r="BR32" t="s">
        <v>5</v>
      </c>
      <c r="BS32" t="s">
        <v>4</v>
      </c>
      <c r="BT32" t="s">
        <v>4</v>
      </c>
      <c r="BU32" t="s">
        <v>4</v>
      </c>
      <c r="BV32" t="s">
        <v>4</v>
      </c>
      <c r="BY32" s="4"/>
      <c r="CC32" t="s">
        <v>4</v>
      </c>
      <c r="CD32" t="s">
        <v>4</v>
      </c>
      <c r="CE32" t="s">
        <v>4</v>
      </c>
      <c r="CF32" t="s">
        <v>4</v>
      </c>
      <c r="CG32" s="4"/>
      <c r="CH32" t="s">
        <v>4</v>
      </c>
      <c r="CI32" t="s">
        <v>4</v>
      </c>
      <c r="CJ32" t="s">
        <v>4</v>
      </c>
      <c r="CO32" s="4"/>
      <c r="CV32" t="s">
        <v>4</v>
      </c>
      <c r="CW32" s="4"/>
      <c r="CX32" t="s">
        <v>4</v>
      </c>
      <c r="CY32" t="s">
        <v>4</v>
      </c>
      <c r="CZ32" t="s">
        <v>5</v>
      </c>
      <c r="DA32" t="s">
        <v>5</v>
      </c>
      <c r="DB32" t="s">
        <v>6</v>
      </c>
      <c r="DC32" t="s">
        <v>6</v>
      </c>
      <c r="DD32" t="s">
        <v>6</v>
      </c>
      <c r="DE32" s="4"/>
      <c r="DF32" t="s">
        <v>6</v>
      </c>
      <c r="DG32" t="s">
        <v>6</v>
      </c>
      <c r="DH32" t="s">
        <v>5</v>
      </c>
      <c r="DI32" t="s">
        <v>5</v>
      </c>
      <c r="DJ32" t="s">
        <v>4</v>
      </c>
      <c r="DK32" t="s">
        <v>5</v>
      </c>
      <c r="DL32" t="s">
        <v>6</v>
      </c>
      <c r="DM32" s="4"/>
      <c r="DN32" t="s">
        <v>6</v>
      </c>
      <c r="DO32" t="s">
        <v>6</v>
      </c>
      <c r="DP32" t="s">
        <v>10</v>
      </c>
      <c r="DQ32" t="s">
        <v>10</v>
      </c>
      <c r="DR32" t="s">
        <v>12</v>
      </c>
      <c r="DS32" t="s">
        <v>12</v>
      </c>
      <c r="DT32" t="s">
        <v>12</v>
      </c>
      <c r="DU32" s="4"/>
      <c r="DV32" t="s">
        <v>12</v>
      </c>
      <c r="DW32" t="s">
        <v>12</v>
      </c>
      <c r="DX32" t="s">
        <v>12</v>
      </c>
      <c r="DY32" t="s">
        <v>7</v>
      </c>
      <c r="DZ32" t="s">
        <v>12</v>
      </c>
      <c r="EA32" t="s">
        <v>12</v>
      </c>
      <c r="EB32" t="s">
        <v>12</v>
      </c>
      <c r="EC32" s="4"/>
      <c r="ED32" t="s">
        <v>12</v>
      </c>
      <c r="EE32" t="s">
        <v>12</v>
      </c>
      <c r="EF32" t="s">
        <v>7</v>
      </c>
      <c r="EG32" t="s">
        <v>12</v>
      </c>
      <c r="EH32" t="s">
        <v>7</v>
      </c>
      <c r="EI32" t="s">
        <v>7</v>
      </c>
      <c r="EJ32" t="s">
        <v>7</v>
      </c>
      <c r="EK32" s="4"/>
      <c r="EL32" t="s">
        <v>7</v>
      </c>
      <c r="EM32" t="s">
        <v>7</v>
      </c>
    </row>
    <row r="33" spans="1:143" x14ac:dyDescent="0.35">
      <c r="A33" t="s">
        <v>46</v>
      </c>
      <c r="B33" s="2">
        <v>13456</v>
      </c>
      <c r="C33" s="1" t="s">
        <v>4</v>
      </c>
      <c r="D33" s="1">
        <v>12</v>
      </c>
      <c r="E33" s="7">
        <v>43928</v>
      </c>
      <c r="M33" s="4"/>
      <c r="U33" s="4"/>
      <c r="AC33" s="4"/>
      <c r="AF33" t="s">
        <v>4</v>
      </c>
      <c r="AG33" t="s">
        <v>4</v>
      </c>
      <c r="AH33" t="s">
        <v>4</v>
      </c>
      <c r="AI33" t="s">
        <v>4</v>
      </c>
      <c r="AJ33" t="s">
        <v>4</v>
      </c>
      <c r="AK33" s="4"/>
      <c r="AL33" t="s">
        <v>4</v>
      </c>
      <c r="AM33" t="s">
        <v>4</v>
      </c>
      <c r="AS33" s="4"/>
      <c r="BA33" s="4"/>
      <c r="BD33" t="s">
        <v>4</v>
      </c>
      <c r="BE33" t="s">
        <v>4</v>
      </c>
      <c r="BF33" t="s">
        <v>4</v>
      </c>
      <c r="BG33" t="s">
        <v>4</v>
      </c>
      <c r="BH33" t="s">
        <v>4</v>
      </c>
      <c r="BI33" s="4"/>
      <c r="BJ33" t="s">
        <v>4</v>
      </c>
      <c r="BK33" t="s">
        <v>4</v>
      </c>
      <c r="BN33" t="s">
        <v>5</v>
      </c>
      <c r="BO33" t="s">
        <v>6</v>
      </c>
      <c r="BP33" t="s">
        <v>6</v>
      </c>
      <c r="BQ33" s="4"/>
      <c r="BR33" t="s">
        <v>6</v>
      </c>
      <c r="BS33" t="s">
        <v>6</v>
      </c>
      <c r="BT33" t="s">
        <v>6</v>
      </c>
      <c r="BU33" t="s">
        <v>6</v>
      </c>
      <c r="BV33" t="s">
        <v>5</v>
      </c>
      <c r="BW33" t="s">
        <v>5</v>
      </c>
      <c r="BX33" t="s">
        <v>5</v>
      </c>
      <c r="BY33" s="4"/>
      <c r="BZ33" t="s">
        <v>5</v>
      </c>
      <c r="CA33" t="s">
        <v>5</v>
      </c>
      <c r="CB33" t="s">
        <v>5</v>
      </c>
      <c r="CC33" t="s">
        <v>4</v>
      </c>
      <c r="CG33" s="4"/>
      <c r="CJ33" t="s">
        <v>4</v>
      </c>
      <c r="CK33" t="s">
        <v>4</v>
      </c>
      <c r="CL33" t="s">
        <v>4</v>
      </c>
      <c r="CM33" t="s">
        <v>4</v>
      </c>
      <c r="CN33" t="s">
        <v>4</v>
      </c>
      <c r="CO33" s="4"/>
      <c r="CP33" t="s">
        <v>4</v>
      </c>
      <c r="CQ33" t="s">
        <v>4</v>
      </c>
      <c r="CT33" t="s">
        <v>4</v>
      </c>
      <c r="CU33" t="s">
        <v>4</v>
      </c>
      <c r="CV33" t="s">
        <v>4</v>
      </c>
      <c r="CW33" s="4"/>
      <c r="CX33" t="s">
        <v>4</v>
      </c>
      <c r="CY33" t="s">
        <v>4</v>
      </c>
      <c r="CZ33" t="s">
        <v>4</v>
      </c>
      <c r="DA33" t="s">
        <v>4</v>
      </c>
      <c r="DB33" t="s">
        <v>5</v>
      </c>
      <c r="DC33" t="s">
        <v>5</v>
      </c>
      <c r="DD33" t="s">
        <v>5</v>
      </c>
      <c r="DE33" s="4"/>
      <c r="DF33" t="s">
        <v>5</v>
      </c>
      <c r="DG33" t="s">
        <v>5</v>
      </c>
      <c r="DH33" t="s">
        <v>5</v>
      </c>
      <c r="DI33" t="s">
        <v>5</v>
      </c>
      <c r="DJ33" t="s">
        <v>4</v>
      </c>
      <c r="DK33" t="s">
        <v>4</v>
      </c>
      <c r="DM33" s="4"/>
      <c r="DQ33" t="s">
        <v>5</v>
      </c>
      <c r="DR33" t="s">
        <v>5</v>
      </c>
      <c r="DS33" t="s">
        <v>5</v>
      </c>
      <c r="DT33" t="s">
        <v>5</v>
      </c>
      <c r="DU33" s="4"/>
      <c r="DV33" t="s">
        <v>5</v>
      </c>
      <c r="DW33" t="s">
        <v>5</v>
      </c>
      <c r="DX33" t="s">
        <v>5</v>
      </c>
      <c r="DY33" t="s">
        <v>4</v>
      </c>
      <c r="DZ33" t="s">
        <v>4</v>
      </c>
      <c r="EA33" t="s">
        <v>5</v>
      </c>
      <c r="EB33" t="s">
        <v>5</v>
      </c>
      <c r="EC33" s="4"/>
      <c r="ED33" t="s">
        <v>5</v>
      </c>
      <c r="EE33" t="s">
        <v>5</v>
      </c>
      <c r="EF33" t="s">
        <v>11</v>
      </c>
      <c r="EG33" t="s">
        <v>11</v>
      </c>
      <c r="EH33" t="s">
        <v>11</v>
      </c>
      <c r="EI33" t="s">
        <v>11</v>
      </c>
      <c r="EJ33" t="s">
        <v>11</v>
      </c>
      <c r="EK33" s="4"/>
      <c r="EL33" t="s">
        <v>11</v>
      </c>
      <c r="EM33" t="s">
        <v>11</v>
      </c>
    </row>
    <row r="34" spans="1:143" x14ac:dyDescent="0.35">
      <c r="A34" t="s">
        <v>47</v>
      </c>
      <c r="B34" s="2">
        <v>427881</v>
      </c>
      <c r="C34" s="1" t="s">
        <v>40</v>
      </c>
      <c r="D34" s="1">
        <v>24</v>
      </c>
      <c r="E34" s="7">
        <v>43910</v>
      </c>
      <c r="K34" t="s">
        <v>4</v>
      </c>
      <c r="L34" t="s">
        <v>4</v>
      </c>
      <c r="M34" s="4"/>
      <c r="N34" t="s">
        <v>4</v>
      </c>
      <c r="O34" t="s">
        <v>4</v>
      </c>
      <c r="P34" t="s">
        <v>4</v>
      </c>
      <c r="Q34" t="s">
        <v>4</v>
      </c>
      <c r="R34" t="s">
        <v>4</v>
      </c>
      <c r="S34" t="s">
        <v>4</v>
      </c>
      <c r="T34" t="s">
        <v>4</v>
      </c>
      <c r="U34" s="4"/>
      <c r="V34" t="s">
        <v>4</v>
      </c>
      <c r="W34" t="s">
        <v>4</v>
      </c>
      <c r="X34" t="s">
        <v>4</v>
      </c>
      <c r="Y34" t="s">
        <v>4</v>
      </c>
      <c r="Z34" t="s">
        <v>4</v>
      </c>
      <c r="AA34" t="s">
        <v>4</v>
      </c>
      <c r="AB34" t="s">
        <v>4</v>
      </c>
      <c r="AC34" s="4"/>
      <c r="AD34" t="s">
        <v>4</v>
      </c>
      <c r="AE34" t="s">
        <v>5</v>
      </c>
      <c r="AF34" t="s">
        <v>5</v>
      </c>
      <c r="AG34" t="s">
        <v>5</v>
      </c>
      <c r="AH34" t="s">
        <v>5</v>
      </c>
      <c r="AI34" t="s">
        <v>5</v>
      </c>
      <c r="AJ34" t="s">
        <v>5</v>
      </c>
      <c r="AK34" s="4"/>
      <c r="AL34" t="s">
        <v>5</v>
      </c>
      <c r="AM34" t="s">
        <v>5</v>
      </c>
      <c r="AN34" t="s">
        <v>5</v>
      </c>
      <c r="AO34" t="s">
        <v>6</v>
      </c>
      <c r="AP34" t="s">
        <v>6</v>
      </c>
      <c r="AQ34" t="s">
        <v>6</v>
      </c>
      <c r="AR34" t="s">
        <v>6</v>
      </c>
      <c r="AS34" s="4"/>
      <c r="AT34" t="s">
        <v>5</v>
      </c>
      <c r="AU34" t="s">
        <v>5</v>
      </c>
      <c r="AV34" t="s">
        <v>5</v>
      </c>
      <c r="AW34" t="s">
        <v>5</v>
      </c>
      <c r="AX34" t="s">
        <v>5</v>
      </c>
      <c r="AY34" t="s">
        <v>5</v>
      </c>
      <c r="AZ34" t="s">
        <v>5</v>
      </c>
      <c r="BA34" s="4"/>
      <c r="BB34" t="s">
        <v>5</v>
      </c>
      <c r="BC34" t="s">
        <v>5</v>
      </c>
      <c r="BD34" t="s">
        <v>5</v>
      </c>
      <c r="BE34" t="s">
        <v>5</v>
      </c>
      <c r="BF34" t="s">
        <v>5</v>
      </c>
      <c r="BG34" t="s">
        <v>5</v>
      </c>
      <c r="BH34" t="s">
        <v>5</v>
      </c>
      <c r="BI34" s="4"/>
      <c r="BJ34" t="s">
        <v>5</v>
      </c>
      <c r="BK34" t="s">
        <v>5</v>
      </c>
      <c r="BL34" t="s">
        <v>5</v>
      </c>
      <c r="BM34" t="s">
        <v>5</v>
      </c>
      <c r="BN34" t="s">
        <v>5</v>
      </c>
      <c r="BO34" t="s">
        <v>5</v>
      </c>
      <c r="BP34" t="s">
        <v>5</v>
      </c>
      <c r="BQ34" s="4"/>
      <c r="BR34" t="s">
        <v>5</v>
      </c>
      <c r="BS34" t="s">
        <v>5</v>
      </c>
      <c r="BT34" t="s">
        <v>5</v>
      </c>
      <c r="BU34" t="s">
        <v>5</v>
      </c>
      <c r="BV34" t="s">
        <v>5</v>
      </c>
      <c r="BW34" t="s">
        <v>5</v>
      </c>
      <c r="BX34" t="s">
        <v>5</v>
      </c>
      <c r="BY34" s="4"/>
      <c r="BZ34" t="s">
        <v>5</v>
      </c>
      <c r="CA34" t="s">
        <v>5</v>
      </c>
      <c r="CB34" t="s">
        <v>5</v>
      </c>
      <c r="CC34" t="s">
        <v>5</v>
      </c>
      <c r="CD34" t="s">
        <v>5</v>
      </c>
      <c r="CE34" t="s">
        <v>5</v>
      </c>
      <c r="CF34" t="s">
        <v>5</v>
      </c>
      <c r="CG34" s="4"/>
      <c r="CH34" t="s">
        <v>5</v>
      </c>
      <c r="CI34" t="s">
        <v>5</v>
      </c>
      <c r="CJ34" t="s">
        <v>5</v>
      </c>
      <c r="CK34" t="s">
        <v>5</v>
      </c>
      <c r="CL34" t="s">
        <v>5</v>
      </c>
      <c r="CM34" t="s">
        <v>5</v>
      </c>
      <c r="CN34" t="s">
        <v>5</v>
      </c>
      <c r="CO34" s="4"/>
      <c r="CP34" t="s">
        <v>5</v>
      </c>
      <c r="CQ34" t="s">
        <v>5</v>
      </c>
      <c r="CR34" t="s">
        <v>5</v>
      </c>
      <c r="CS34" t="s">
        <v>5</v>
      </c>
      <c r="CT34" t="s">
        <v>5</v>
      </c>
      <c r="CU34" t="s">
        <v>5</v>
      </c>
      <c r="CV34" t="s">
        <v>5</v>
      </c>
      <c r="CW34" s="4"/>
      <c r="CX34" t="s">
        <v>6</v>
      </c>
      <c r="CY34" t="s">
        <v>6</v>
      </c>
      <c r="CZ34" t="s">
        <v>6</v>
      </c>
      <c r="DA34" t="s">
        <v>6</v>
      </c>
      <c r="DB34" t="s">
        <v>6</v>
      </c>
      <c r="DC34" t="s">
        <v>10</v>
      </c>
      <c r="DD34" t="s">
        <v>10</v>
      </c>
      <c r="DE34" s="4"/>
      <c r="DF34" t="s">
        <v>11</v>
      </c>
      <c r="DG34" t="s">
        <v>11</v>
      </c>
      <c r="DH34" t="s">
        <v>11</v>
      </c>
      <c r="DI34" t="s">
        <v>11</v>
      </c>
      <c r="DJ34" t="s">
        <v>12</v>
      </c>
      <c r="DK34" t="s">
        <v>12</v>
      </c>
      <c r="DL34" t="s">
        <v>12</v>
      </c>
      <c r="DM34" s="4"/>
      <c r="DN34" t="s">
        <v>12</v>
      </c>
      <c r="DO34" t="s">
        <v>12</v>
      </c>
      <c r="DP34" t="s">
        <v>12</v>
      </c>
      <c r="DQ34" t="s">
        <v>12</v>
      </c>
      <c r="DR34" t="s">
        <v>12</v>
      </c>
      <c r="DS34" t="s">
        <v>7</v>
      </c>
      <c r="DT34" t="s">
        <v>7</v>
      </c>
      <c r="DU34" s="4"/>
      <c r="DV34" t="s">
        <v>7</v>
      </c>
      <c r="DW34" t="s">
        <v>7</v>
      </c>
      <c r="DX34" t="s">
        <v>7</v>
      </c>
      <c r="DY34" t="s">
        <v>7</v>
      </c>
      <c r="DZ34" t="s">
        <v>7</v>
      </c>
      <c r="EA34" t="s">
        <v>7</v>
      </c>
      <c r="EB34" t="s">
        <v>7</v>
      </c>
      <c r="EC34" s="4"/>
      <c r="ED34" t="s">
        <v>12</v>
      </c>
      <c r="EE34" t="s">
        <v>12</v>
      </c>
      <c r="EF34" t="s">
        <v>12</v>
      </c>
      <c r="EG34" t="s">
        <v>12</v>
      </c>
      <c r="EH34" t="s">
        <v>7</v>
      </c>
      <c r="EI34" t="s">
        <v>7</v>
      </c>
      <c r="EJ34" t="s">
        <v>7</v>
      </c>
      <c r="EK34" s="4"/>
      <c r="EL34" t="s">
        <v>7</v>
      </c>
      <c r="EM34" t="s">
        <v>7</v>
      </c>
    </row>
    <row r="35" spans="1:143" x14ac:dyDescent="0.35">
      <c r="A35" t="s">
        <v>48</v>
      </c>
      <c r="B35" s="2">
        <v>13322</v>
      </c>
      <c r="C35" s="1" t="s">
        <v>34</v>
      </c>
      <c r="D35" s="1">
        <v>15</v>
      </c>
      <c r="E35" s="7">
        <v>43922</v>
      </c>
      <c r="M35" s="4"/>
      <c r="U35" s="4"/>
      <c r="Y35" t="s">
        <v>4</v>
      </c>
      <c r="Z35" t="s">
        <v>4</v>
      </c>
      <c r="AA35" t="s">
        <v>4</v>
      </c>
      <c r="AB35" t="s">
        <v>4</v>
      </c>
      <c r="AC35" s="4"/>
      <c r="AD35" t="s">
        <v>4</v>
      </c>
      <c r="AE35" t="s">
        <v>4</v>
      </c>
      <c r="AF35" t="s">
        <v>5</v>
      </c>
      <c r="AG35" t="s">
        <v>4</v>
      </c>
      <c r="AH35" t="s">
        <v>5</v>
      </c>
      <c r="AI35" t="s">
        <v>5</v>
      </c>
      <c r="AJ35" t="s">
        <v>5</v>
      </c>
      <c r="AK35" s="4"/>
      <c r="AL35" t="s">
        <v>5</v>
      </c>
      <c r="AM35" t="s">
        <v>5</v>
      </c>
      <c r="AN35" t="s">
        <v>5</v>
      </c>
      <c r="AO35" t="s">
        <v>5</v>
      </c>
      <c r="AP35" t="s">
        <v>5</v>
      </c>
      <c r="AQ35" t="s">
        <v>5</v>
      </c>
      <c r="AR35" t="s">
        <v>5</v>
      </c>
      <c r="AS35" s="4"/>
      <c r="AT35" t="s">
        <v>5</v>
      </c>
      <c r="AU35" t="s">
        <v>5</v>
      </c>
      <c r="AV35" t="s">
        <v>4</v>
      </c>
      <c r="AW35" t="s">
        <v>4</v>
      </c>
      <c r="BA35" s="4"/>
      <c r="BI35" s="4"/>
      <c r="BJ35" t="s">
        <v>4</v>
      </c>
      <c r="BK35" t="s">
        <v>4</v>
      </c>
      <c r="BL35" t="s">
        <v>4</v>
      </c>
      <c r="BM35" t="s">
        <v>4</v>
      </c>
      <c r="BN35" t="s">
        <v>4</v>
      </c>
      <c r="BO35" t="s">
        <v>4</v>
      </c>
      <c r="BP35" t="s">
        <v>4</v>
      </c>
      <c r="BQ35" s="4"/>
      <c r="BU35" t="s">
        <v>6</v>
      </c>
      <c r="BV35" t="s">
        <v>10</v>
      </c>
      <c r="BW35" t="s">
        <v>11</v>
      </c>
      <c r="BX35" t="s">
        <v>12</v>
      </c>
      <c r="BY35" s="4"/>
      <c r="BZ35" t="s">
        <v>12</v>
      </c>
      <c r="CA35" t="s">
        <v>12</v>
      </c>
      <c r="CB35" t="s">
        <v>7</v>
      </c>
      <c r="CC35" t="s">
        <v>12</v>
      </c>
      <c r="CD35" t="s">
        <v>7</v>
      </c>
      <c r="CE35" t="s">
        <v>7</v>
      </c>
      <c r="CF35" t="s">
        <v>7</v>
      </c>
      <c r="CG35" s="4"/>
      <c r="CH35" t="s">
        <v>7</v>
      </c>
      <c r="CI35" t="s">
        <v>7</v>
      </c>
      <c r="CJ35" t="s">
        <v>7</v>
      </c>
      <c r="CK35" t="s">
        <v>7</v>
      </c>
      <c r="CL35" t="s">
        <v>7</v>
      </c>
      <c r="CM35" t="s">
        <v>7</v>
      </c>
      <c r="CN35" t="s">
        <v>7</v>
      </c>
      <c r="CO35" s="4"/>
      <c r="CP35" t="s">
        <v>7</v>
      </c>
      <c r="CQ35" t="s">
        <v>7</v>
      </c>
      <c r="CR35" t="s">
        <v>7</v>
      </c>
      <c r="CS35" t="s">
        <v>7</v>
      </c>
      <c r="CT35" t="s">
        <v>12</v>
      </c>
      <c r="CU35" t="s">
        <v>10</v>
      </c>
      <c r="CV35" t="s">
        <v>11</v>
      </c>
      <c r="CW35" s="4"/>
      <c r="CX35" t="s">
        <v>11</v>
      </c>
      <c r="CY35" t="s">
        <v>11</v>
      </c>
      <c r="CZ35" t="s">
        <v>12</v>
      </c>
      <c r="DA35" t="s">
        <v>12</v>
      </c>
      <c r="DB35" t="s">
        <v>12</v>
      </c>
      <c r="DC35" t="s">
        <v>12</v>
      </c>
      <c r="DD35" t="s">
        <v>12</v>
      </c>
      <c r="DE35" s="4"/>
      <c r="DF35" t="s">
        <v>12</v>
      </c>
      <c r="DG35" t="s">
        <v>12</v>
      </c>
      <c r="DH35" t="s">
        <v>12</v>
      </c>
      <c r="DI35" t="s">
        <v>12</v>
      </c>
      <c r="DJ35" t="s">
        <v>12</v>
      </c>
      <c r="DK35" t="s">
        <v>12</v>
      </c>
      <c r="DL35" t="s">
        <v>6</v>
      </c>
      <c r="DM35" s="4"/>
      <c r="DN35" t="s">
        <v>6</v>
      </c>
      <c r="DO35" t="s">
        <v>5</v>
      </c>
      <c r="DP35" t="s">
        <v>4</v>
      </c>
      <c r="DQ35" t="s">
        <v>6</v>
      </c>
      <c r="DR35" t="s">
        <v>6</v>
      </c>
      <c r="DS35" t="s">
        <v>10</v>
      </c>
      <c r="DT35" t="s">
        <v>10</v>
      </c>
      <c r="DU35" s="4"/>
      <c r="DV35" t="s">
        <v>10</v>
      </c>
      <c r="DW35" t="s">
        <v>10</v>
      </c>
      <c r="DX35" t="s">
        <v>10</v>
      </c>
      <c r="DY35" t="s">
        <v>6</v>
      </c>
      <c r="DZ35" t="s">
        <v>10</v>
      </c>
      <c r="EA35" t="s">
        <v>10</v>
      </c>
      <c r="EB35" t="s">
        <v>10</v>
      </c>
      <c r="EC35" s="4"/>
      <c r="ED35" t="s">
        <v>10</v>
      </c>
      <c r="EE35" t="s">
        <v>10</v>
      </c>
      <c r="EF35" t="s">
        <v>11</v>
      </c>
      <c r="EG35" t="s">
        <v>12</v>
      </c>
      <c r="EH35" t="s">
        <v>12</v>
      </c>
      <c r="EI35" t="s">
        <v>11</v>
      </c>
      <c r="EJ35" t="s">
        <v>11</v>
      </c>
      <c r="EK35" s="4"/>
      <c r="EL35" t="s">
        <v>12</v>
      </c>
      <c r="EM35" t="s">
        <v>7</v>
      </c>
    </row>
    <row r="36" spans="1:143" x14ac:dyDescent="0.35">
      <c r="A36" t="s">
        <v>49</v>
      </c>
      <c r="B36" s="2">
        <v>5799</v>
      </c>
      <c r="C36" s="1" t="s">
        <v>6</v>
      </c>
      <c r="D36" s="1">
        <v>23</v>
      </c>
      <c r="E36" s="7">
        <v>43939</v>
      </c>
      <c r="M36" s="4"/>
      <c r="U36" s="4"/>
      <c r="AC36" s="4"/>
      <c r="AK36" s="4"/>
      <c r="AR36" t="s">
        <v>5</v>
      </c>
      <c r="AS36" s="4"/>
      <c r="AT36" t="s">
        <v>5</v>
      </c>
      <c r="AU36" t="s">
        <v>5</v>
      </c>
      <c r="AV36" t="s">
        <v>5</v>
      </c>
      <c r="AW36" t="s">
        <v>5</v>
      </c>
      <c r="AX36" t="s">
        <v>5</v>
      </c>
      <c r="AY36" t="s">
        <v>5</v>
      </c>
      <c r="BA36" s="4"/>
      <c r="BE36" t="s">
        <v>5</v>
      </c>
      <c r="BF36" t="s">
        <v>5</v>
      </c>
      <c r="BG36" t="s">
        <v>5</v>
      </c>
      <c r="BH36" t="s">
        <v>5</v>
      </c>
      <c r="BI36" s="4"/>
      <c r="BJ36" t="s">
        <v>6</v>
      </c>
      <c r="BK36" t="s">
        <v>6</v>
      </c>
      <c r="BL36" t="s">
        <v>6</v>
      </c>
      <c r="BM36" t="s">
        <v>5</v>
      </c>
      <c r="BN36" t="s">
        <v>5</v>
      </c>
      <c r="BO36" t="s">
        <v>5</v>
      </c>
      <c r="BP36" t="s">
        <v>5</v>
      </c>
      <c r="BQ36" s="4"/>
      <c r="BY36" s="4"/>
      <c r="BZ36" t="s">
        <v>5</v>
      </c>
      <c r="CA36" t="s">
        <v>6</v>
      </c>
      <c r="CB36" t="s">
        <v>6</v>
      </c>
      <c r="CC36" t="s">
        <v>6</v>
      </c>
      <c r="CD36" t="s">
        <v>10</v>
      </c>
      <c r="CE36" t="s">
        <v>10</v>
      </c>
      <c r="CF36" t="s">
        <v>10</v>
      </c>
      <c r="CG36" s="4"/>
      <c r="CH36" t="s">
        <v>6</v>
      </c>
      <c r="CI36" t="s">
        <v>5</v>
      </c>
      <c r="CJ36" t="s">
        <v>5</v>
      </c>
      <c r="CK36" t="s">
        <v>5</v>
      </c>
      <c r="CO36" s="4"/>
      <c r="CW36" s="4"/>
      <c r="DE36" s="4"/>
      <c r="DM36" s="4"/>
      <c r="DU36" s="4"/>
      <c r="DZ36" t="s">
        <v>5</v>
      </c>
      <c r="EA36" t="s">
        <v>5</v>
      </c>
      <c r="EB36" t="s">
        <v>5</v>
      </c>
      <c r="EC36" s="4"/>
      <c r="ED36" t="s">
        <v>5</v>
      </c>
      <c r="EE36" t="s">
        <v>5</v>
      </c>
      <c r="EF36" t="s">
        <v>5</v>
      </c>
      <c r="EG36" t="s">
        <v>5</v>
      </c>
      <c r="EH36" t="s">
        <v>10</v>
      </c>
      <c r="EI36" t="s">
        <v>10</v>
      </c>
      <c r="EJ36" t="s">
        <v>10</v>
      </c>
      <c r="EK36" s="4"/>
      <c r="EL36" t="s">
        <v>10</v>
      </c>
      <c r="EM36" t="s">
        <v>10</v>
      </c>
    </row>
    <row r="37" spans="1:143" x14ac:dyDescent="0.35">
      <c r="A37" t="s">
        <v>50</v>
      </c>
      <c r="B37" s="2">
        <v>30327</v>
      </c>
      <c r="C37" s="1" t="s">
        <v>34</v>
      </c>
      <c r="D37" s="1">
        <v>17</v>
      </c>
      <c r="E37" s="7">
        <v>43914</v>
      </c>
      <c r="M37" s="4"/>
      <c r="P37" t="s">
        <v>4</v>
      </c>
      <c r="Q37" t="s">
        <v>4</v>
      </c>
      <c r="R37" t="s">
        <v>4</v>
      </c>
      <c r="S37" t="s">
        <v>4</v>
      </c>
      <c r="T37" t="s">
        <v>4</v>
      </c>
      <c r="U37" s="4"/>
      <c r="V37" t="s">
        <v>4</v>
      </c>
      <c r="W37" t="s">
        <v>4</v>
      </c>
      <c r="X37" t="s">
        <v>4</v>
      </c>
      <c r="Y37" t="s">
        <v>4</v>
      </c>
      <c r="Z37" t="s">
        <v>4</v>
      </c>
      <c r="AA37" t="s">
        <v>4</v>
      </c>
      <c r="AB37" t="s">
        <v>4</v>
      </c>
      <c r="AC37" s="4"/>
      <c r="AD37" t="s">
        <v>4</v>
      </c>
      <c r="AE37" t="s">
        <v>4</v>
      </c>
      <c r="AF37" t="s">
        <v>4</v>
      </c>
      <c r="AG37" t="s">
        <v>4</v>
      </c>
      <c r="AK37" s="4"/>
      <c r="AL37" t="s">
        <v>4</v>
      </c>
      <c r="AM37" t="s">
        <v>4</v>
      </c>
      <c r="AN37" t="s">
        <v>4</v>
      </c>
      <c r="AO37" t="s">
        <v>4</v>
      </c>
      <c r="AP37" t="s">
        <v>4</v>
      </c>
      <c r="AQ37" t="s">
        <v>4</v>
      </c>
      <c r="AR37" t="s">
        <v>5</v>
      </c>
      <c r="AS37" s="4"/>
      <c r="AT37" t="s">
        <v>5</v>
      </c>
      <c r="AU37" t="s">
        <v>5</v>
      </c>
      <c r="AV37" t="s">
        <v>5</v>
      </c>
      <c r="AW37" t="s">
        <v>5</v>
      </c>
      <c r="AX37" t="s">
        <v>5</v>
      </c>
      <c r="AY37" t="s">
        <v>5</v>
      </c>
      <c r="AZ37" t="s">
        <v>4</v>
      </c>
      <c r="BA37" s="4"/>
      <c r="BB37" t="s">
        <v>4</v>
      </c>
      <c r="BC37" t="s">
        <v>4</v>
      </c>
      <c r="BD37" t="s">
        <v>4</v>
      </c>
      <c r="BE37" t="s">
        <v>4</v>
      </c>
      <c r="BF37" t="s">
        <v>4</v>
      </c>
      <c r="BG37" t="s">
        <v>4</v>
      </c>
      <c r="BH37" t="s">
        <v>4</v>
      </c>
      <c r="BI37" s="4"/>
      <c r="BJ37" t="s">
        <v>4</v>
      </c>
      <c r="BK37" t="s">
        <v>4</v>
      </c>
      <c r="BL37" t="s">
        <v>4</v>
      </c>
      <c r="BM37" t="s">
        <v>4</v>
      </c>
      <c r="BN37" t="s">
        <v>4</v>
      </c>
      <c r="BO37" t="s">
        <v>4</v>
      </c>
      <c r="BP37" t="s">
        <v>4</v>
      </c>
      <c r="BQ37" s="4"/>
      <c r="BR37" t="s">
        <v>5</v>
      </c>
      <c r="BS37" t="s">
        <v>5</v>
      </c>
      <c r="BT37" t="s">
        <v>4</v>
      </c>
      <c r="BW37" t="s">
        <v>4</v>
      </c>
      <c r="BX37" t="s">
        <v>4</v>
      </c>
      <c r="BY37" s="4"/>
      <c r="CB37" t="s">
        <v>4</v>
      </c>
      <c r="CC37" t="s">
        <v>4</v>
      </c>
      <c r="CD37" t="s">
        <v>4</v>
      </c>
      <c r="CE37" t="s">
        <v>4</v>
      </c>
      <c r="CF37" t="s">
        <v>4</v>
      </c>
      <c r="CG37" s="4"/>
      <c r="CH37" t="s">
        <v>4</v>
      </c>
      <c r="CI37" t="s">
        <v>4</v>
      </c>
      <c r="CJ37" t="s">
        <v>4</v>
      </c>
      <c r="CK37" t="s">
        <v>4</v>
      </c>
      <c r="CL37" t="s">
        <v>5</v>
      </c>
      <c r="CM37" t="s">
        <v>5</v>
      </c>
      <c r="CN37" t="s">
        <v>5</v>
      </c>
      <c r="CO37" s="4"/>
      <c r="CP37" t="s">
        <v>5</v>
      </c>
      <c r="CQ37" t="s">
        <v>5</v>
      </c>
      <c r="CR37" t="s">
        <v>5</v>
      </c>
      <c r="CS37" t="s">
        <v>5</v>
      </c>
      <c r="CT37" t="s">
        <v>4</v>
      </c>
      <c r="CU37" t="s">
        <v>4</v>
      </c>
      <c r="CV37" t="s">
        <v>4</v>
      </c>
      <c r="CW37" s="4"/>
      <c r="CX37" t="s">
        <v>4</v>
      </c>
      <c r="CY37" t="s">
        <v>4</v>
      </c>
      <c r="CZ37" t="s">
        <v>4</v>
      </c>
      <c r="DA37" t="s">
        <v>4</v>
      </c>
      <c r="DB37" t="s">
        <v>4</v>
      </c>
      <c r="DC37" t="s">
        <v>4</v>
      </c>
      <c r="DD37" t="s">
        <v>4</v>
      </c>
      <c r="DE37" s="4"/>
      <c r="DF37" t="s">
        <v>4</v>
      </c>
      <c r="DG37" t="s">
        <v>4</v>
      </c>
      <c r="DH37" t="s">
        <v>4</v>
      </c>
      <c r="DI37" t="s">
        <v>4</v>
      </c>
      <c r="DJ37" t="s">
        <v>4</v>
      </c>
      <c r="DK37" t="s">
        <v>4</v>
      </c>
      <c r="DL37" t="s">
        <v>4</v>
      </c>
      <c r="DM37" s="4"/>
      <c r="DN37" t="s">
        <v>4</v>
      </c>
      <c r="DO37" t="s">
        <v>4</v>
      </c>
      <c r="DP37" t="s">
        <v>4</v>
      </c>
      <c r="DQ37" t="s">
        <v>4</v>
      </c>
      <c r="DR37" t="s">
        <v>4</v>
      </c>
      <c r="DS37" t="s">
        <v>4</v>
      </c>
      <c r="DT37" t="s">
        <v>4</v>
      </c>
      <c r="DU37" s="4"/>
      <c r="DV37" t="s">
        <v>4</v>
      </c>
      <c r="DW37" t="s">
        <v>4</v>
      </c>
      <c r="DX37" t="s">
        <v>4</v>
      </c>
      <c r="DY37" t="s">
        <v>5</v>
      </c>
      <c r="DZ37" t="s">
        <v>5</v>
      </c>
      <c r="EA37" t="s">
        <v>5</v>
      </c>
      <c r="EB37" t="s">
        <v>6</v>
      </c>
      <c r="EC37" s="4"/>
      <c r="ED37" t="s">
        <v>6</v>
      </c>
      <c r="EE37" t="s">
        <v>6</v>
      </c>
      <c r="EF37" t="s">
        <v>6</v>
      </c>
      <c r="EG37" t="s">
        <v>6</v>
      </c>
      <c r="EH37" t="s">
        <v>5</v>
      </c>
      <c r="EI37" t="s">
        <v>5</v>
      </c>
      <c r="EJ37" t="s">
        <v>5</v>
      </c>
      <c r="EK37" s="4"/>
      <c r="EL37" t="s">
        <v>6</v>
      </c>
      <c r="EM37" t="s">
        <v>10</v>
      </c>
    </row>
    <row r="38" spans="1:143" x14ac:dyDescent="0.35">
      <c r="A38" t="s">
        <v>51</v>
      </c>
      <c r="B38" s="2">
        <v>7103</v>
      </c>
      <c r="C38" s="1" t="s">
        <v>10</v>
      </c>
      <c r="D38" s="1">
        <v>2</v>
      </c>
      <c r="E38" s="7">
        <v>43911</v>
      </c>
      <c r="F38" t="s">
        <v>280</v>
      </c>
      <c r="L38" t="s">
        <v>5</v>
      </c>
      <c r="M38" s="4"/>
      <c r="N38" t="s">
        <v>5</v>
      </c>
      <c r="O38" t="s">
        <v>6</v>
      </c>
      <c r="P38" t="s">
        <v>6</v>
      </c>
      <c r="Q38" t="s">
        <v>10</v>
      </c>
      <c r="R38" t="s">
        <v>12</v>
      </c>
      <c r="S38" t="s">
        <v>12</v>
      </c>
      <c r="T38" t="s">
        <v>12</v>
      </c>
      <c r="U38" s="4"/>
      <c r="V38" t="s">
        <v>12</v>
      </c>
      <c r="W38" t="s">
        <v>12</v>
      </c>
      <c r="X38" t="s">
        <v>12</v>
      </c>
      <c r="Y38" t="s">
        <v>12</v>
      </c>
      <c r="Z38" t="s">
        <v>6</v>
      </c>
      <c r="AA38" t="s">
        <v>6</v>
      </c>
      <c r="AB38" t="s">
        <v>6</v>
      </c>
      <c r="AC38" s="4"/>
      <c r="AD38" t="s">
        <v>6</v>
      </c>
      <c r="AE38" t="s">
        <v>6</v>
      </c>
      <c r="AF38" t="s">
        <v>6</v>
      </c>
      <c r="AG38" t="s">
        <v>6</v>
      </c>
      <c r="AH38" t="s">
        <v>6</v>
      </c>
      <c r="AI38" t="s">
        <v>5</v>
      </c>
      <c r="AK38" s="4"/>
      <c r="AL38" t="s">
        <v>5</v>
      </c>
      <c r="AM38" t="s">
        <v>5</v>
      </c>
      <c r="AN38" t="s">
        <v>5</v>
      </c>
      <c r="AO38" t="s">
        <v>5</v>
      </c>
      <c r="AP38" t="s">
        <v>5</v>
      </c>
      <c r="AQ38" t="s">
        <v>5</v>
      </c>
      <c r="AR38" t="s">
        <v>5</v>
      </c>
      <c r="AS38" s="4"/>
      <c r="AW38" t="s">
        <v>5</v>
      </c>
      <c r="AX38" t="s">
        <v>6</v>
      </c>
      <c r="AY38" t="s">
        <v>6</v>
      </c>
      <c r="AZ38" t="s">
        <v>6</v>
      </c>
      <c r="BA38" s="4"/>
      <c r="BB38" t="s">
        <v>6</v>
      </c>
      <c r="BC38" t="s">
        <v>6</v>
      </c>
      <c r="BD38" t="s">
        <v>6</v>
      </c>
      <c r="BE38" t="s">
        <v>5</v>
      </c>
      <c r="BG38" t="s">
        <v>6</v>
      </c>
      <c r="BH38" t="s">
        <v>6</v>
      </c>
      <c r="BI38" s="4"/>
      <c r="BJ38" t="s">
        <v>6</v>
      </c>
      <c r="BK38" t="s">
        <v>12</v>
      </c>
      <c r="BL38" t="s">
        <v>12</v>
      </c>
      <c r="BM38" t="s">
        <v>12</v>
      </c>
      <c r="BN38" t="s">
        <v>12</v>
      </c>
      <c r="BO38" t="s">
        <v>12</v>
      </c>
      <c r="BP38" t="s">
        <v>12</v>
      </c>
      <c r="BQ38" s="4"/>
      <c r="BR38" t="s">
        <v>12</v>
      </c>
      <c r="BS38" t="s">
        <v>12</v>
      </c>
      <c r="BT38" t="s">
        <v>12</v>
      </c>
      <c r="BU38" t="s">
        <v>11</v>
      </c>
      <c r="BV38" t="s">
        <v>10</v>
      </c>
      <c r="BW38" t="s">
        <v>12</v>
      </c>
      <c r="BX38" t="s">
        <v>11</v>
      </c>
      <c r="BY38" s="4"/>
      <c r="BZ38" t="s">
        <v>11</v>
      </c>
      <c r="CA38" t="s">
        <v>11</v>
      </c>
      <c r="CB38" t="s">
        <v>12</v>
      </c>
      <c r="CC38" t="s">
        <v>11</v>
      </c>
      <c r="CD38" t="s">
        <v>11</v>
      </c>
      <c r="CE38" t="s">
        <v>11</v>
      </c>
      <c r="CF38" t="s">
        <v>12</v>
      </c>
      <c r="CG38" s="4"/>
      <c r="CH38" t="s">
        <v>12</v>
      </c>
      <c r="CI38" t="s">
        <v>12</v>
      </c>
      <c r="CJ38" t="s">
        <v>11</v>
      </c>
      <c r="CK38" t="s">
        <v>11</v>
      </c>
      <c r="CL38" t="s">
        <v>10</v>
      </c>
      <c r="CM38" t="s">
        <v>5</v>
      </c>
      <c r="CN38" t="s">
        <v>5</v>
      </c>
      <c r="CO38" s="4"/>
      <c r="CP38" t="s">
        <v>5</v>
      </c>
      <c r="CQ38" t="s">
        <v>5</v>
      </c>
      <c r="CR38" t="s">
        <v>5</v>
      </c>
      <c r="CS38" t="s">
        <v>5</v>
      </c>
      <c r="CT38" t="s">
        <v>6</v>
      </c>
      <c r="CU38" t="s">
        <v>6</v>
      </c>
      <c r="CV38" t="s">
        <v>6</v>
      </c>
      <c r="CW38" s="4"/>
      <c r="CX38" t="s">
        <v>6</v>
      </c>
      <c r="CY38" t="s">
        <v>6</v>
      </c>
      <c r="CZ38" t="s">
        <v>10</v>
      </c>
      <c r="DA38" t="s">
        <v>11</v>
      </c>
      <c r="DB38" t="s">
        <v>10</v>
      </c>
      <c r="DC38" t="s">
        <v>12</v>
      </c>
      <c r="DD38" t="s">
        <v>12</v>
      </c>
      <c r="DE38" s="4"/>
      <c r="DF38" t="s">
        <v>12</v>
      </c>
      <c r="DG38" t="s">
        <v>12</v>
      </c>
      <c r="DH38" t="s">
        <v>7</v>
      </c>
      <c r="DI38" t="s">
        <v>7</v>
      </c>
      <c r="DJ38" t="s">
        <v>7</v>
      </c>
      <c r="DK38" t="s">
        <v>7</v>
      </c>
      <c r="DL38" t="s">
        <v>12</v>
      </c>
      <c r="DM38" s="4"/>
      <c r="DN38" t="s">
        <v>12</v>
      </c>
      <c r="DO38" t="s">
        <v>7</v>
      </c>
      <c r="DP38" t="s">
        <v>7</v>
      </c>
      <c r="DQ38" t="s">
        <v>7</v>
      </c>
      <c r="DR38" t="s">
        <v>7</v>
      </c>
      <c r="DS38" t="s">
        <v>7</v>
      </c>
      <c r="DT38" t="s">
        <v>7</v>
      </c>
      <c r="DU38" s="4"/>
      <c r="DV38" t="s">
        <v>7</v>
      </c>
      <c r="DW38" t="s">
        <v>7</v>
      </c>
      <c r="DX38" t="s">
        <v>7</v>
      </c>
      <c r="DY38" t="s">
        <v>7</v>
      </c>
      <c r="DZ38" t="s">
        <v>7</v>
      </c>
      <c r="EA38" t="s">
        <v>7</v>
      </c>
      <c r="EB38" t="s">
        <v>7</v>
      </c>
      <c r="EC38" s="4"/>
      <c r="ED38" t="s">
        <v>7</v>
      </c>
      <c r="EE38" t="s">
        <v>7</v>
      </c>
      <c r="EF38" t="s">
        <v>7</v>
      </c>
      <c r="EG38" t="s">
        <v>7</v>
      </c>
      <c r="EH38" t="s">
        <v>7</v>
      </c>
      <c r="EI38" t="s">
        <v>7</v>
      </c>
      <c r="EJ38" t="s">
        <v>7</v>
      </c>
      <c r="EK38" s="4"/>
      <c r="EL38" t="s">
        <v>7</v>
      </c>
      <c r="EM38" t="s">
        <v>7</v>
      </c>
    </row>
    <row r="39" spans="1:143" x14ac:dyDescent="0.35">
      <c r="A39" t="s">
        <v>52</v>
      </c>
      <c r="B39" s="2">
        <v>42320</v>
      </c>
      <c r="C39" s="1" t="s">
        <v>20</v>
      </c>
      <c r="D39" s="1">
        <v>24</v>
      </c>
      <c r="E39" s="7">
        <v>43911</v>
      </c>
      <c r="L39" t="s">
        <v>4</v>
      </c>
      <c r="M39" s="4"/>
      <c r="N39" t="s">
        <v>4</v>
      </c>
      <c r="O39" t="s">
        <v>4</v>
      </c>
      <c r="P39" t="s">
        <v>4</v>
      </c>
      <c r="Q39" t="s">
        <v>4</v>
      </c>
      <c r="R39" t="s">
        <v>4</v>
      </c>
      <c r="S39" t="s">
        <v>4</v>
      </c>
      <c r="T39" t="s">
        <v>4</v>
      </c>
      <c r="U39" s="4"/>
      <c r="V39" t="s">
        <v>4</v>
      </c>
      <c r="W39" t="s">
        <v>4</v>
      </c>
      <c r="X39" t="s">
        <v>5</v>
      </c>
      <c r="Y39" t="s">
        <v>5</v>
      </c>
      <c r="Z39" t="s">
        <v>5</v>
      </c>
      <c r="AA39" t="s">
        <v>5</v>
      </c>
      <c r="AB39" t="s">
        <v>5</v>
      </c>
      <c r="AC39" s="4"/>
      <c r="AD39" t="s">
        <v>5</v>
      </c>
      <c r="AE39" t="s">
        <v>5</v>
      </c>
      <c r="AF39" t="s">
        <v>5</v>
      </c>
      <c r="AG39" t="s">
        <v>5</v>
      </c>
      <c r="AH39" t="s">
        <v>6</v>
      </c>
      <c r="AI39" t="s">
        <v>6</v>
      </c>
      <c r="AJ39" t="s">
        <v>6</v>
      </c>
      <c r="AK39" s="4"/>
      <c r="AL39" t="s">
        <v>10</v>
      </c>
      <c r="AM39" t="s">
        <v>10</v>
      </c>
      <c r="AN39" t="s">
        <v>6</v>
      </c>
      <c r="AO39" t="s">
        <v>6</v>
      </c>
      <c r="AP39" t="s">
        <v>5</v>
      </c>
      <c r="AQ39" t="s">
        <v>5</v>
      </c>
      <c r="AR39" t="s">
        <v>5</v>
      </c>
      <c r="AS39" s="4"/>
      <c r="AT39" t="s">
        <v>5</v>
      </c>
      <c r="AU39" t="s">
        <v>5</v>
      </c>
      <c r="AV39" t="s">
        <v>5</v>
      </c>
      <c r="AW39" t="s">
        <v>4</v>
      </c>
      <c r="AX39" t="s">
        <v>5</v>
      </c>
      <c r="AY39" t="s">
        <v>5</v>
      </c>
      <c r="AZ39" t="s">
        <v>5</v>
      </c>
      <c r="BA39" s="4"/>
      <c r="BB39" t="s">
        <v>5</v>
      </c>
      <c r="BC39" t="s">
        <v>5</v>
      </c>
      <c r="BD39" t="s">
        <v>5</v>
      </c>
      <c r="BE39" t="s">
        <v>4</v>
      </c>
      <c r="BF39" t="s">
        <v>4</v>
      </c>
      <c r="BG39" t="s">
        <v>4</v>
      </c>
      <c r="BH39" t="s">
        <v>4</v>
      </c>
      <c r="BI39" s="4"/>
      <c r="BJ39" t="s">
        <v>4</v>
      </c>
      <c r="BK39" t="s">
        <v>4</v>
      </c>
      <c r="BL39" t="s">
        <v>4</v>
      </c>
      <c r="BM39" t="s">
        <v>4</v>
      </c>
      <c r="BN39" t="s">
        <v>5</v>
      </c>
      <c r="BO39" t="s">
        <v>4</v>
      </c>
      <c r="BP39" t="s">
        <v>4</v>
      </c>
      <c r="BQ39" s="4"/>
      <c r="BR39" t="s">
        <v>4</v>
      </c>
      <c r="BS39" t="s">
        <v>4</v>
      </c>
      <c r="BT39" t="s">
        <v>4</v>
      </c>
      <c r="BU39" t="s">
        <v>4</v>
      </c>
      <c r="BV39" t="s">
        <v>4</v>
      </c>
      <c r="BW39" t="s">
        <v>4</v>
      </c>
      <c r="BX39" t="s">
        <v>4</v>
      </c>
      <c r="BY39" s="4"/>
      <c r="BZ39" t="s">
        <v>4</v>
      </c>
      <c r="CA39" t="s">
        <v>4</v>
      </c>
      <c r="CB39" t="s">
        <v>4</v>
      </c>
      <c r="CC39" t="s">
        <v>5</v>
      </c>
      <c r="CD39" t="s">
        <v>5</v>
      </c>
      <c r="CE39" t="s">
        <v>5</v>
      </c>
      <c r="CF39" t="s">
        <v>5</v>
      </c>
      <c r="CG39" s="4"/>
      <c r="CH39" t="s">
        <v>5</v>
      </c>
      <c r="CI39" t="s">
        <v>5</v>
      </c>
      <c r="CJ39" t="s">
        <v>5</v>
      </c>
      <c r="CK39" t="s">
        <v>4</v>
      </c>
      <c r="CL39" t="s">
        <v>4</v>
      </c>
      <c r="CM39" t="s">
        <v>5</v>
      </c>
      <c r="CN39" t="s">
        <v>5</v>
      </c>
      <c r="CO39" s="4"/>
      <c r="CP39" t="s">
        <v>5</v>
      </c>
      <c r="CQ39" t="s">
        <v>5</v>
      </c>
      <c r="CR39" t="s">
        <v>5</v>
      </c>
      <c r="CS39" t="s">
        <v>5</v>
      </c>
      <c r="CT39" t="s">
        <v>5</v>
      </c>
      <c r="CU39" t="s">
        <v>5</v>
      </c>
      <c r="CV39" t="s">
        <v>5</v>
      </c>
      <c r="CW39" s="4"/>
      <c r="CX39" t="s">
        <v>5</v>
      </c>
      <c r="CY39" t="s">
        <v>5</v>
      </c>
      <c r="CZ39" t="s">
        <v>6</v>
      </c>
      <c r="DA39" t="s">
        <v>6</v>
      </c>
      <c r="DB39" t="s">
        <v>10</v>
      </c>
      <c r="DC39" t="s">
        <v>11</v>
      </c>
      <c r="DD39" t="s">
        <v>11</v>
      </c>
      <c r="DE39" s="4"/>
      <c r="DF39" t="s">
        <v>12</v>
      </c>
      <c r="DG39" t="s">
        <v>12</v>
      </c>
      <c r="DH39" t="s">
        <v>12</v>
      </c>
      <c r="DI39" t="s">
        <v>12</v>
      </c>
      <c r="DJ39" t="s">
        <v>12</v>
      </c>
      <c r="DK39" t="s">
        <v>12</v>
      </c>
      <c r="DL39" t="s">
        <v>12</v>
      </c>
      <c r="DM39" s="4"/>
      <c r="DN39" t="s">
        <v>12</v>
      </c>
      <c r="DO39" t="s">
        <v>12</v>
      </c>
      <c r="DP39" t="s">
        <v>12</v>
      </c>
      <c r="DQ39" t="s">
        <v>12</v>
      </c>
      <c r="DR39" t="s">
        <v>7</v>
      </c>
      <c r="DS39" t="s">
        <v>7</v>
      </c>
      <c r="DT39" t="s">
        <v>7</v>
      </c>
      <c r="DU39" s="4"/>
      <c r="DV39" t="s">
        <v>7</v>
      </c>
      <c r="DW39" t="s">
        <v>7</v>
      </c>
      <c r="DX39" t="s">
        <v>7</v>
      </c>
      <c r="DY39" t="s">
        <v>7</v>
      </c>
      <c r="DZ39" t="s">
        <v>7</v>
      </c>
      <c r="EA39" t="s">
        <v>7</v>
      </c>
      <c r="EB39" t="s">
        <v>7</v>
      </c>
      <c r="EC39" s="4"/>
      <c r="ED39" t="s">
        <v>7</v>
      </c>
      <c r="EE39" t="s">
        <v>7</v>
      </c>
      <c r="EF39" t="s">
        <v>7</v>
      </c>
      <c r="EG39" t="s">
        <v>7</v>
      </c>
      <c r="EH39" t="s">
        <v>7</v>
      </c>
      <c r="EI39" t="s">
        <v>7</v>
      </c>
      <c r="EJ39" t="s">
        <v>7</v>
      </c>
      <c r="EK39" s="4"/>
      <c r="EL39" t="s">
        <v>7</v>
      </c>
      <c r="EM39" t="s">
        <v>7</v>
      </c>
    </row>
    <row r="40" spans="1:143" x14ac:dyDescent="0.35">
      <c r="A40" t="s">
        <v>53</v>
      </c>
      <c r="B40" s="2">
        <v>52178</v>
      </c>
      <c r="C40" s="1" t="s">
        <v>8</v>
      </c>
      <c r="D40" s="1">
        <v>22</v>
      </c>
      <c r="E40" s="7">
        <v>43917</v>
      </c>
      <c r="M40" s="4"/>
      <c r="S40" t="s">
        <v>4</v>
      </c>
      <c r="T40" t="s">
        <v>4</v>
      </c>
      <c r="U40" s="4"/>
      <c r="V40" t="s">
        <v>4</v>
      </c>
      <c r="W40" t="s">
        <v>4</v>
      </c>
      <c r="X40" t="s">
        <v>4</v>
      </c>
      <c r="Y40" t="s">
        <v>4</v>
      </c>
      <c r="Z40" t="s">
        <v>4</v>
      </c>
      <c r="AA40" t="s">
        <v>4</v>
      </c>
      <c r="AB40" t="s">
        <v>4</v>
      </c>
      <c r="AC40" s="4"/>
      <c r="AD40" t="s">
        <v>4</v>
      </c>
      <c r="AE40" t="s">
        <v>4</v>
      </c>
      <c r="AF40" t="s">
        <v>4</v>
      </c>
      <c r="AG40" t="s">
        <v>4</v>
      </c>
      <c r="AH40" t="s">
        <v>4</v>
      </c>
      <c r="AI40" t="s">
        <v>4</v>
      </c>
      <c r="AJ40" t="s">
        <v>4</v>
      </c>
      <c r="AK40" s="4"/>
      <c r="AL40" t="s">
        <v>4</v>
      </c>
      <c r="AM40" t="s">
        <v>4</v>
      </c>
      <c r="AN40" t="s">
        <v>4</v>
      </c>
      <c r="AO40" t="s">
        <v>4</v>
      </c>
      <c r="AP40" t="s">
        <v>4</v>
      </c>
      <c r="AQ40" t="s">
        <v>4</v>
      </c>
      <c r="AR40" t="s">
        <v>4</v>
      </c>
      <c r="AS40" s="4"/>
      <c r="AT40" t="s">
        <v>4</v>
      </c>
      <c r="AU40" t="s">
        <v>4</v>
      </c>
      <c r="AV40" t="s">
        <v>4</v>
      </c>
      <c r="AW40" t="s">
        <v>4</v>
      </c>
      <c r="AY40" t="s">
        <v>4</v>
      </c>
      <c r="AZ40" t="s">
        <v>4</v>
      </c>
      <c r="BA40" s="4"/>
      <c r="BB40" t="s">
        <v>4</v>
      </c>
      <c r="BC40" t="s">
        <v>4</v>
      </c>
      <c r="BD40" t="s">
        <v>4</v>
      </c>
      <c r="BE40" t="s">
        <v>4</v>
      </c>
      <c r="BF40" t="s">
        <v>4</v>
      </c>
      <c r="BG40" t="s">
        <v>4</v>
      </c>
      <c r="BH40" t="s">
        <v>4</v>
      </c>
      <c r="BI40" s="4"/>
      <c r="BJ40" t="s">
        <v>4</v>
      </c>
      <c r="BK40" t="s">
        <v>4</v>
      </c>
      <c r="BL40" t="s">
        <v>4</v>
      </c>
      <c r="BM40" t="s">
        <v>4</v>
      </c>
      <c r="BN40" t="s">
        <v>4</v>
      </c>
      <c r="BO40" t="s">
        <v>4</v>
      </c>
      <c r="BP40" t="s">
        <v>4</v>
      </c>
      <c r="BQ40" s="4"/>
      <c r="BR40" t="s">
        <v>4</v>
      </c>
      <c r="BS40" t="s">
        <v>4</v>
      </c>
      <c r="BT40" t="s">
        <v>4</v>
      </c>
      <c r="BU40" t="s">
        <v>4</v>
      </c>
      <c r="BV40" t="s">
        <v>4</v>
      </c>
      <c r="BW40" t="s">
        <v>5</v>
      </c>
      <c r="BX40" t="s">
        <v>6</v>
      </c>
      <c r="BY40" s="4"/>
      <c r="BZ40" t="s">
        <v>6</v>
      </c>
      <c r="CA40" t="s">
        <v>6</v>
      </c>
      <c r="CB40" t="s">
        <v>5</v>
      </c>
      <c r="CC40" t="s">
        <v>5</v>
      </c>
      <c r="CD40" t="s">
        <v>6</v>
      </c>
      <c r="CE40" t="s">
        <v>5</v>
      </c>
      <c r="CF40" t="s">
        <v>5</v>
      </c>
      <c r="CG40" s="4"/>
      <c r="CH40" t="s">
        <v>5</v>
      </c>
      <c r="CI40" t="s">
        <v>5</v>
      </c>
      <c r="CJ40" t="s">
        <v>4</v>
      </c>
      <c r="CK40" t="s">
        <v>4</v>
      </c>
      <c r="CM40" t="s">
        <v>4</v>
      </c>
      <c r="CN40" t="s">
        <v>4</v>
      </c>
      <c r="CO40" s="4"/>
      <c r="CP40" t="s">
        <v>4</v>
      </c>
      <c r="CQ40" t="s">
        <v>4</v>
      </c>
      <c r="CR40" t="s">
        <v>4</v>
      </c>
      <c r="CS40" t="s">
        <v>4</v>
      </c>
      <c r="CT40" t="s">
        <v>4</v>
      </c>
      <c r="CU40" t="s">
        <v>4</v>
      </c>
      <c r="CV40" t="s">
        <v>5</v>
      </c>
      <c r="CW40" s="4"/>
      <c r="CX40" t="s">
        <v>5</v>
      </c>
      <c r="CY40" t="s">
        <v>5</v>
      </c>
      <c r="CZ40" t="s">
        <v>5</v>
      </c>
      <c r="DA40" t="s">
        <v>4</v>
      </c>
      <c r="DB40" t="s">
        <v>4</v>
      </c>
      <c r="DC40" t="s">
        <v>4</v>
      </c>
      <c r="DD40" t="s">
        <v>4</v>
      </c>
      <c r="DE40" s="4"/>
      <c r="DF40" t="s">
        <v>4</v>
      </c>
      <c r="DG40" t="s">
        <v>4</v>
      </c>
      <c r="DH40" t="s">
        <v>4</v>
      </c>
      <c r="DI40" t="s">
        <v>4</v>
      </c>
      <c r="DJ40" t="s">
        <v>5</v>
      </c>
      <c r="DK40" t="s">
        <v>5</v>
      </c>
      <c r="DL40" t="s">
        <v>5</v>
      </c>
      <c r="DM40" s="4"/>
      <c r="DN40" t="s">
        <v>5</v>
      </c>
      <c r="DO40" t="s">
        <v>5</v>
      </c>
      <c r="DP40" t="s">
        <v>6</v>
      </c>
      <c r="DQ40" t="s">
        <v>6</v>
      </c>
      <c r="DR40" t="s">
        <v>10</v>
      </c>
      <c r="DS40" t="s">
        <v>10</v>
      </c>
      <c r="DT40" t="s">
        <v>12</v>
      </c>
      <c r="DU40" s="4"/>
      <c r="DV40" t="s">
        <v>12</v>
      </c>
      <c r="DW40" t="s">
        <v>12</v>
      </c>
      <c r="DX40" t="s">
        <v>12</v>
      </c>
      <c r="DY40" t="s">
        <v>12</v>
      </c>
      <c r="DZ40" t="s">
        <v>7</v>
      </c>
      <c r="EA40" t="s">
        <v>7</v>
      </c>
      <c r="EB40" t="s">
        <v>7</v>
      </c>
      <c r="EC40" s="4"/>
      <c r="ED40" t="s">
        <v>7</v>
      </c>
      <c r="EE40" t="s">
        <v>7</v>
      </c>
      <c r="EF40" t="s">
        <v>7</v>
      </c>
      <c r="EG40" t="s">
        <v>7</v>
      </c>
      <c r="EH40" t="s">
        <v>7</v>
      </c>
      <c r="EI40" t="s">
        <v>7</v>
      </c>
      <c r="EJ40" t="s">
        <v>7</v>
      </c>
      <c r="EK40" s="4"/>
      <c r="EL40" t="s">
        <v>7</v>
      </c>
      <c r="EM40" t="s">
        <v>7</v>
      </c>
    </row>
    <row r="41" spans="1:143" x14ac:dyDescent="0.35">
      <c r="A41" t="s">
        <v>54</v>
      </c>
      <c r="B41" s="2">
        <v>7062</v>
      </c>
      <c r="C41" s="1" t="s">
        <v>10</v>
      </c>
      <c r="D41" s="1">
        <v>6</v>
      </c>
      <c r="E41" s="7">
        <v>43940</v>
      </c>
      <c r="M41" s="4"/>
      <c r="U41" s="4"/>
      <c r="AC41" s="4"/>
      <c r="AK41" s="4"/>
      <c r="AS41" s="4"/>
      <c r="AT41" t="s">
        <v>5</v>
      </c>
      <c r="AU41" t="s">
        <v>5</v>
      </c>
      <c r="AV41" t="s">
        <v>5</v>
      </c>
      <c r="AW41" t="s">
        <v>5</v>
      </c>
      <c r="AX41" t="s">
        <v>5</v>
      </c>
      <c r="AY41" t="s">
        <v>5</v>
      </c>
      <c r="AZ41" t="s">
        <v>5</v>
      </c>
      <c r="BA41" s="4"/>
      <c r="BI41" s="4"/>
      <c r="BQ41" s="4"/>
      <c r="BR41" t="s">
        <v>5</v>
      </c>
      <c r="BS41" t="s">
        <v>5</v>
      </c>
      <c r="BT41" t="s">
        <v>5</v>
      </c>
      <c r="BU41" t="s">
        <v>5</v>
      </c>
      <c r="BV41" t="s">
        <v>5</v>
      </c>
      <c r="BW41" t="s">
        <v>5</v>
      </c>
      <c r="BX41" t="s">
        <v>5</v>
      </c>
      <c r="BY41" s="4"/>
      <c r="CG41" s="4"/>
      <c r="CO41" s="4"/>
      <c r="CW41" s="4"/>
      <c r="CZ41" t="s">
        <v>6</v>
      </c>
      <c r="DA41" t="s">
        <v>11</v>
      </c>
      <c r="DB41" t="s">
        <v>11</v>
      </c>
      <c r="DC41" t="s">
        <v>11</v>
      </c>
      <c r="DD41" t="s">
        <v>11</v>
      </c>
      <c r="DE41" s="4"/>
      <c r="DF41" t="s">
        <v>11</v>
      </c>
      <c r="DG41" t="s">
        <v>11</v>
      </c>
      <c r="DH41" t="s">
        <v>6</v>
      </c>
      <c r="DM41" s="4"/>
      <c r="DQ41" t="s">
        <v>5</v>
      </c>
      <c r="DR41" t="s">
        <v>5</v>
      </c>
      <c r="DS41" t="s">
        <v>6</v>
      </c>
      <c r="DT41" t="s">
        <v>5</v>
      </c>
      <c r="DU41" s="4"/>
      <c r="DV41" t="s">
        <v>5</v>
      </c>
      <c r="DW41" t="s">
        <v>5</v>
      </c>
      <c r="DX41" t="s">
        <v>5</v>
      </c>
      <c r="EC41" s="4"/>
      <c r="EK41" s="4"/>
    </row>
    <row r="42" spans="1:143" x14ac:dyDescent="0.35">
      <c r="A42" t="s">
        <v>55</v>
      </c>
      <c r="B42" s="2">
        <v>9787</v>
      </c>
      <c r="C42" s="1" t="s">
        <v>5</v>
      </c>
      <c r="D42" s="1">
        <v>14</v>
      </c>
      <c r="E42" s="7">
        <v>43922</v>
      </c>
      <c r="M42" s="4"/>
      <c r="U42" s="4"/>
      <c r="Y42" t="s">
        <v>4</v>
      </c>
      <c r="Z42" t="s">
        <v>4</v>
      </c>
      <c r="AA42" t="s">
        <v>4</v>
      </c>
      <c r="AB42" t="s">
        <v>4</v>
      </c>
      <c r="AC42" s="4"/>
      <c r="AD42" t="s">
        <v>4</v>
      </c>
      <c r="AE42" t="s">
        <v>4</v>
      </c>
      <c r="AF42" t="s">
        <v>4</v>
      </c>
      <c r="AJ42" t="s">
        <v>4</v>
      </c>
      <c r="AK42" s="4"/>
      <c r="AL42" t="s">
        <v>4</v>
      </c>
      <c r="AM42" t="s">
        <v>4</v>
      </c>
      <c r="AN42" t="s">
        <v>4</v>
      </c>
      <c r="AO42" t="s">
        <v>5</v>
      </c>
      <c r="AP42" t="s">
        <v>5</v>
      </c>
      <c r="AQ42" t="s">
        <v>5</v>
      </c>
      <c r="AR42" t="s">
        <v>4</v>
      </c>
      <c r="AS42" s="4"/>
      <c r="AT42" t="s">
        <v>4</v>
      </c>
      <c r="AU42" t="s">
        <v>4</v>
      </c>
      <c r="AV42" t="s">
        <v>4</v>
      </c>
      <c r="BA42" s="4"/>
      <c r="BI42" s="4"/>
      <c r="BQ42" s="4"/>
      <c r="BY42" s="4"/>
      <c r="CG42" s="4"/>
      <c r="CO42" s="4"/>
      <c r="CR42" t="s">
        <v>4</v>
      </c>
      <c r="CS42" t="s">
        <v>4</v>
      </c>
      <c r="CT42" t="s">
        <v>5</v>
      </c>
      <c r="CU42" t="s">
        <v>5</v>
      </c>
      <c r="CV42" t="s">
        <v>5</v>
      </c>
      <c r="CW42" s="4"/>
      <c r="CX42" t="s">
        <v>5</v>
      </c>
      <c r="CY42" t="s">
        <v>5</v>
      </c>
      <c r="CZ42" t="s">
        <v>4</v>
      </c>
      <c r="DA42" t="s">
        <v>4</v>
      </c>
      <c r="DE42" s="4"/>
      <c r="DM42" s="4"/>
      <c r="DT42" t="s">
        <v>4</v>
      </c>
      <c r="DU42" s="4"/>
      <c r="DV42" t="s">
        <v>4</v>
      </c>
      <c r="DW42" t="s">
        <v>4</v>
      </c>
      <c r="DX42" t="s">
        <v>5</v>
      </c>
      <c r="DY42" t="s">
        <v>6</v>
      </c>
      <c r="DZ42" t="s">
        <v>6</v>
      </c>
      <c r="EA42" t="s">
        <v>6</v>
      </c>
      <c r="EB42" t="s">
        <v>6</v>
      </c>
      <c r="EC42" s="4"/>
      <c r="ED42" t="s">
        <v>6</v>
      </c>
      <c r="EE42" t="s">
        <v>6</v>
      </c>
      <c r="EF42" t="s">
        <v>5</v>
      </c>
      <c r="EG42" t="s">
        <v>10</v>
      </c>
      <c r="EH42" t="s">
        <v>10</v>
      </c>
      <c r="EI42" t="s">
        <v>10</v>
      </c>
      <c r="EJ42" t="s">
        <v>12</v>
      </c>
      <c r="EK42" s="4"/>
      <c r="EL42" t="s">
        <v>12</v>
      </c>
      <c r="EM42" t="s">
        <v>12</v>
      </c>
    </row>
    <row r="43" spans="1:143" x14ac:dyDescent="0.35">
      <c r="A43" t="s">
        <v>56</v>
      </c>
      <c r="B43" s="2">
        <v>3348</v>
      </c>
      <c r="C43" s="1" t="s">
        <v>10</v>
      </c>
      <c r="D43" s="1">
        <v>21</v>
      </c>
      <c r="E43" s="7">
        <v>43944</v>
      </c>
      <c r="M43" s="4"/>
      <c r="U43" s="4"/>
      <c r="AC43" s="4"/>
      <c r="AK43" s="4"/>
      <c r="AS43" s="4"/>
      <c r="AX43" t="s">
        <v>6</v>
      </c>
      <c r="AY43" t="s">
        <v>6</v>
      </c>
      <c r="AZ43" t="s">
        <v>6</v>
      </c>
      <c r="BA43" s="4"/>
      <c r="BB43" t="s">
        <v>6</v>
      </c>
      <c r="BC43" t="s">
        <v>6</v>
      </c>
      <c r="BD43" t="s">
        <v>6</v>
      </c>
      <c r="BE43" t="s">
        <v>6</v>
      </c>
      <c r="BI43" s="4"/>
      <c r="BQ43" s="4"/>
      <c r="BY43" s="4"/>
      <c r="CG43" s="4"/>
      <c r="CO43" s="4"/>
      <c r="CW43" s="4"/>
      <c r="DE43" s="4"/>
      <c r="DM43" s="4"/>
      <c r="DU43" s="4"/>
      <c r="EC43" s="4"/>
      <c r="EF43" t="s">
        <v>11</v>
      </c>
      <c r="EG43" t="s">
        <v>12</v>
      </c>
      <c r="EH43" t="s">
        <v>12</v>
      </c>
      <c r="EI43" t="s">
        <v>7</v>
      </c>
      <c r="EJ43" t="s">
        <v>7</v>
      </c>
      <c r="EK43" s="4"/>
      <c r="EL43" t="s">
        <v>7</v>
      </c>
      <c r="EM43" t="s">
        <v>7</v>
      </c>
    </row>
    <row r="44" spans="1:143" x14ac:dyDescent="0.35">
      <c r="A44" t="s">
        <v>57</v>
      </c>
      <c r="B44" s="2">
        <v>3215</v>
      </c>
      <c r="C44" s="1" t="s">
        <v>11</v>
      </c>
      <c r="D44" s="1">
        <v>25</v>
      </c>
      <c r="E44" s="7">
        <v>43956</v>
      </c>
      <c r="M44" s="4"/>
      <c r="U44" s="4"/>
      <c r="AC44" s="4"/>
      <c r="AK44" s="4"/>
      <c r="AS44" s="4"/>
      <c r="BA44" s="4"/>
      <c r="BI44" s="4"/>
      <c r="BL44" t="s">
        <v>6</v>
      </c>
      <c r="BM44" t="s">
        <v>6</v>
      </c>
      <c r="BN44" t="s">
        <v>6</v>
      </c>
      <c r="BO44" t="s">
        <v>6</v>
      </c>
      <c r="BP44" t="s">
        <v>6</v>
      </c>
      <c r="BQ44" s="4"/>
      <c r="BR44" t="s">
        <v>6</v>
      </c>
      <c r="BS44" t="s">
        <v>6</v>
      </c>
      <c r="BY44" s="4"/>
      <c r="CG44" s="4"/>
      <c r="CO44" s="4"/>
      <c r="CW44" s="4"/>
      <c r="DB44" t="s">
        <v>6</v>
      </c>
      <c r="DC44" t="s">
        <v>12</v>
      </c>
      <c r="DD44" t="s">
        <v>12</v>
      </c>
      <c r="DE44" s="4"/>
      <c r="DF44" t="s">
        <v>12</v>
      </c>
      <c r="DG44" t="s">
        <v>12</v>
      </c>
      <c r="DH44" t="s">
        <v>12</v>
      </c>
      <c r="DI44" t="s">
        <v>12</v>
      </c>
      <c r="DJ44" t="s">
        <v>11</v>
      </c>
      <c r="DM44" s="4"/>
      <c r="DP44" t="s">
        <v>6</v>
      </c>
      <c r="DQ44" t="s">
        <v>6</v>
      </c>
      <c r="DR44" t="s">
        <v>6</v>
      </c>
      <c r="DS44" t="s">
        <v>6</v>
      </c>
      <c r="DT44" t="s">
        <v>6</v>
      </c>
      <c r="DU44" s="4"/>
      <c r="DV44" t="s">
        <v>6</v>
      </c>
      <c r="DW44" t="s">
        <v>6</v>
      </c>
      <c r="EC44" s="4"/>
      <c r="EI44" t="s">
        <v>6</v>
      </c>
      <c r="EJ44" t="s">
        <v>6</v>
      </c>
      <c r="EK44" s="4"/>
      <c r="EL44" t="s">
        <v>6</v>
      </c>
      <c r="EM44" t="s">
        <v>6</v>
      </c>
    </row>
    <row r="45" spans="1:143" x14ac:dyDescent="0.35">
      <c r="A45" t="s">
        <v>58</v>
      </c>
      <c r="B45" s="2">
        <v>8478</v>
      </c>
      <c r="C45" s="1" t="s">
        <v>4</v>
      </c>
      <c r="D45" s="1">
        <v>22</v>
      </c>
      <c r="E45" s="7">
        <v>43953</v>
      </c>
      <c r="M45" s="4"/>
      <c r="U45" s="4"/>
      <c r="AC45" s="4"/>
      <c r="AK45" s="4"/>
      <c r="AS45" s="4"/>
      <c r="BA45" s="4"/>
      <c r="BH45" t="s">
        <v>4</v>
      </c>
      <c r="BI45" s="4"/>
      <c r="BJ45" t="s">
        <v>4</v>
      </c>
      <c r="BK45" t="s">
        <v>4</v>
      </c>
      <c r="BL45" t="s">
        <v>4</v>
      </c>
      <c r="BM45" t="s">
        <v>4</v>
      </c>
      <c r="BN45" t="s">
        <v>5</v>
      </c>
      <c r="BO45" t="s">
        <v>5</v>
      </c>
      <c r="BP45" t="s">
        <v>4</v>
      </c>
      <c r="BQ45" s="4"/>
      <c r="BR45" t="s">
        <v>4</v>
      </c>
      <c r="BS45" t="s">
        <v>4</v>
      </c>
      <c r="BT45" t="s">
        <v>4</v>
      </c>
      <c r="BU45" t="s">
        <v>4</v>
      </c>
      <c r="BY45" s="4"/>
      <c r="CG45" s="4"/>
      <c r="CL45" t="s">
        <v>4</v>
      </c>
      <c r="CM45" t="s">
        <v>4</v>
      </c>
      <c r="CN45" t="s">
        <v>4</v>
      </c>
      <c r="CO45" s="4"/>
      <c r="CP45" t="s">
        <v>4</v>
      </c>
      <c r="CQ45" t="s">
        <v>4</v>
      </c>
      <c r="CR45" t="s">
        <v>4</v>
      </c>
      <c r="CS45" t="s">
        <v>5</v>
      </c>
      <c r="CT45" t="s">
        <v>4</v>
      </c>
      <c r="CU45" t="s">
        <v>4</v>
      </c>
      <c r="CW45" s="4"/>
      <c r="DE45" s="4"/>
      <c r="DM45" s="4"/>
      <c r="DU45" s="4"/>
      <c r="EC45" s="4"/>
      <c r="EG45" t="s">
        <v>4</v>
      </c>
      <c r="EH45" t="s">
        <v>4</v>
      </c>
      <c r="EI45" t="s">
        <v>5</v>
      </c>
      <c r="EJ45" t="s">
        <v>5</v>
      </c>
      <c r="EK45" s="4"/>
      <c r="EL45" t="s">
        <v>5</v>
      </c>
      <c r="EM45" t="s">
        <v>5</v>
      </c>
    </row>
    <row r="46" spans="1:143" x14ac:dyDescent="0.35">
      <c r="A46" t="s">
        <v>59</v>
      </c>
      <c r="B46" s="2">
        <v>1039369</v>
      </c>
      <c r="C46" s="1" t="s">
        <v>60</v>
      </c>
      <c r="D46" s="1">
        <v>12</v>
      </c>
      <c r="E46" s="7">
        <v>43905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  <c r="M46" s="4"/>
      <c r="N46" t="s">
        <v>4</v>
      </c>
      <c r="O46" t="s">
        <v>4</v>
      </c>
      <c r="P46" t="s">
        <v>4</v>
      </c>
      <c r="Q46" t="s">
        <v>4</v>
      </c>
      <c r="R46" t="s">
        <v>4</v>
      </c>
      <c r="S46" t="s">
        <v>4</v>
      </c>
      <c r="T46" t="s">
        <v>4</v>
      </c>
      <c r="U46" s="4"/>
      <c r="V46" t="s">
        <v>4</v>
      </c>
      <c r="W46" t="s">
        <v>4</v>
      </c>
      <c r="X46" t="s">
        <v>4</v>
      </c>
      <c r="Y46" t="s">
        <v>4</v>
      </c>
      <c r="Z46" t="s">
        <v>4</v>
      </c>
      <c r="AA46" t="s">
        <v>4</v>
      </c>
      <c r="AB46" t="s">
        <v>4</v>
      </c>
      <c r="AC46" s="4"/>
      <c r="AD46" t="s">
        <v>4</v>
      </c>
      <c r="AE46" t="s">
        <v>5</v>
      </c>
      <c r="AF46" t="s">
        <v>5</v>
      </c>
      <c r="AG46" t="s">
        <v>5</v>
      </c>
      <c r="AH46" t="s">
        <v>5</v>
      </c>
      <c r="AI46" t="s">
        <v>5</v>
      </c>
      <c r="AJ46" t="s">
        <v>5</v>
      </c>
      <c r="AK46" s="4"/>
      <c r="AL46" t="s">
        <v>5</v>
      </c>
      <c r="AM46" t="s">
        <v>5</v>
      </c>
      <c r="AN46" t="s">
        <v>5</v>
      </c>
      <c r="AO46" t="s">
        <v>4</v>
      </c>
      <c r="AP46" t="s">
        <v>4</v>
      </c>
      <c r="AQ46" t="s">
        <v>4</v>
      </c>
      <c r="AR46" t="s">
        <v>4</v>
      </c>
      <c r="AS46" s="4"/>
      <c r="AT46" t="s">
        <v>4</v>
      </c>
      <c r="AU46" t="s">
        <v>4</v>
      </c>
      <c r="AV46" t="s">
        <v>4</v>
      </c>
      <c r="AW46" t="s">
        <v>4</v>
      </c>
      <c r="AX46" t="s">
        <v>4</v>
      </c>
      <c r="AY46" t="s">
        <v>4</v>
      </c>
      <c r="AZ46" t="s">
        <v>4</v>
      </c>
      <c r="BA46" s="4"/>
      <c r="BB46" t="s">
        <v>4</v>
      </c>
      <c r="BC46" t="s">
        <v>4</v>
      </c>
      <c r="BD46" t="s">
        <v>4</v>
      </c>
      <c r="BE46" t="s">
        <v>4</v>
      </c>
      <c r="BF46" t="s">
        <v>4</v>
      </c>
      <c r="BG46" t="s">
        <v>4</v>
      </c>
      <c r="BH46" t="s">
        <v>4</v>
      </c>
      <c r="BI46" s="4"/>
      <c r="BJ46" t="s">
        <v>4</v>
      </c>
      <c r="BK46" t="s">
        <v>4</v>
      </c>
      <c r="BL46" t="s">
        <v>4</v>
      </c>
      <c r="BM46" t="s">
        <v>4</v>
      </c>
      <c r="BN46" t="s">
        <v>4</v>
      </c>
      <c r="BO46" t="s">
        <v>4</v>
      </c>
      <c r="BP46" t="s">
        <v>4</v>
      </c>
      <c r="BQ46" s="4"/>
      <c r="BR46" t="s">
        <v>4</v>
      </c>
      <c r="BS46" t="s">
        <v>4</v>
      </c>
      <c r="BT46" t="s">
        <v>4</v>
      </c>
      <c r="BU46" t="s">
        <v>4</v>
      </c>
      <c r="BV46" t="s">
        <v>4</v>
      </c>
      <c r="BW46" t="s">
        <v>4</v>
      </c>
      <c r="BX46" t="s">
        <v>4</v>
      </c>
      <c r="BY46" s="4"/>
      <c r="BZ46" t="s">
        <v>4</v>
      </c>
      <c r="CA46" t="s">
        <v>4</v>
      </c>
      <c r="CB46" t="s">
        <v>4</v>
      </c>
      <c r="CC46" t="s">
        <v>4</v>
      </c>
      <c r="CD46" t="s">
        <v>4</v>
      </c>
      <c r="CE46" t="s">
        <v>4</v>
      </c>
      <c r="CF46" t="s">
        <v>4</v>
      </c>
      <c r="CG46" s="4"/>
      <c r="CH46" t="s">
        <v>4</v>
      </c>
      <c r="CI46" t="s">
        <v>4</v>
      </c>
      <c r="CJ46" t="s">
        <v>4</v>
      </c>
      <c r="CK46" t="s">
        <v>4</v>
      </c>
      <c r="CL46" t="s">
        <v>4</v>
      </c>
      <c r="CM46" t="s">
        <v>4</v>
      </c>
      <c r="CN46" t="s">
        <v>5</v>
      </c>
      <c r="CO46" s="4"/>
      <c r="CP46" t="s">
        <v>5</v>
      </c>
      <c r="CQ46" t="s">
        <v>5</v>
      </c>
      <c r="CR46" t="s">
        <v>5</v>
      </c>
      <c r="CS46" t="s">
        <v>5</v>
      </c>
      <c r="CT46" t="s">
        <v>5</v>
      </c>
      <c r="CU46" t="s">
        <v>5</v>
      </c>
      <c r="CV46" t="s">
        <v>5</v>
      </c>
      <c r="CW46" s="4"/>
      <c r="CX46" t="s">
        <v>5</v>
      </c>
      <c r="CY46" t="s">
        <v>4</v>
      </c>
      <c r="CZ46" t="s">
        <v>5</v>
      </c>
      <c r="DA46" t="s">
        <v>5</v>
      </c>
      <c r="DB46" t="s">
        <v>5</v>
      </c>
      <c r="DC46" t="s">
        <v>4</v>
      </c>
      <c r="DD46" t="s">
        <v>5</v>
      </c>
      <c r="DE46" s="4"/>
      <c r="DF46" t="s">
        <v>5</v>
      </c>
      <c r="DG46" t="s">
        <v>5</v>
      </c>
      <c r="DH46" t="s">
        <v>5</v>
      </c>
      <c r="DI46" t="s">
        <v>6</v>
      </c>
      <c r="DJ46" t="s">
        <v>6</v>
      </c>
      <c r="DK46" t="s">
        <v>10</v>
      </c>
      <c r="DL46" t="s">
        <v>6</v>
      </c>
      <c r="DM46" s="4"/>
      <c r="DN46" t="s">
        <v>10</v>
      </c>
      <c r="DO46" t="s">
        <v>10</v>
      </c>
      <c r="DP46" t="s">
        <v>10</v>
      </c>
      <c r="DQ46" t="s">
        <v>10</v>
      </c>
      <c r="DR46" t="s">
        <v>10</v>
      </c>
      <c r="DS46" t="s">
        <v>10</v>
      </c>
      <c r="DT46" t="s">
        <v>10</v>
      </c>
      <c r="DU46" s="4"/>
      <c r="DV46" t="s">
        <v>10</v>
      </c>
      <c r="DW46" t="s">
        <v>10</v>
      </c>
      <c r="DX46" t="s">
        <v>11</v>
      </c>
      <c r="DY46" t="s">
        <v>11</v>
      </c>
      <c r="DZ46" t="s">
        <v>11</v>
      </c>
      <c r="EA46" t="s">
        <v>11</v>
      </c>
      <c r="EB46" t="s">
        <v>12</v>
      </c>
      <c r="EC46" s="4"/>
      <c r="ED46" t="s">
        <v>12</v>
      </c>
      <c r="EE46" t="s">
        <v>12</v>
      </c>
      <c r="EF46" t="s">
        <v>12</v>
      </c>
      <c r="EG46" t="s">
        <v>12</v>
      </c>
      <c r="EH46" t="s">
        <v>12</v>
      </c>
      <c r="EI46" t="s">
        <v>12</v>
      </c>
      <c r="EJ46" t="s">
        <v>12</v>
      </c>
      <c r="EK46" s="4"/>
      <c r="EL46" t="s">
        <v>12</v>
      </c>
      <c r="EM46" t="s">
        <v>12</v>
      </c>
    </row>
    <row r="47" spans="1:143" x14ac:dyDescent="0.35">
      <c r="A47" t="s">
        <v>61</v>
      </c>
      <c r="B47" s="2">
        <v>3210</v>
      </c>
      <c r="C47" s="1" t="s">
        <v>6</v>
      </c>
      <c r="D47" s="1">
        <v>35</v>
      </c>
      <c r="E47" s="7">
        <v>43956</v>
      </c>
      <c r="M47" s="4"/>
      <c r="U47" s="4"/>
      <c r="AC47" s="4"/>
      <c r="AK47" s="4"/>
      <c r="AS47" s="4"/>
      <c r="BA47" s="4"/>
      <c r="BI47" s="4"/>
      <c r="BL47" t="s">
        <v>6</v>
      </c>
      <c r="BM47" t="s">
        <v>6</v>
      </c>
      <c r="BN47" t="s">
        <v>6</v>
      </c>
      <c r="BO47" t="s">
        <v>6</v>
      </c>
      <c r="BP47" t="s">
        <v>6</v>
      </c>
      <c r="BQ47" s="4"/>
      <c r="BR47" t="s">
        <v>12</v>
      </c>
      <c r="BS47" t="s">
        <v>12</v>
      </c>
      <c r="BT47" t="s">
        <v>12</v>
      </c>
      <c r="BU47" t="s">
        <v>12</v>
      </c>
      <c r="BV47" t="s">
        <v>12</v>
      </c>
      <c r="BW47" t="s">
        <v>12</v>
      </c>
      <c r="BX47" t="s">
        <v>12</v>
      </c>
      <c r="BY47" s="4"/>
      <c r="CG47" s="4"/>
      <c r="CJ47" t="s">
        <v>6</v>
      </c>
      <c r="CK47" t="s">
        <v>6</v>
      </c>
      <c r="CL47" t="s">
        <v>6</v>
      </c>
      <c r="CM47" t="s">
        <v>6</v>
      </c>
      <c r="CN47" t="s">
        <v>6</v>
      </c>
      <c r="CO47" s="4"/>
      <c r="CP47" t="s">
        <v>6</v>
      </c>
      <c r="CQ47" t="s">
        <v>6</v>
      </c>
      <c r="CW47" s="4"/>
      <c r="DE47" s="4"/>
      <c r="DM47" s="4"/>
      <c r="DT47" t="s">
        <v>6</v>
      </c>
      <c r="DU47" s="4"/>
      <c r="DV47" t="s">
        <v>6</v>
      </c>
      <c r="DW47" t="s">
        <v>6</v>
      </c>
      <c r="DX47" t="s">
        <v>6</v>
      </c>
      <c r="DY47" t="s">
        <v>6</v>
      </c>
      <c r="DZ47" t="s">
        <v>6</v>
      </c>
      <c r="EA47" t="s">
        <v>6</v>
      </c>
      <c r="EC47" s="4"/>
      <c r="EK47" s="4"/>
    </row>
    <row r="48" spans="1:143" x14ac:dyDescent="0.35">
      <c r="A48" t="s">
        <v>62</v>
      </c>
      <c r="B48" s="2">
        <v>21273</v>
      </c>
      <c r="C48" s="1" t="s">
        <v>24</v>
      </c>
      <c r="D48" s="1">
        <v>33</v>
      </c>
      <c r="E48" s="7">
        <v>43922</v>
      </c>
      <c r="M48" s="4"/>
      <c r="U48" s="4"/>
      <c r="Y48" t="s">
        <v>4</v>
      </c>
      <c r="Z48" t="s">
        <v>4</v>
      </c>
      <c r="AA48" t="s">
        <v>4</v>
      </c>
      <c r="AB48" t="s">
        <v>4</v>
      </c>
      <c r="AC48" s="4"/>
      <c r="AD48" t="s">
        <v>4</v>
      </c>
      <c r="AE48" t="s">
        <v>4</v>
      </c>
      <c r="AF48" t="s">
        <v>5</v>
      </c>
      <c r="AG48" t="s">
        <v>5</v>
      </c>
      <c r="AH48" t="s">
        <v>5</v>
      </c>
      <c r="AI48" t="s">
        <v>5</v>
      </c>
      <c r="AJ48" t="s">
        <v>5</v>
      </c>
      <c r="AK48" s="4"/>
      <c r="AL48" t="s">
        <v>5</v>
      </c>
      <c r="AM48" t="s">
        <v>5</v>
      </c>
      <c r="AN48" t="s">
        <v>5</v>
      </c>
      <c r="AO48" t="s">
        <v>4</v>
      </c>
      <c r="AP48" t="s">
        <v>4</v>
      </c>
      <c r="AQ48" t="s">
        <v>4</v>
      </c>
      <c r="AR48" t="s">
        <v>4</v>
      </c>
      <c r="AS48" s="4"/>
      <c r="AT48" t="s">
        <v>4</v>
      </c>
      <c r="AU48" t="s">
        <v>4</v>
      </c>
      <c r="AV48" t="s">
        <v>4</v>
      </c>
      <c r="AW48" t="s">
        <v>4</v>
      </c>
      <c r="AX48" t="s">
        <v>5</v>
      </c>
      <c r="AY48" t="s">
        <v>5</v>
      </c>
      <c r="AZ48" t="s">
        <v>4</v>
      </c>
      <c r="BA48" s="4"/>
      <c r="BB48" t="s">
        <v>4</v>
      </c>
      <c r="BC48" t="s">
        <v>4</v>
      </c>
      <c r="BD48" t="s">
        <v>4</v>
      </c>
      <c r="BE48" t="s">
        <v>4</v>
      </c>
      <c r="BG48" t="s">
        <v>4</v>
      </c>
      <c r="BH48" t="s">
        <v>4</v>
      </c>
      <c r="BI48" s="4"/>
      <c r="BM48" t="s">
        <v>4</v>
      </c>
      <c r="BN48" t="s">
        <v>4</v>
      </c>
      <c r="BO48" t="s">
        <v>4</v>
      </c>
      <c r="BP48" t="s">
        <v>5</v>
      </c>
      <c r="BQ48" s="4"/>
      <c r="BR48" t="s">
        <v>6</v>
      </c>
      <c r="BS48" t="s">
        <v>6</v>
      </c>
      <c r="BT48" t="s">
        <v>6</v>
      </c>
      <c r="BU48" t="s">
        <v>6</v>
      </c>
      <c r="BV48" t="s">
        <v>6</v>
      </c>
      <c r="BW48" t="s">
        <v>5</v>
      </c>
      <c r="BX48" t="s">
        <v>4</v>
      </c>
      <c r="BY48" s="4"/>
      <c r="BZ48" t="s">
        <v>4</v>
      </c>
      <c r="CA48" t="s">
        <v>4</v>
      </c>
      <c r="CB48" t="s">
        <v>5</v>
      </c>
      <c r="CC48" t="s">
        <v>4</v>
      </c>
      <c r="CD48" t="s">
        <v>4</v>
      </c>
      <c r="CE48" t="s">
        <v>4</v>
      </c>
      <c r="CF48" t="s">
        <v>4</v>
      </c>
      <c r="CG48" s="4"/>
      <c r="CH48" t="s">
        <v>4</v>
      </c>
      <c r="CI48" t="s">
        <v>4</v>
      </c>
      <c r="CJ48" t="s">
        <v>4</v>
      </c>
      <c r="CK48" t="s">
        <v>4</v>
      </c>
      <c r="CL48" t="s">
        <v>5</v>
      </c>
      <c r="CM48" t="s">
        <v>5</v>
      </c>
      <c r="CN48" t="s">
        <v>5</v>
      </c>
      <c r="CO48" s="4"/>
      <c r="CP48" t="s">
        <v>5</v>
      </c>
      <c r="CQ48" t="s">
        <v>4</v>
      </c>
      <c r="CR48" t="s">
        <v>5</v>
      </c>
      <c r="CS48" t="s">
        <v>4</v>
      </c>
      <c r="CT48" t="s">
        <v>4</v>
      </c>
      <c r="CU48" t="s">
        <v>4</v>
      </c>
      <c r="CV48" t="s">
        <v>4</v>
      </c>
      <c r="CW48" s="4"/>
      <c r="CX48" t="s">
        <v>4</v>
      </c>
      <c r="CY48" t="s">
        <v>4</v>
      </c>
      <c r="CZ48" t="s">
        <v>5</v>
      </c>
      <c r="DA48" t="s">
        <v>5</v>
      </c>
      <c r="DB48" t="s">
        <v>5</v>
      </c>
      <c r="DC48" t="s">
        <v>6</v>
      </c>
      <c r="DD48" t="s">
        <v>10</v>
      </c>
      <c r="DE48" s="4"/>
      <c r="DF48" t="s">
        <v>10</v>
      </c>
      <c r="DG48" t="s">
        <v>10</v>
      </c>
      <c r="DH48" t="s">
        <v>10</v>
      </c>
      <c r="DI48" t="s">
        <v>11</v>
      </c>
      <c r="DJ48" t="s">
        <v>12</v>
      </c>
      <c r="DK48" t="s">
        <v>12</v>
      </c>
      <c r="DL48" t="s">
        <v>12</v>
      </c>
      <c r="DM48" s="4"/>
      <c r="DN48" t="s">
        <v>12</v>
      </c>
      <c r="DO48" t="s">
        <v>12</v>
      </c>
      <c r="DP48" t="s">
        <v>12</v>
      </c>
      <c r="DQ48" t="s">
        <v>12</v>
      </c>
      <c r="DR48" t="s">
        <v>12</v>
      </c>
      <c r="DS48" t="s">
        <v>12</v>
      </c>
      <c r="DT48" t="s">
        <v>12</v>
      </c>
      <c r="DU48" s="4"/>
      <c r="DV48" t="s">
        <v>7</v>
      </c>
      <c r="DW48" t="s">
        <v>7</v>
      </c>
      <c r="DX48" t="s">
        <v>7</v>
      </c>
      <c r="DY48" t="s">
        <v>7</v>
      </c>
      <c r="DZ48" t="s">
        <v>12</v>
      </c>
      <c r="EA48" t="s">
        <v>12</v>
      </c>
      <c r="EB48" t="s">
        <v>12</v>
      </c>
      <c r="EC48" s="4"/>
      <c r="ED48" t="s">
        <v>12</v>
      </c>
      <c r="EE48" t="s">
        <v>12</v>
      </c>
      <c r="EF48" t="s">
        <v>12</v>
      </c>
      <c r="EG48" t="s">
        <v>12</v>
      </c>
      <c r="EH48" t="s">
        <v>7</v>
      </c>
      <c r="EI48" t="s">
        <v>7</v>
      </c>
      <c r="EJ48" t="s">
        <v>7</v>
      </c>
      <c r="EK48" s="4"/>
      <c r="EL48" t="s">
        <v>7</v>
      </c>
      <c r="EM48" t="s">
        <v>7</v>
      </c>
    </row>
    <row r="49" spans="1:143" x14ac:dyDescent="0.35">
      <c r="A49" t="s">
        <v>63</v>
      </c>
      <c r="B49" s="2">
        <v>147330</v>
      </c>
      <c r="C49" s="1" t="s">
        <v>24</v>
      </c>
      <c r="D49" s="1">
        <v>1</v>
      </c>
      <c r="E49" s="7">
        <v>43912</v>
      </c>
      <c r="M49" s="4"/>
      <c r="N49" t="s">
        <v>4</v>
      </c>
      <c r="O49" t="s">
        <v>4</v>
      </c>
      <c r="P49" t="s">
        <v>4</v>
      </c>
      <c r="Q49" t="s">
        <v>4</v>
      </c>
      <c r="R49" t="s">
        <v>4</v>
      </c>
      <c r="S49" t="s">
        <v>4</v>
      </c>
      <c r="T49" t="s">
        <v>4</v>
      </c>
      <c r="U49" s="4"/>
      <c r="V49" t="s">
        <v>4</v>
      </c>
      <c r="W49" t="s">
        <v>4</v>
      </c>
      <c r="X49" t="s">
        <v>4</v>
      </c>
      <c r="Y49" t="s">
        <v>4</v>
      </c>
      <c r="Z49" t="s">
        <v>4</v>
      </c>
      <c r="AA49" t="s">
        <v>4</v>
      </c>
      <c r="AB49" t="s">
        <v>4</v>
      </c>
      <c r="AC49" s="4"/>
      <c r="AD49" t="s">
        <v>4</v>
      </c>
      <c r="AE49" t="s">
        <v>4</v>
      </c>
      <c r="AF49" t="s">
        <v>4</v>
      </c>
      <c r="AG49" t="s">
        <v>4</v>
      </c>
      <c r="AH49" t="s">
        <v>4</v>
      </c>
      <c r="AI49" t="s">
        <v>4</v>
      </c>
      <c r="AJ49" t="s">
        <v>4</v>
      </c>
      <c r="AK49" s="4"/>
      <c r="AL49" t="s">
        <v>4</v>
      </c>
      <c r="AM49" t="s">
        <v>4</v>
      </c>
      <c r="AN49" t="s">
        <v>4</v>
      </c>
      <c r="AO49" t="s">
        <v>4</v>
      </c>
      <c r="AP49" t="s">
        <v>4</v>
      </c>
      <c r="AQ49" t="s">
        <v>4</v>
      </c>
      <c r="AR49" t="s">
        <v>4</v>
      </c>
      <c r="AS49" s="4"/>
      <c r="AT49" t="s">
        <v>4</v>
      </c>
      <c r="AU49" t="s">
        <v>4</v>
      </c>
      <c r="AV49" t="s">
        <v>4</v>
      </c>
      <c r="AW49" t="s">
        <v>4</v>
      </c>
      <c r="AX49" t="s">
        <v>4</v>
      </c>
      <c r="AY49" t="s">
        <v>4</v>
      </c>
      <c r="AZ49" t="s">
        <v>4</v>
      </c>
      <c r="BA49" s="4"/>
      <c r="BB49" t="s">
        <v>4</v>
      </c>
      <c r="BC49" t="s">
        <v>4</v>
      </c>
      <c r="BD49" t="s">
        <v>4</v>
      </c>
      <c r="BE49" t="s">
        <v>4</v>
      </c>
      <c r="BF49" t="s">
        <v>4</v>
      </c>
      <c r="BG49" t="s">
        <v>4</v>
      </c>
      <c r="BH49" t="s">
        <v>4</v>
      </c>
      <c r="BI49" s="4"/>
      <c r="BJ49" t="s">
        <v>4</v>
      </c>
      <c r="BK49" t="s">
        <v>4</v>
      </c>
      <c r="BL49" t="s">
        <v>4</v>
      </c>
      <c r="BM49" t="s">
        <v>4</v>
      </c>
      <c r="BN49" t="s">
        <v>4</v>
      </c>
      <c r="BO49" t="s">
        <v>4</v>
      </c>
      <c r="BP49" t="s">
        <v>4</v>
      </c>
      <c r="BQ49" s="4"/>
      <c r="BR49" t="s">
        <v>4</v>
      </c>
      <c r="BS49" t="s">
        <v>4</v>
      </c>
      <c r="BT49" t="s">
        <v>4</v>
      </c>
      <c r="BU49" t="s">
        <v>4</v>
      </c>
      <c r="BV49" t="s">
        <v>4</v>
      </c>
      <c r="BW49" t="s">
        <v>4</v>
      </c>
      <c r="BX49" t="s">
        <v>4</v>
      </c>
      <c r="BY49" s="4"/>
      <c r="BZ49" t="s">
        <v>4</v>
      </c>
      <c r="CA49" t="s">
        <v>4</v>
      </c>
      <c r="CB49" t="s">
        <v>4</v>
      </c>
      <c r="CC49" t="s">
        <v>4</v>
      </c>
      <c r="CD49" t="s">
        <v>4</v>
      </c>
      <c r="CE49" t="s">
        <v>4</v>
      </c>
      <c r="CF49" t="s">
        <v>4</v>
      </c>
      <c r="CG49" s="4"/>
      <c r="CH49" t="s">
        <v>4</v>
      </c>
      <c r="CI49" t="s">
        <v>4</v>
      </c>
      <c r="CJ49" t="s">
        <v>4</v>
      </c>
      <c r="CK49" t="s">
        <v>4</v>
      </c>
      <c r="CL49" t="s">
        <v>4</v>
      </c>
      <c r="CM49" t="s">
        <v>4</v>
      </c>
      <c r="CN49" t="s">
        <v>4</v>
      </c>
      <c r="CO49" s="4"/>
      <c r="CP49" t="s">
        <v>4</v>
      </c>
      <c r="CQ49" t="s">
        <v>4</v>
      </c>
      <c r="CR49" t="s">
        <v>4</v>
      </c>
      <c r="CS49" t="s">
        <v>5</v>
      </c>
      <c r="CT49" t="s">
        <v>5</v>
      </c>
      <c r="CU49" t="s">
        <v>5</v>
      </c>
      <c r="CV49" t="s">
        <v>5</v>
      </c>
      <c r="CW49" s="4"/>
      <c r="CX49" t="s">
        <v>5</v>
      </c>
      <c r="CY49" t="s">
        <v>4</v>
      </c>
      <c r="CZ49" t="s">
        <v>5</v>
      </c>
      <c r="DA49" t="s">
        <v>5</v>
      </c>
      <c r="DB49" t="s">
        <v>5</v>
      </c>
      <c r="DC49" t="s">
        <v>5</v>
      </c>
      <c r="DD49" t="s">
        <v>5</v>
      </c>
      <c r="DE49" s="4"/>
      <c r="DF49" t="s">
        <v>6</v>
      </c>
      <c r="DG49" t="s">
        <v>6</v>
      </c>
      <c r="DH49" t="s">
        <v>5</v>
      </c>
      <c r="DI49" t="s">
        <v>10</v>
      </c>
      <c r="DJ49" t="s">
        <v>10</v>
      </c>
      <c r="DK49" t="s">
        <v>10</v>
      </c>
      <c r="DL49" t="s">
        <v>11</v>
      </c>
      <c r="DM49" s="4"/>
      <c r="DN49" t="s">
        <v>12</v>
      </c>
      <c r="DO49" t="s">
        <v>12</v>
      </c>
      <c r="DP49" t="s">
        <v>12</v>
      </c>
      <c r="DQ49" t="s">
        <v>12</v>
      </c>
      <c r="DR49" t="s">
        <v>12</v>
      </c>
      <c r="DS49" t="s">
        <v>12</v>
      </c>
      <c r="DT49" t="s">
        <v>12</v>
      </c>
      <c r="DU49" s="4"/>
      <c r="DV49" t="s">
        <v>12</v>
      </c>
      <c r="DW49" t="s">
        <v>12</v>
      </c>
      <c r="DX49" t="s">
        <v>12</v>
      </c>
      <c r="DY49" t="s">
        <v>12</v>
      </c>
      <c r="DZ49" t="s">
        <v>7</v>
      </c>
      <c r="EA49" t="s">
        <v>7</v>
      </c>
      <c r="EB49" t="s">
        <v>7</v>
      </c>
      <c r="EC49" s="4"/>
      <c r="ED49" t="s">
        <v>7</v>
      </c>
      <c r="EE49" t="s">
        <v>7</v>
      </c>
      <c r="EF49" t="s">
        <v>7</v>
      </c>
      <c r="EG49" t="s">
        <v>7</v>
      </c>
      <c r="EH49" t="s">
        <v>7</v>
      </c>
      <c r="EI49" t="s">
        <v>7</v>
      </c>
      <c r="EJ49" t="s">
        <v>7</v>
      </c>
      <c r="EK49" s="4"/>
      <c r="EL49" t="s">
        <v>7</v>
      </c>
      <c r="EM49" t="s">
        <v>7</v>
      </c>
    </row>
    <row r="50" spans="1:143" x14ac:dyDescent="0.35">
      <c r="A50" t="s">
        <v>64</v>
      </c>
      <c r="B50" s="2">
        <v>13075</v>
      </c>
      <c r="C50" s="1" t="s">
        <v>4</v>
      </c>
      <c r="D50" s="1">
        <v>24</v>
      </c>
      <c r="E50" s="7">
        <v>43922</v>
      </c>
      <c r="M50" s="4"/>
      <c r="U50" s="4"/>
      <c r="Y50" t="s">
        <v>4</v>
      </c>
      <c r="Z50" t="s">
        <v>4</v>
      </c>
      <c r="AA50" t="s">
        <v>4</v>
      </c>
      <c r="AB50" t="s">
        <v>4</v>
      </c>
      <c r="AC50" s="4"/>
      <c r="AD50" t="s">
        <v>4</v>
      </c>
      <c r="AE50" t="s">
        <v>4</v>
      </c>
      <c r="AF50" t="s">
        <v>5</v>
      </c>
      <c r="AG50" t="s">
        <v>5</v>
      </c>
      <c r="AH50" t="s">
        <v>5</v>
      </c>
      <c r="AI50" t="s">
        <v>5</v>
      </c>
      <c r="AJ50" t="s">
        <v>5</v>
      </c>
      <c r="AK50" s="4"/>
      <c r="AL50" t="s">
        <v>5</v>
      </c>
      <c r="AM50" t="s">
        <v>5</v>
      </c>
      <c r="AS50" s="4"/>
      <c r="BA50" s="4"/>
      <c r="BI50" s="4"/>
      <c r="BQ50" s="4"/>
      <c r="BY50" s="4"/>
      <c r="CB50" t="s">
        <v>5</v>
      </c>
      <c r="CC50" t="s">
        <v>5</v>
      </c>
      <c r="CD50" t="s">
        <v>5</v>
      </c>
      <c r="CE50" t="s">
        <v>10</v>
      </c>
      <c r="CF50" t="s">
        <v>10</v>
      </c>
      <c r="CG50" s="4"/>
      <c r="CH50" t="s">
        <v>10</v>
      </c>
      <c r="CI50" t="s">
        <v>10</v>
      </c>
      <c r="CJ50" t="s">
        <v>6</v>
      </c>
      <c r="CK50" t="s">
        <v>6</v>
      </c>
      <c r="CL50" t="s">
        <v>6</v>
      </c>
      <c r="CM50" t="s">
        <v>4</v>
      </c>
      <c r="CN50" t="s">
        <v>5</v>
      </c>
      <c r="CO50" s="4"/>
      <c r="CP50" t="s">
        <v>5</v>
      </c>
      <c r="CQ50" t="s">
        <v>5</v>
      </c>
      <c r="CR50" t="s">
        <v>5</v>
      </c>
      <c r="CS50" t="s">
        <v>5</v>
      </c>
      <c r="CT50" t="s">
        <v>5</v>
      </c>
      <c r="CU50" t="s">
        <v>4</v>
      </c>
      <c r="CW50" s="4"/>
      <c r="DE50" s="4"/>
      <c r="DH50" t="s">
        <v>5</v>
      </c>
      <c r="DI50" t="s">
        <v>5</v>
      </c>
      <c r="DJ50" t="s">
        <v>5</v>
      </c>
      <c r="DK50" t="s">
        <v>5</v>
      </c>
      <c r="DL50" t="s">
        <v>5</v>
      </c>
      <c r="DM50" s="4"/>
      <c r="DN50" t="s">
        <v>5</v>
      </c>
      <c r="DO50" t="s">
        <v>5</v>
      </c>
      <c r="DU50" s="4"/>
      <c r="DX50" t="s">
        <v>5</v>
      </c>
      <c r="DY50" t="s">
        <v>6</v>
      </c>
      <c r="DZ50" t="s">
        <v>6</v>
      </c>
      <c r="EA50" t="s">
        <v>10</v>
      </c>
      <c r="EB50" t="s">
        <v>10</v>
      </c>
      <c r="EC50" s="4"/>
      <c r="ED50" t="s">
        <v>10</v>
      </c>
      <c r="EE50" t="s">
        <v>10</v>
      </c>
      <c r="EF50" t="s">
        <v>6</v>
      </c>
      <c r="EG50" t="s">
        <v>10</v>
      </c>
      <c r="EH50" t="s">
        <v>10</v>
      </c>
      <c r="EI50" t="s">
        <v>6</v>
      </c>
      <c r="EJ50" t="s">
        <v>6</v>
      </c>
      <c r="EK50" s="4"/>
      <c r="EL50" t="s">
        <v>6</v>
      </c>
      <c r="EM50" t="s">
        <v>6</v>
      </c>
    </row>
    <row r="51" spans="1:143" x14ac:dyDescent="0.35">
      <c r="A51" t="s">
        <v>65</v>
      </c>
      <c r="B51" s="2">
        <v>4147</v>
      </c>
      <c r="C51" s="1" t="s">
        <v>12</v>
      </c>
      <c r="D51" s="1">
        <v>1</v>
      </c>
      <c r="E51" s="7">
        <v>43931</v>
      </c>
      <c r="M51" s="4"/>
      <c r="U51" s="4"/>
      <c r="AC51" s="4"/>
      <c r="AI51" t="s">
        <v>5</v>
      </c>
      <c r="AJ51" t="s">
        <v>5</v>
      </c>
      <c r="AK51" s="4"/>
      <c r="AL51" t="s">
        <v>5</v>
      </c>
      <c r="AM51" t="s">
        <v>5</v>
      </c>
      <c r="AN51" t="s">
        <v>5</v>
      </c>
      <c r="AO51" t="s">
        <v>5</v>
      </c>
      <c r="AP51" t="s">
        <v>5</v>
      </c>
      <c r="AS51" s="4"/>
      <c r="BA51" s="4"/>
      <c r="BI51" s="4"/>
      <c r="BQ51" s="4"/>
      <c r="BY51" s="4"/>
      <c r="CG51" s="4"/>
      <c r="CO51" s="4"/>
      <c r="CW51" s="4"/>
      <c r="DE51" s="4"/>
      <c r="DL51" t="s">
        <v>5</v>
      </c>
      <c r="DM51" s="4"/>
      <c r="DN51" t="s">
        <v>5</v>
      </c>
      <c r="DO51" t="s">
        <v>5</v>
      </c>
      <c r="DP51" t="s">
        <v>5</v>
      </c>
      <c r="DQ51" t="s">
        <v>5</v>
      </c>
      <c r="DR51" t="s">
        <v>12</v>
      </c>
      <c r="DS51" t="s">
        <v>12</v>
      </c>
      <c r="DT51" t="s">
        <v>12</v>
      </c>
      <c r="DU51" s="4"/>
      <c r="DV51" t="s">
        <v>12</v>
      </c>
      <c r="DW51" t="s">
        <v>12</v>
      </c>
      <c r="DX51" t="s">
        <v>7</v>
      </c>
      <c r="DY51" t="s">
        <v>7</v>
      </c>
      <c r="DZ51" t="s">
        <v>12</v>
      </c>
      <c r="EA51" t="s">
        <v>12</v>
      </c>
      <c r="EB51" t="s">
        <v>12</v>
      </c>
      <c r="EC51" s="4"/>
      <c r="ED51" t="s">
        <v>12</v>
      </c>
      <c r="EE51" t="s">
        <v>12</v>
      </c>
      <c r="EF51" t="s">
        <v>10</v>
      </c>
      <c r="EG51" t="s">
        <v>10</v>
      </c>
      <c r="EH51" t="s">
        <v>12</v>
      </c>
      <c r="EI51" t="s">
        <v>12</v>
      </c>
      <c r="EJ51" t="s">
        <v>10</v>
      </c>
      <c r="EK51" s="4"/>
      <c r="EL51" t="s">
        <v>10</v>
      </c>
      <c r="EM51" t="s">
        <v>12</v>
      </c>
    </row>
    <row r="52" spans="1:143" x14ac:dyDescent="0.35">
      <c r="A52" t="s">
        <v>66</v>
      </c>
      <c r="B52" s="2">
        <v>39727</v>
      </c>
      <c r="C52" s="1" t="s">
        <v>60</v>
      </c>
      <c r="D52" s="1">
        <v>1</v>
      </c>
      <c r="E52" s="7">
        <v>43931</v>
      </c>
      <c r="M52" s="4"/>
      <c r="U52" s="4"/>
      <c r="AC52" s="4"/>
      <c r="AI52" t="s">
        <v>4</v>
      </c>
      <c r="AJ52" t="s">
        <v>4</v>
      </c>
      <c r="AK52" s="4"/>
      <c r="AL52" t="s">
        <v>4</v>
      </c>
      <c r="AM52" t="s">
        <v>4</v>
      </c>
      <c r="AN52" t="s">
        <v>4</v>
      </c>
      <c r="AO52" t="s">
        <v>4</v>
      </c>
      <c r="AP52" t="s">
        <v>4</v>
      </c>
      <c r="AQ52" t="s">
        <v>4</v>
      </c>
      <c r="AR52" t="s">
        <v>4</v>
      </c>
      <c r="AS52" s="4"/>
      <c r="AT52" t="s">
        <v>4</v>
      </c>
      <c r="AU52" t="s">
        <v>4</v>
      </c>
      <c r="AV52" t="s">
        <v>4</v>
      </c>
      <c r="AW52" t="s">
        <v>4</v>
      </c>
      <c r="AX52" t="s">
        <v>4</v>
      </c>
      <c r="AY52" t="s">
        <v>4</v>
      </c>
      <c r="AZ52" t="s">
        <v>4</v>
      </c>
      <c r="BA52" s="4"/>
      <c r="BB52" t="s">
        <v>4</v>
      </c>
      <c r="BC52" t="s">
        <v>4</v>
      </c>
      <c r="BE52" t="s">
        <v>4</v>
      </c>
      <c r="BF52" t="s">
        <v>4</v>
      </c>
      <c r="BG52" t="s">
        <v>4</v>
      </c>
      <c r="BH52" t="s">
        <v>4</v>
      </c>
      <c r="BI52" s="4"/>
      <c r="BJ52" t="s">
        <v>4</v>
      </c>
      <c r="BK52" t="s">
        <v>4</v>
      </c>
      <c r="BL52" t="s">
        <v>4</v>
      </c>
      <c r="BM52" t="s">
        <v>4</v>
      </c>
      <c r="BN52" t="s">
        <v>4</v>
      </c>
      <c r="BO52" t="s">
        <v>4</v>
      </c>
      <c r="BP52" t="s">
        <v>4</v>
      </c>
      <c r="BQ52" s="4"/>
      <c r="BR52" t="s">
        <v>4</v>
      </c>
      <c r="BS52" t="s">
        <v>4</v>
      </c>
      <c r="BT52" t="s">
        <v>4</v>
      </c>
      <c r="BU52" t="s">
        <v>4</v>
      </c>
      <c r="BV52" t="s">
        <v>4</v>
      </c>
      <c r="BW52" t="s">
        <v>4</v>
      </c>
      <c r="BX52" t="s">
        <v>4</v>
      </c>
      <c r="BY52" s="4"/>
      <c r="BZ52" t="s">
        <v>4</v>
      </c>
      <c r="CA52" t="s">
        <v>4</v>
      </c>
      <c r="CB52" t="s">
        <v>4</v>
      </c>
      <c r="CG52" s="4"/>
      <c r="CM52" t="s">
        <v>4</v>
      </c>
      <c r="CN52" t="s">
        <v>4</v>
      </c>
      <c r="CO52" s="4"/>
      <c r="CP52" t="s">
        <v>4</v>
      </c>
      <c r="CQ52" t="s">
        <v>4</v>
      </c>
      <c r="CR52" t="s">
        <v>4</v>
      </c>
      <c r="CS52" t="s">
        <v>4</v>
      </c>
      <c r="CT52" t="s">
        <v>5</v>
      </c>
      <c r="CU52" t="s">
        <v>5</v>
      </c>
      <c r="CV52" t="s">
        <v>5</v>
      </c>
      <c r="CW52" s="4"/>
      <c r="CX52" t="s">
        <v>5</v>
      </c>
      <c r="CY52" t="s">
        <v>5</v>
      </c>
      <c r="CZ52" t="s">
        <v>4</v>
      </c>
      <c r="DA52" t="s">
        <v>4</v>
      </c>
      <c r="DB52" t="s">
        <v>4</v>
      </c>
      <c r="DC52" t="s">
        <v>4</v>
      </c>
      <c r="DD52" t="s">
        <v>4</v>
      </c>
      <c r="DE52" s="4"/>
      <c r="DF52" t="s">
        <v>4</v>
      </c>
      <c r="DG52" t="s">
        <v>4</v>
      </c>
      <c r="DH52" t="s">
        <v>4</v>
      </c>
      <c r="DI52" t="s">
        <v>5</v>
      </c>
      <c r="DJ52" t="s">
        <v>4</v>
      </c>
      <c r="DK52" t="s">
        <v>4</v>
      </c>
      <c r="DL52" t="s">
        <v>4</v>
      </c>
      <c r="DM52" s="4"/>
      <c r="DN52" t="s">
        <v>4</v>
      </c>
      <c r="DO52" t="s">
        <v>4</v>
      </c>
      <c r="DP52" t="s">
        <v>5</v>
      </c>
      <c r="DQ52" t="s">
        <v>4</v>
      </c>
      <c r="DR52" t="s">
        <v>4</v>
      </c>
      <c r="DS52" t="s">
        <v>4</v>
      </c>
      <c r="DT52" t="s">
        <v>5</v>
      </c>
      <c r="DU52" s="4"/>
      <c r="DV52" t="s">
        <v>5</v>
      </c>
      <c r="DW52" t="s">
        <v>5</v>
      </c>
      <c r="DX52" t="s">
        <v>6</v>
      </c>
      <c r="DY52" t="s">
        <v>6</v>
      </c>
      <c r="DZ52" t="s">
        <v>6</v>
      </c>
      <c r="EA52" t="s">
        <v>12</v>
      </c>
      <c r="EB52" t="s">
        <v>11</v>
      </c>
      <c r="EC52" s="4"/>
      <c r="ED52" t="s">
        <v>11</v>
      </c>
      <c r="EE52" t="s">
        <v>11</v>
      </c>
      <c r="EF52" t="s">
        <v>11</v>
      </c>
      <c r="EG52" t="s">
        <v>12</v>
      </c>
      <c r="EH52" t="s">
        <v>12</v>
      </c>
      <c r="EI52" t="s">
        <v>11</v>
      </c>
      <c r="EJ52" t="s">
        <v>11</v>
      </c>
      <c r="EK52" s="4"/>
      <c r="EL52" t="s">
        <v>11</v>
      </c>
      <c r="EM52" t="s">
        <v>11</v>
      </c>
    </row>
    <row r="53" spans="1:143" x14ac:dyDescent="0.35">
      <c r="A53" t="s">
        <v>67</v>
      </c>
      <c r="B53" s="2">
        <v>78317</v>
      </c>
      <c r="C53" s="1" t="s">
        <v>28</v>
      </c>
      <c r="D53" s="1">
        <v>12</v>
      </c>
      <c r="E53" s="7">
        <v>43914</v>
      </c>
      <c r="M53" s="4"/>
      <c r="P53" t="s">
        <v>4</v>
      </c>
      <c r="Q53" t="s">
        <v>4</v>
      </c>
      <c r="R53" t="s">
        <v>4</v>
      </c>
      <c r="S53" t="s">
        <v>4</v>
      </c>
      <c r="T53" t="s">
        <v>4</v>
      </c>
      <c r="U53" s="4"/>
      <c r="V53" t="s">
        <v>4</v>
      </c>
      <c r="W53" t="s">
        <v>4</v>
      </c>
      <c r="AA53" t="s">
        <v>4</v>
      </c>
      <c r="AB53" t="s">
        <v>4</v>
      </c>
      <c r="AC53" s="4"/>
      <c r="AD53" t="s">
        <v>4</v>
      </c>
      <c r="AE53" t="s">
        <v>4</v>
      </c>
      <c r="AF53" t="s">
        <v>4</v>
      </c>
      <c r="AG53" t="s">
        <v>5</v>
      </c>
      <c r="AH53" t="s">
        <v>5</v>
      </c>
      <c r="AI53" t="s">
        <v>5</v>
      </c>
      <c r="AJ53" t="s">
        <v>6</v>
      </c>
      <c r="AK53" s="4"/>
      <c r="AL53" t="s">
        <v>6</v>
      </c>
      <c r="AM53" t="s">
        <v>6</v>
      </c>
      <c r="AN53" t="s">
        <v>6</v>
      </c>
      <c r="AO53" t="s">
        <v>11</v>
      </c>
      <c r="AP53" t="s">
        <v>11</v>
      </c>
      <c r="AQ53" t="s">
        <v>11</v>
      </c>
      <c r="AR53" t="s">
        <v>10</v>
      </c>
      <c r="AS53" s="4"/>
      <c r="AT53" t="s">
        <v>10</v>
      </c>
      <c r="AU53" t="s">
        <v>10</v>
      </c>
      <c r="AV53" t="s">
        <v>11</v>
      </c>
      <c r="AW53" t="s">
        <v>6</v>
      </c>
      <c r="AX53" t="s">
        <v>5</v>
      </c>
      <c r="AY53" t="s">
        <v>6</v>
      </c>
      <c r="AZ53" t="s">
        <v>6</v>
      </c>
      <c r="BA53" s="4"/>
      <c r="BB53" t="s">
        <v>6</v>
      </c>
      <c r="BC53" t="s">
        <v>6</v>
      </c>
      <c r="BD53" t="s">
        <v>5</v>
      </c>
      <c r="BE53" t="s">
        <v>5</v>
      </c>
      <c r="BF53" t="s">
        <v>12</v>
      </c>
      <c r="BG53" t="s">
        <v>12</v>
      </c>
      <c r="BH53" t="s">
        <v>12</v>
      </c>
      <c r="BI53" s="4"/>
      <c r="BJ53" t="s">
        <v>12</v>
      </c>
      <c r="BK53" t="s">
        <v>12</v>
      </c>
      <c r="BL53" t="s">
        <v>12</v>
      </c>
      <c r="BM53" t="s">
        <v>12</v>
      </c>
      <c r="BN53" t="s">
        <v>11</v>
      </c>
      <c r="BO53" t="s">
        <v>11</v>
      </c>
      <c r="BP53" t="s">
        <v>11</v>
      </c>
      <c r="BQ53" s="4"/>
      <c r="BR53" t="s">
        <v>11</v>
      </c>
      <c r="BS53" t="s">
        <v>11</v>
      </c>
      <c r="BT53" t="s">
        <v>6</v>
      </c>
      <c r="BU53" t="s">
        <v>6</v>
      </c>
      <c r="BV53" t="s">
        <v>5</v>
      </c>
      <c r="BW53" t="s">
        <v>5</v>
      </c>
      <c r="BX53" t="s">
        <v>5</v>
      </c>
      <c r="BY53" s="4"/>
      <c r="BZ53" t="s">
        <v>5</v>
      </c>
      <c r="CA53" t="s">
        <v>5</v>
      </c>
      <c r="CB53" t="s">
        <v>5</v>
      </c>
      <c r="CC53" t="s">
        <v>4</v>
      </c>
      <c r="CD53" t="s">
        <v>4</v>
      </c>
      <c r="CE53" t="s">
        <v>4</v>
      </c>
      <c r="CF53" t="s">
        <v>4</v>
      </c>
      <c r="CG53" s="4"/>
      <c r="CH53" t="s">
        <v>4</v>
      </c>
      <c r="CI53" t="s">
        <v>4</v>
      </c>
      <c r="CJ53" t="s">
        <v>4</v>
      </c>
      <c r="CK53" t="s">
        <v>4</v>
      </c>
      <c r="CL53" t="s">
        <v>4</v>
      </c>
      <c r="CM53" t="s">
        <v>4</v>
      </c>
      <c r="CN53" t="s">
        <v>4</v>
      </c>
      <c r="CO53" s="4"/>
      <c r="CP53" t="s">
        <v>12</v>
      </c>
      <c r="CQ53" t="s">
        <v>12</v>
      </c>
      <c r="CR53" t="s">
        <v>12</v>
      </c>
      <c r="CS53" t="s">
        <v>12</v>
      </c>
      <c r="CT53" t="s">
        <v>12</v>
      </c>
      <c r="CU53" t="s">
        <v>12</v>
      </c>
      <c r="CV53" t="s">
        <v>12</v>
      </c>
      <c r="CW53" s="4"/>
      <c r="CX53" t="s">
        <v>4</v>
      </c>
      <c r="CY53" t="s">
        <v>4</v>
      </c>
      <c r="CZ53" t="s">
        <v>5</v>
      </c>
      <c r="DA53" t="s">
        <v>4</v>
      </c>
      <c r="DB53" t="s">
        <v>4</v>
      </c>
      <c r="DC53" t="s">
        <v>4</v>
      </c>
      <c r="DD53" t="s">
        <v>4</v>
      </c>
      <c r="DE53" s="4"/>
      <c r="DF53" t="s">
        <v>5</v>
      </c>
      <c r="DG53" t="s">
        <v>5</v>
      </c>
      <c r="DH53" t="s">
        <v>4</v>
      </c>
      <c r="DI53" t="s">
        <v>4</v>
      </c>
      <c r="DJ53" t="s">
        <v>4</v>
      </c>
      <c r="DK53" t="s">
        <v>4</v>
      </c>
      <c r="DL53" t="s">
        <v>4</v>
      </c>
      <c r="DM53" s="4"/>
      <c r="DN53" t="s">
        <v>4</v>
      </c>
      <c r="DO53" t="s">
        <v>5</v>
      </c>
      <c r="DP53" t="s">
        <v>5</v>
      </c>
      <c r="DQ53" t="s">
        <v>5</v>
      </c>
      <c r="DR53" t="s">
        <v>5</v>
      </c>
      <c r="DS53" t="s">
        <v>6</v>
      </c>
      <c r="DT53" t="s">
        <v>5</v>
      </c>
      <c r="DU53" s="4"/>
      <c r="DV53" t="s">
        <v>5</v>
      </c>
      <c r="DW53" t="s">
        <v>5</v>
      </c>
      <c r="DX53" t="s">
        <v>4</v>
      </c>
      <c r="DY53" t="s">
        <v>4</v>
      </c>
      <c r="DZ53" t="s">
        <v>5</v>
      </c>
      <c r="EA53" t="s">
        <v>4</v>
      </c>
      <c r="EB53" t="s">
        <v>4</v>
      </c>
      <c r="EC53" s="4"/>
      <c r="ED53" t="s">
        <v>4</v>
      </c>
      <c r="EE53" t="s">
        <v>4</v>
      </c>
      <c r="EF53" t="s">
        <v>4</v>
      </c>
      <c r="EG53" t="s">
        <v>6</v>
      </c>
      <c r="EH53" t="s">
        <v>5</v>
      </c>
      <c r="EI53" t="s">
        <v>10</v>
      </c>
      <c r="EJ53" t="s">
        <v>12</v>
      </c>
      <c r="EK53" s="4"/>
      <c r="EL53" t="s">
        <v>12</v>
      </c>
      <c r="EM53" t="s">
        <v>12</v>
      </c>
    </row>
    <row r="54" spans="1:143" x14ac:dyDescent="0.35">
      <c r="A54" t="s">
        <v>68</v>
      </c>
      <c r="B54" s="2">
        <v>1510</v>
      </c>
      <c r="C54" s="1" t="s">
        <v>10</v>
      </c>
      <c r="D54" s="1">
        <v>16</v>
      </c>
      <c r="E54" s="7">
        <v>43948</v>
      </c>
      <c r="M54" s="4"/>
      <c r="U54" s="4"/>
      <c r="AC54" s="4"/>
      <c r="AK54" s="4"/>
      <c r="AS54" s="4"/>
      <c r="BA54" s="4"/>
      <c r="BC54" t="s">
        <v>11</v>
      </c>
      <c r="BD54" t="s">
        <v>11</v>
      </c>
      <c r="BE54" t="s">
        <v>12</v>
      </c>
      <c r="BF54" t="s">
        <v>12</v>
      </c>
      <c r="BG54" t="s">
        <v>12</v>
      </c>
      <c r="BH54" t="s">
        <v>12</v>
      </c>
      <c r="BI54" s="4"/>
      <c r="BJ54" t="s">
        <v>12</v>
      </c>
      <c r="BK54" t="s">
        <v>11</v>
      </c>
      <c r="BL54" t="s">
        <v>12</v>
      </c>
      <c r="BM54" t="s">
        <v>11</v>
      </c>
      <c r="BN54" t="s">
        <v>11</v>
      </c>
      <c r="BO54" t="s">
        <v>11</v>
      </c>
      <c r="BP54" t="s">
        <v>12</v>
      </c>
      <c r="BQ54" s="4"/>
      <c r="BR54" t="s">
        <v>12</v>
      </c>
      <c r="BS54" t="s">
        <v>12</v>
      </c>
      <c r="BT54" t="s">
        <v>11</v>
      </c>
      <c r="BU54" t="s">
        <v>11</v>
      </c>
      <c r="BV54" t="s">
        <v>11</v>
      </c>
      <c r="BW54" t="s">
        <v>11</v>
      </c>
      <c r="BY54" s="4"/>
      <c r="CG54" s="4"/>
      <c r="CO54" s="4"/>
      <c r="CW54" s="4"/>
      <c r="DE54" s="4"/>
      <c r="DM54" s="4"/>
      <c r="DU54" s="4"/>
      <c r="EC54" s="4"/>
      <c r="EK54" s="4"/>
    </row>
    <row r="55" spans="1:143" x14ac:dyDescent="0.35">
      <c r="A55" t="s">
        <v>69</v>
      </c>
      <c r="B55" s="2">
        <v>6209</v>
      </c>
      <c r="C55" s="1" t="s">
        <v>11</v>
      </c>
      <c r="D55" s="1">
        <v>31</v>
      </c>
      <c r="E55" s="7">
        <v>43910</v>
      </c>
      <c r="K55" t="s">
        <v>5</v>
      </c>
      <c r="L55" t="s">
        <v>5</v>
      </c>
      <c r="M55" s="4"/>
      <c r="N55" t="s">
        <v>5</v>
      </c>
      <c r="O55" t="s">
        <v>5</v>
      </c>
      <c r="P55" t="s">
        <v>5</v>
      </c>
      <c r="Q55" t="s">
        <v>5</v>
      </c>
      <c r="R55" t="s">
        <v>5</v>
      </c>
      <c r="U55" s="4"/>
      <c r="Y55" t="s">
        <v>5</v>
      </c>
      <c r="Z55" t="s">
        <v>5</v>
      </c>
      <c r="AA55" t="s">
        <v>5</v>
      </c>
      <c r="AB55" t="s">
        <v>5</v>
      </c>
      <c r="AC55" s="4"/>
      <c r="AD55" t="s">
        <v>5</v>
      </c>
      <c r="AE55" t="s">
        <v>5</v>
      </c>
      <c r="AF55" t="s">
        <v>5</v>
      </c>
      <c r="AK55" s="4"/>
      <c r="AS55" s="4"/>
      <c r="BA55" s="4"/>
      <c r="BI55" s="4"/>
      <c r="BQ55" s="4"/>
      <c r="BY55" s="4"/>
      <c r="CD55" t="s">
        <v>5</v>
      </c>
      <c r="CE55" t="s">
        <v>12</v>
      </c>
      <c r="CF55" t="s">
        <v>12</v>
      </c>
      <c r="CG55" s="4"/>
      <c r="CH55" t="s">
        <v>12</v>
      </c>
      <c r="CI55" t="s">
        <v>7</v>
      </c>
      <c r="CJ55" t="s">
        <v>7</v>
      </c>
      <c r="CK55" t="s">
        <v>7</v>
      </c>
      <c r="CL55" t="s">
        <v>7</v>
      </c>
      <c r="CM55" t="s">
        <v>7</v>
      </c>
      <c r="CN55" t="s">
        <v>7</v>
      </c>
      <c r="CO55" s="4"/>
      <c r="CP55" t="s">
        <v>7</v>
      </c>
      <c r="CQ55" t="s">
        <v>5</v>
      </c>
      <c r="CR55" t="s">
        <v>10</v>
      </c>
      <c r="CS55" t="s">
        <v>10</v>
      </c>
      <c r="CT55" t="s">
        <v>10</v>
      </c>
      <c r="CU55" t="s">
        <v>11</v>
      </c>
      <c r="CV55" t="s">
        <v>11</v>
      </c>
      <c r="CW55" s="4"/>
      <c r="CX55" t="s">
        <v>11</v>
      </c>
      <c r="CY55" t="s">
        <v>11</v>
      </c>
      <c r="CZ55" t="s">
        <v>10</v>
      </c>
      <c r="DA55" t="s">
        <v>12</v>
      </c>
      <c r="DB55" t="s">
        <v>12</v>
      </c>
      <c r="DC55" t="s">
        <v>12</v>
      </c>
      <c r="DD55" t="s">
        <v>12</v>
      </c>
      <c r="DE55" s="4"/>
      <c r="DF55" t="s">
        <v>12</v>
      </c>
      <c r="DG55" t="s">
        <v>12</v>
      </c>
      <c r="DH55" t="s">
        <v>7</v>
      </c>
      <c r="DI55" t="s">
        <v>12</v>
      </c>
      <c r="DJ55" t="s">
        <v>7</v>
      </c>
      <c r="DK55" t="s">
        <v>7</v>
      </c>
      <c r="DL55" t="s">
        <v>7</v>
      </c>
      <c r="DM55" s="4"/>
      <c r="DN55" t="s">
        <v>7</v>
      </c>
      <c r="DO55" t="s">
        <v>7</v>
      </c>
      <c r="DP55" t="s">
        <v>12</v>
      </c>
      <c r="DQ55" t="s">
        <v>7</v>
      </c>
      <c r="DR55" t="s">
        <v>11</v>
      </c>
      <c r="DS55" t="s">
        <v>12</v>
      </c>
      <c r="DT55" t="s">
        <v>11</v>
      </c>
      <c r="DU55" s="4"/>
      <c r="DV55" t="s">
        <v>11</v>
      </c>
      <c r="DW55" t="s">
        <v>10</v>
      </c>
      <c r="DX55" t="s">
        <v>12</v>
      </c>
      <c r="DY55" t="s">
        <v>7</v>
      </c>
      <c r="DZ55" t="s">
        <v>12</v>
      </c>
      <c r="EA55" t="s">
        <v>12</v>
      </c>
      <c r="EB55" t="s">
        <v>7</v>
      </c>
      <c r="EC55" s="4"/>
      <c r="ED55" t="s">
        <v>7</v>
      </c>
      <c r="EE55" t="s">
        <v>7</v>
      </c>
      <c r="EF55" t="s">
        <v>12</v>
      </c>
      <c r="EG55" t="s">
        <v>12</v>
      </c>
      <c r="EH55" t="s">
        <v>12</v>
      </c>
      <c r="EI55" t="s">
        <v>12</v>
      </c>
      <c r="EJ55" t="s">
        <v>11</v>
      </c>
      <c r="EK55" s="4"/>
      <c r="EL55" t="s">
        <v>11</v>
      </c>
      <c r="EM55" t="s">
        <v>11</v>
      </c>
    </row>
    <row r="56" spans="1:143" x14ac:dyDescent="0.35">
      <c r="A56" t="s">
        <v>70</v>
      </c>
      <c r="B56" s="2">
        <v>4040</v>
      </c>
      <c r="C56" s="1" t="s">
        <v>12</v>
      </c>
      <c r="D56" s="1">
        <v>11</v>
      </c>
      <c r="E56" s="7">
        <v>43987</v>
      </c>
      <c r="M56" s="4"/>
      <c r="U56" s="4"/>
      <c r="AC56" s="4"/>
      <c r="AK56" s="4"/>
      <c r="AS56" s="4"/>
      <c r="BA56" s="4"/>
      <c r="BI56" s="4"/>
      <c r="BQ56" s="4"/>
      <c r="BY56" s="4"/>
      <c r="CG56" s="4"/>
      <c r="CO56" s="4"/>
      <c r="CU56" t="s">
        <v>5</v>
      </c>
      <c r="CV56" t="s">
        <v>5</v>
      </c>
      <c r="CW56" s="4"/>
      <c r="CX56" t="s">
        <v>5</v>
      </c>
      <c r="CY56" t="s">
        <v>5</v>
      </c>
      <c r="CZ56" t="s">
        <v>12</v>
      </c>
      <c r="DA56" t="s">
        <v>12</v>
      </c>
      <c r="DB56" t="s">
        <v>12</v>
      </c>
      <c r="DC56" t="s">
        <v>12</v>
      </c>
      <c r="DD56" t="s">
        <v>12</v>
      </c>
      <c r="DE56" s="4"/>
      <c r="DF56" t="s">
        <v>12</v>
      </c>
      <c r="DG56" t="s">
        <v>12</v>
      </c>
      <c r="DH56" t="s">
        <v>5</v>
      </c>
      <c r="DM56" s="4"/>
      <c r="DT56" t="s">
        <v>10</v>
      </c>
      <c r="DU56" s="4"/>
      <c r="DV56" t="s">
        <v>10</v>
      </c>
      <c r="DW56" t="s">
        <v>12</v>
      </c>
      <c r="DX56" t="s">
        <v>12</v>
      </c>
      <c r="DY56" t="s">
        <v>12</v>
      </c>
      <c r="DZ56" t="s">
        <v>7</v>
      </c>
      <c r="EA56" t="s">
        <v>7</v>
      </c>
      <c r="EB56" t="s">
        <v>7</v>
      </c>
      <c r="EC56" s="4"/>
      <c r="ED56" t="s">
        <v>7</v>
      </c>
      <c r="EE56" t="s">
        <v>12</v>
      </c>
      <c r="EF56" t="s">
        <v>7</v>
      </c>
      <c r="EG56" t="s">
        <v>7</v>
      </c>
      <c r="EH56" t="s">
        <v>7</v>
      </c>
      <c r="EI56" t="s">
        <v>7</v>
      </c>
      <c r="EJ56" t="s">
        <v>7</v>
      </c>
      <c r="EK56" s="4"/>
      <c r="EL56" t="s">
        <v>7</v>
      </c>
      <c r="EM56" t="s">
        <v>7</v>
      </c>
    </row>
    <row r="57" spans="1:143" x14ac:dyDescent="0.35">
      <c r="A57" t="s">
        <v>71</v>
      </c>
      <c r="B57" s="2">
        <v>6464</v>
      </c>
      <c r="C57" s="1" t="s">
        <v>10</v>
      </c>
      <c r="D57" s="1">
        <v>24</v>
      </c>
      <c r="E57" s="7">
        <v>43927</v>
      </c>
      <c r="M57" s="4"/>
      <c r="U57" s="4"/>
      <c r="AC57" s="4"/>
      <c r="AE57" t="s">
        <v>5</v>
      </c>
      <c r="AF57" t="s">
        <v>5</v>
      </c>
      <c r="AG57" t="s">
        <v>5</v>
      </c>
      <c r="AH57" t="s">
        <v>5</v>
      </c>
      <c r="AI57" t="s">
        <v>5</v>
      </c>
      <c r="AJ57" t="s">
        <v>5</v>
      </c>
      <c r="AK57" s="4"/>
      <c r="AL57" t="s">
        <v>5</v>
      </c>
      <c r="AS57" s="4"/>
      <c r="AY57" t="s">
        <v>5</v>
      </c>
      <c r="AZ57" t="s">
        <v>5</v>
      </c>
      <c r="BA57" s="4"/>
      <c r="BB57" t="s">
        <v>5</v>
      </c>
      <c r="BC57" t="s">
        <v>5</v>
      </c>
      <c r="BD57" t="s">
        <v>5</v>
      </c>
      <c r="BE57" t="s">
        <v>5</v>
      </c>
      <c r="BF57" t="s">
        <v>5</v>
      </c>
      <c r="BI57" s="4"/>
      <c r="BQ57" s="4"/>
      <c r="BY57" s="4"/>
      <c r="BZ57" t="s">
        <v>5</v>
      </c>
      <c r="CA57" t="s">
        <v>5</v>
      </c>
      <c r="CB57" t="s">
        <v>5</v>
      </c>
      <c r="CC57" t="s">
        <v>5</v>
      </c>
      <c r="CD57" t="s">
        <v>5</v>
      </c>
      <c r="CE57" t="s">
        <v>5</v>
      </c>
      <c r="CF57" t="s">
        <v>5</v>
      </c>
      <c r="CG57" s="4"/>
      <c r="CN57" t="s">
        <v>5</v>
      </c>
      <c r="CO57" s="4"/>
      <c r="CP57" t="s">
        <v>5</v>
      </c>
      <c r="CQ57" t="s">
        <v>5</v>
      </c>
      <c r="CR57" t="s">
        <v>5</v>
      </c>
      <c r="CW57" s="4"/>
      <c r="DA57" t="s">
        <v>5</v>
      </c>
      <c r="DB57" t="s">
        <v>5</v>
      </c>
      <c r="DC57" t="s">
        <v>5</v>
      </c>
      <c r="DD57" t="s">
        <v>5</v>
      </c>
      <c r="DE57" s="4"/>
      <c r="DF57" t="s">
        <v>5</v>
      </c>
      <c r="DG57" t="s">
        <v>5</v>
      </c>
      <c r="DH57" t="s">
        <v>11</v>
      </c>
      <c r="DI57" t="s">
        <v>11</v>
      </c>
      <c r="DJ57" t="s">
        <v>11</v>
      </c>
      <c r="DK57" t="s">
        <v>11</v>
      </c>
      <c r="DL57" t="s">
        <v>11</v>
      </c>
      <c r="DM57" s="4"/>
      <c r="DN57" t="s">
        <v>11</v>
      </c>
      <c r="DO57" t="s">
        <v>11</v>
      </c>
      <c r="DP57" t="s">
        <v>6</v>
      </c>
      <c r="DQ57" t="s">
        <v>12</v>
      </c>
      <c r="DR57" t="s">
        <v>12</v>
      </c>
      <c r="DS57" t="s">
        <v>12</v>
      </c>
      <c r="DT57" t="s">
        <v>12</v>
      </c>
      <c r="DU57" s="4"/>
      <c r="DV57" t="s">
        <v>12</v>
      </c>
      <c r="DW57" t="s">
        <v>12</v>
      </c>
      <c r="DX57" t="s">
        <v>7</v>
      </c>
      <c r="DY57" t="s">
        <v>7</v>
      </c>
      <c r="DZ57" t="s">
        <v>7</v>
      </c>
      <c r="EA57" t="s">
        <v>7</v>
      </c>
      <c r="EB57" t="s">
        <v>7</v>
      </c>
      <c r="EC57" s="4"/>
      <c r="ED57" t="s">
        <v>7</v>
      </c>
      <c r="EE57" t="s">
        <v>7</v>
      </c>
      <c r="EF57" t="s">
        <v>12</v>
      </c>
      <c r="EG57" t="s">
        <v>12</v>
      </c>
      <c r="EH57" t="s">
        <v>12</v>
      </c>
      <c r="EI57" t="s">
        <v>12</v>
      </c>
      <c r="EJ57" t="s">
        <v>12</v>
      </c>
      <c r="EK57" s="4"/>
      <c r="EL57" t="s">
        <v>12</v>
      </c>
      <c r="EM57" t="s">
        <v>12</v>
      </c>
    </row>
    <row r="58" spans="1:143" x14ac:dyDescent="0.35">
      <c r="A58" t="s">
        <v>72</v>
      </c>
      <c r="B58" s="2">
        <v>2245</v>
      </c>
      <c r="C58" s="1" t="s">
        <v>7</v>
      </c>
      <c r="D58" s="1">
        <v>3</v>
      </c>
      <c r="E58" s="7">
        <v>44002</v>
      </c>
      <c r="M58" s="4"/>
      <c r="U58" s="4"/>
      <c r="AC58" s="4"/>
      <c r="AK58" s="4"/>
      <c r="AS58" s="4"/>
      <c r="BA58" s="4"/>
      <c r="BI58" s="4"/>
      <c r="BQ58" s="4"/>
      <c r="BY58" s="4"/>
      <c r="CG58" s="4"/>
      <c r="CO58" s="4"/>
      <c r="CW58" s="4"/>
      <c r="DE58" s="4"/>
      <c r="DL58" t="s">
        <v>10</v>
      </c>
      <c r="DM58" s="4"/>
      <c r="DN58" t="s">
        <v>10</v>
      </c>
      <c r="DO58" t="s">
        <v>10</v>
      </c>
      <c r="DP58" t="s">
        <v>12</v>
      </c>
      <c r="DQ58" t="s">
        <v>12</v>
      </c>
      <c r="DR58" t="s">
        <v>12</v>
      </c>
      <c r="DS58" t="s">
        <v>12</v>
      </c>
      <c r="DT58" t="s">
        <v>12</v>
      </c>
      <c r="DU58" s="4"/>
      <c r="DV58" t="s">
        <v>12</v>
      </c>
      <c r="DW58" t="s">
        <v>12</v>
      </c>
      <c r="EC58" s="4"/>
      <c r="EF58" t="s">
        <v>10</v>
      </c>
      <c r="EG58" t="s">
        <v>10</v>
      </c>
      <c r="EH58" t="s">
        <v>12</v>
      </c>
      <c r="EI58" t="s">
        <v>12</v>
      </c>
      <c r="EJ58" t="s">
        <v>12</v>
      </c>
      <c r="EK58" s="4"/>
      <c r="EL58" t="s">
        <v>12</v>
      </c>
      <c r="EM58" t="s">
        <v>12</v>
      </c>
    </row>
    <row r="59" spans="1:143" x14ac:dyDescent="0.35">
      <c r="A59" t="s">
        <v>73</v>
      </c>
      <c r="B59" s="2">
        <v>7237</v>
      </c>
      <c r="C59" s="1" t="s">
        <v>6</v>
      </c>
      <c r="D59" s="1">
        <v>1</v>
      </c>
      <c r="E59" s="7">
        <v>43927</v>
      </c>
      <c r="M59" s="4"/>
      <c r="U59" s="4"/>
      <c r="AC59" s="4"/>
      <c r="AE59" t="s">
        <v>4</v>
      </c>
      <c r="AF59" t="s">
        <v>4</v>
      </c>
      <c r="AG59" t="s">
        <v>4</v>
      </c>
      <c r="AH59" t="s">
        <v>4</v>
      </c>
      <c r="AI59" t="s">
        <v>4</v>
      </c>
      <c r="AJ59" t="s">
        <v>4</v>
      </c>
      <c r="AK59" s="4"/>
      <c r="AL59" t="s">
        <v>4</v>
      </c>
      <c r="AN59" t="s">
        <v>4</v>
      </c>
      <c r="AO59" t="s">
        <v>4</v>
      </c>
      <c r="AP59" t="s">
        <v>4</v>
      </c>
      <c r="AQ59" t="s">
        <v>5</v>
      </c>
      <c r="AR59" t="s">
        <v>5</v>
      </c>
      <c r="AS59" s="4"/>
      <c r="AT59" t="s">
        <v>5</v>
      </c>
      <c r="AU59" t="s">
        <v>4</v>
      </c>
      <c r="AW59" t="s">
        <v>4</v>
      </c>
      <c r="AX59" t="s">
        <v>4</v>
      </c>
      <c r="AY59" t="s">
        <v>4</v>
      </c>
      <c r="AZ59" t="s">
        <v>11</v>
      </c>
      <c r="BA59" s="4"/>
      <c r="BB59" t="s">
        <v>11</v>
      </c>
      <c r="BC59" t="s">
        <v>12</v>
      </c>
      <c r="BD59" t="s">
        <v>12</v>
      </c>
      <c r="BE59" t="s">
        <v>12</v>
      </c>
      <c r="BF59" t="s">
        <v>12</v>
      </c>
      <c r="BG59" t="s">
        <v>12</v>
      </c>
      <c r="BH59" t="s">
        <v>10</v>
      </c>
      <c r="BI59" s="4"/>
      <c r="BJ59" t="s">
        <v>10</v>
      </c>
      <c r="BK59" t="s">
        <v>11</v>
      </c>
      <c r="BL59" t="s">
        <v>5</v>
      </c>
      <c r="BO59" t="s">
        <v>4</v>
      </c>
      <c r="BP59" t="s">
        <v>4</v>
      </c>
      <c r="BQ59" s="4"/>
      <c r="BR59" t="s">
        <v>4</v>
      </c>
      <c r="BS59" t="s">
        <v>4</v>
      </c>
      <c r="BT59" t="s">
        <v>12</v>
      </c>
      <c r="BU59" t="s">
        <v>12</v>
      </c>
      <c r="BV59" t="s">
        <v>12</v>
      </c>
      <c r="BW59" t="s">
        <v>12</v>
      </c>
      <c r="BX59" t="s">
        <v>12</v>
      </c>
      <c r="BY59" s="4"/>
      <c r="BZ59" t="s">
        <v>12</v>
      </c>
      <c r="CA59" t="s">
        <v>12</v>
      </c>
      <c r="CB59" t="s">
        <v>5</v>
      </c>
      <c r="CC59" t="s">
        <v>4</v>
      </c>
      <c r="CF59" t="s">
        <v>5</v>
      </c>
      <c r="CG59" s="4"/>
      <c r="CJ59" t="s">
        <v>10</v>
      </c>
      <c r="CK59" t="s">
        <v>10</v>
      </c>
      <c r="CL59" t="s">
        <v>12</v>
      </c>
      <c r="CM59" t="s">
        <v>12</v>
      </c>
      <c r="CN59" t="s">
        <v>6</v>
      </c>
      <c r="CO59" s="4"/>
      <c r="CP59" t="s">
        <v>6</v>
      </c>
      <c r="CQ59" t="s">
        <v>6</v>
      </c>
      <c r="CR59" t="s">
        <v>10</v>
      </c>
      <c r="CS59" t="s">
        <v>11</v>
      </c>
      <c r="CT59" t="s">
        <v>6</v>
      </c>
      <c r="CU59" t="s">
        <v>5</v>
      </c>
      <c r="CV59" t="s">
        <v>5</v>
      </c>
      <c r="CW59" s="4"/>
      <c r="CX59" t="s">
        <v>5</v>
      </c>
      <c r="CY59" t="s">
        <v>5</v>
      </c>
      <c r="CZ59" t="s">
        <v>6</v>
      </c>
      <c r="DA59" t="s">
        <v>11</v>
      </c>
      <c r="DB59" t="s">
        <v>12</v>
      </c>
      <c r="DC59" t="s">
        <v>12</v>
      </c>
      <c r="DD59" t="s">
        <v>12</v>
      </c>
      <c r="DE59" s="4"/>
      <c r="DF59" t="s">
        <v>12</v>
      </c>
      <c r="DG59" t="s">
        <v>12</v>
      </c>
      <c r="DH59" t="s">
        <v>12</v>
      </c>
      <c r="DI59" t="s">
        <v>12</v>
      </c>
      <c r="DJ59" t="s">
        <v>12</v>
      </c>
      <c r="DK59" t="s">
        <v>7</v>
      </c>
      <c r="DL59" t="s">
        <v>7</v>
      </c>
      <c r="DM59" s="4"/>
      <c r="DN59" t="s">
        <v>7</v>
      </c>
      <c r="DO59" t="s">
        <v>7</v>
      </c>
      <c r="DP59" t="s">
        <v>7</v>
      </c>
      <c r="DQ59" t="s">
        <v>7</v>
      </c>
      <c r="DR59" t="s">
        <v>7</v>
      </c>
      <c r="DS59" t="s">
        <v>7</v>
      </c>
      <c r="DT59" t="s">
        <v>7</v>
      </c>
      <c r="DU59" s="4"/>
      <c r="DV59" t="s">
        <v>7</v>
      </c>
      <c r="DW59" t="s">
        <v>7</v>
      </c>
      <c r="DX59" t="s">
        <v>7</v>
      </c>
      <c r="DY59" t="s">
        <v>12</v>
      </c>
      <c r="DZ59" t="s">
        <v>7</v>
      </c>
      <c r="EA59" t="s">
        <v>7</v>
      </c>
      <c r="EB59" t="s">
        <v>12</v>
      </c>
      <c r="EC59" s="4"/>
      <c r="ED59" t="s">
        <v>12</v>
      </c>
      <c r="EE59" t="s">
        <v>12</v>
      </c>
      <c r="EF59" t="s">
        <v>7</v>
      </c>
      <c r="EG59" t="s">
        <v>7</v>
      </c>
      <c r="EH59" t="s">
        <v>7</v>
      </c>
      <c r="EI59" t="s">
        <v>7</v>
      </c>
      <c r="EJ59" t="s">
        <v>7</v>
      </c>
      <c r="EK59" s="4"/>
      <c r="EL59" t="s">
        <v>7</v>
      </c>
      <c r="EM59" t="s">
        <v>7</v>
      </c>
    </row>
    <row r="60" spans="1:143" x14ac:dyDescent="0.35">
      <c r="A60" t="s">
        <v>74</v>
      </c>
      <c r="B60" s="2">
        <v>2734111</v>
      </c>
      <c r="C60" s="1" t="s">
        <v>60</v>
      </c>
      <c r="D60" s="1">
        <v>22</v>
      </c>
      <c r="E60" s="7">
        <v>43905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  <c r="M60" s="4"/>
      <c r="N60" t="s">
        <v>4</v>
      </c>
      <c r="O60" t="s">
        <v>4</v>
      </c>
      <c r="P60" t="s">
        <v>4</v>
      </c>
      <c r="Q60" t="s">
        <v>4</v>
      </c>
      <c r="R60" t="s">
        <v>4</v>
      </c>
      <c r="S60" t="s">
        <v>4</v>
      </c>
      <c r="T60" t="s">
        <v>4</v>
      </c>
      <c r="U60" s="4"/>
      <c r="V60" t="s">
        <v>5</v>
      </c>
      <c r="W60" t="s">
        <v>5</v>
      </c>
      <c r="X60" t="s">
        <v>5</v>
      </c>
      <c r="Y60" t="s">
        <v>5</v>
      </c>
      <c r="Z60" t="s">
        <v>5</v>
      </c>
      <c r="AA60" t="s">
        <v>5</v>
      </c>
      <c r="AB60" t="s">
        <v>5</v>
      </c>
      <c r="AC60" s="4"/>
      <c r="AD60" t="s">
        <v>5</v>
      </c>
      <c r="AE60" t="s">
        <v>5</v>
      </c>
      <c r="AF60" t="s">
        <v>5</v>
      </c>
      <c r="AG60" t="s">
        <v>5</v>
      </c>
      <c r="AH60" t="s">
        <v>5</v>
      </c>
      <c r="AI60" t="s">
        <v>5</v>
      </c>
      <c r="AJ60" t="s">
        <v>5</v>
      </c>
      <c r="AK60" s="4"/>
      <c r="AL60" t="s">
        <v>5</v>
      </c>
      <c r="AM60" t="s">
        <v>5</v>
      </c>
      <c r="AN60" t="s">
        <v>5</v>
      </c>
      <c r="AO60" t="s">
        <v>5</v>
      </c>
      <c r="AP60" t="s">
        <v>5</v>
      </c>
      <c r="AQ60" t="s">
        <v>5</v>
      </c>
      <c r="AR60" t="s">
        <v>5</v>
      </c>
      <c r="AS60" s="4"/>
      <c r="AT60" t="s">
        <v>5</v>
      </c>
      <c r="AU60" t="s">
        <v>5</v>
      </c>
      <c r="AV60" t="s">
        <v>5</v>
      </c>
      <c r="AW60" t="s">
        <v>5</v>
      </c>
      <c r="AX60" t="s">
        <v>5</v>
      </c>
      <c r="AY60" t="s">
        <v>5</v>
      </c>
      <c r="AZ60" t="s">
        <v>5</v>
      </c>
      <c r="BA60" s="4"/>
      <c r="BB60" t="s">
        <v>5</v>
      </c>
      <c r="BC60" t="s">
        <v>5</v>
      </c>
      <c r="BD60" t="s">
        <v>5</v>
      </c>
      <c r="BE60" t="s">
        <v>5</v>
      </c>
      <c r="BF60" t="s">
        <v>5</v>
      </c>
      <c r="BG60" t="s">
        <v>6</v>
      </c>
      <c r="BH60" t="s">
        <v>6</v>
      </c>
      <c r="BI60" s="4"/>
      <c r="BJ60" t="s">
        <v>6</v>
      </c>
      <c r="BK60" t="s">
        <v>6</v>
      </c>
      <c r="BL60" t="s">
        <v>10</v>
      </c>
      <c r="BM60" t="s">
        <v>10</v>
      </c>
      <c r="BN60" t="s">
        <v>10</v>
      </c>
      <c r="BO60" t="s">
        <v>11</v>
      </c>
      <c r="BP60" t="s">
        <v>11</v>
      </c>
      <c r="BQ60" s="4"/>
      <c r="BR60" t="s">
        <v>11</v>
      </c>
      <c r="BS60" t="s">
        <v>11</v>
      </c>
      <c r="BT60" t="s">
        <v>11</v>
      </c>
      <c r="BU60" t="s">
        <v>11</v>
      </c>
      <c r="BV60" t="s">
        <v>11</v>
      </c>
      <c r="BW60" t="s">
        <v>11</v>
      </c>
      <c r="BX60" t="s">
        <v>11</v>
      </c>
      <c r="BY60" s="4"/>
      <c r="BZ60" t="s">
        <v>11</v>
      </c>
      <c r="CA60" t="s">
        <v>11</v>
      </c>
      <c r="CB60" t="s">
        <v>11</v>
      </c>
      <c r="CC60" t="s">
        <v>11</v>
      </c>
      <c r="CD60" t="s">
        <v>10</v>
      </c>
      <c r="CE60" t="s">
        <v>10</v>
      </c>
      <c r="CF60" t="s">
        <v>10</v>
      </c>
      <c r="CG60" s="4"/>
      <c r="CH60" t="s">
        <v>10</v>
      </c>
      <c r="CI60" t="s">
        <v>10</v>
      </c>
      <c r="CJ60" t="s">
        <v>10</v>
      </c>
      <c r="CK60" t="s">
        <v>10</v>
      </c>
      <c r="CL60" t="s">
        <v>10</v>
      </c>
      <c r="CM60" t="s">
        <v>10</v>
      </c>
      <c r="CN60" t="s">
        <v>10</v>
      </c>
      <c r="CO60" s="4"/>
      <c r="CP60" t="s">
        <v>10</v>
      </c>
      <c r="CQ60" t="s">
        <v>10</v>
      </c>
      <c r="CR60" t="s">
        <v>10</v>
      </c>
      <c r="CS60" t="s">
        <v>10</v>
      </c>
      <c r="CT60" t="s">
        <v>11</v>
      </c>
      <c r="CU60" t="s">
        <v>11</v>
      </c>
      <c r="CV60" t="s">
        <v>11</v>
      </c>
      <c r="CW60" s="4"/>
      <c r="CX60" t="s">
        <v>11</v>
      </c>
      <c r="CY60" t="s">
        <v>11</v>
      </c>
      <c r="CZ60" t="s">
        <v>11</v>
      </c>
      <c r="DA60" t="s">
        <v>12</v>
      </c>
      <c r="DB60" t="s">
        <v>12</v>
      </c>
      <c r="DC60" t="s">
        <v>12</v>
      </c>
      <c r="DD60" t="s">
        <v>12</v>
      </c>
      <c r="DE60" s="4"/>
      <c r="DF60" t="s">
        <v>12</v>
      </c>
      <c r="DG60" t="s">
        <v>12</v>
      </c>
      <c r="DH60" t="s">
        <v>12</v>
      </c>
      <c r="DI60" t="s">
        <v>12</v>
      </c>
      <c r="DJ60" t="s">
        <v>12</v>
      </c>
      <c r="DK60" t="s">
        <v>12</v>
      </c>
      <c r="DL60" t="s">
        <v>12</v>
      </c>
      <c r="DM60" s="4"/>
      <c r="DN60" t="s">
        <v>12</v>
      </c>
      <c r="DO60" t="s">
        <v>12</v>
      </c>
      <c r="DP60" t="s">
        <v>12</v>
      </c>
      <c r="DQ60" t="s">
        <v>12</v>
      </c>
      <c r="DR60" t="s">
        <v>12</v>
      </c>
      <c r="DS60" t="s">
        <v>12</v>
      </c>
      <c r="DT60" t="s">
        <v>12</v>
      </c>
      <c r="DU60" s="4"/>
      <c r="DV60" t="s">
        <v>12</v>
      </c>
      <c r="DW60" t="s">
        <v>12</v>
      </c>
      <c r="DX60" t="s">
        <v>12</v>
      </c>
      <c r="DY60" t="s">
        <v>12</v>
      </c>
      <c r="DZ60" t="s">
        <v>12</v>
      </c>
      <c r="EA60" t="s">
        <v>7</v>
      </c>
      <c r="EB60" t="s">
        <v>7</v>
      </c>
      <c r="EC60" s="4"/>
      <c r="ED60" t="s">
        <v>7</v>
      </c>
      <c r="EE60" t="s">
        <v>7</v>
      </c>
      <c r="EF60" t="s">
        <v>7</v>
      </c>
      <c r="EG60" t="s">
        <v>7</v>
      </c>
      <c r="EH60" t="s">
        <v>7</v>
      </c>
      <c r="EI60" t="s">
        <v>7</v>
      </c>
      <c r="EJ60" t="s">
        <v>7</v>
      </c>
      <c r="EK60" s="4"/>
      <c r="EL60" t="s">
        <v>7</v>
      </c>
      <c r="EM60" t="s">
        <v>7</v>
      </c>
    </row>
    <row r="61" spans="1:143" x14ac:dyDescent="0.35">
      <c r="A61" t="s">
        <v>75</v>
      </c>
      <c r="B61" s="6">
        <v>13592</v>
      </c>
      <c r="C61" s="1" t="s">
        <v>11</v>
      </c>
      <c r="D61" s="1">
        <v>2</v>
      </c>
      <c r="E61" s="7">
        <v>43919</v>
      </c>
      <c r="M61" s="4"/>
      <c r="U61" s="4"/>
      <c r="V61" t="s">
        <v>4</v>
      </c>
      <c r="W61" t="s">
        <v>4</v>
      </c>
      <c r="X61" t="s">
        <v>5</v>
      </c>
      <c r="Y61" t="s">
        <v>5</v>
      </c>
      <c r="Z61" t="s">
        <v>5</v>
      </c>
      <c r="AA61" t="s">
        <v>5</v>
      </c>
      <c r="AB61" t="s">
        <v>5</v>
      </c>
      <c r="AC61" s="4"/>
      <c r="AD61" t="s">
        <v>5</v>
      </c>
      <c r="AE61" t="s">
        <v>5</v>
      </c>
      <c r="AF61" t="s">
        <v>5</v>
      </c>
      <c r="AG61" t="s">
        <v>5</v>
      </c>
      <c r="AH61" t="s">
        <v>5</v>
      </c>
      <c r="AI61" t="s">
        <v>5</v>
      </c>
      <c r="AJ61" t="s">
        <v>5</v>
      </c>
      <c r="AK61" s="4"/>
      <c r="AL61" t="s">
        <v>5</v>
      </c>
      <c r="AM61" t="s">
        <v>6</v>
      </c>
      <c r="AN61" t="s">
        <v>5</v>
      </c>
      <c r="AO61" t="s">
        <v>5</v>
      </c>
      <c r="AP61" t="s">
        <v>5</v>
      </c>
      <c r="AQ61" t="s">
        <v>10</v>
      </c>
      <c r="AR61" t="s">
        <v>10</v>
      </c>
      <c r="AS61" s="4"/>
      <c r="AT61" t="s">
        <v>10</v>
      </c>
      <c r="AU61" t="s">
        <v>6</v>
      </c>
      <c r="AV61" t="s">
        <v>10</v>
      </c>
      <c r="AW61" t="s">
        <v>10</v>
      </c>
      <c r="AX61" t="s">
        <v>12</v>
      </c>
      <c r="AY61" t="s">
        <v>10</v>
      </c>
      <c r="AZ61" t="s">
        <v>10</v>
      </c>
      <c r="BA61" s="4"/>
      <c r="BB61" t="s">
        <v>11</v>
      </c>
      <c r="BC61" t="s">
        <v>11</v>
      </c>
      <c r="BD61" t="s">
        <v>10</v>
      </c>
      <c r="BE61" t="s">
        <v>10</v>
      </c>
      <c r="BF61" t="s">
        <v>10</v>
      </c>
      <c r="BG61" t="s">
        <v>10</v>
      </c>
      <c r="BH61" t="s">
        <v>11</v>
      </c>
      <c r="BI61" s="4"/>
      <c r="BJ61" t="s">
        <v>6</v>
      </c>
      <c r="BK61" t="s">
        <v>6</v>
      </c>
      <c r="BL61" t="s">
        <v>11</v>
      </c>
      <c r="BM61" t="s">
        <v>11</v>
      </c>
      <c r="BN61" t="s">
        <v>10</v>
      </c>
      <c r="BO61" t="s">
        <v>10</v>
      </c>
      <c r="BP61" t="s">
        <v>6</v>
      </c>
      <c r="BQ61" s="4"/>
      <c r="BR61" t="s">
        <v>6</v>
      </c>
      <c r="BS61" t="s">
        <v>6</v>
      </c>
      <c r="BT61" t="s">
        <v>4</v>
      </c>
      <c r="BU61" t="s">
        <v>5</v>
      </c>
      <c r="BV61" t="s">
        <v>5</v>
      </c>
      <c r="BW61" t="s">
        <v>10</v>
      </c>
      <c r="BX61" t="s">
        <v>11</v>
      </c>
      <c r="BY61" s="4"/>
      <c r="BZ61" t="s">
        <v>11</v>
      </c>
      <c r="CA61" t="s">
        <v>11</v>
      </c>
      <c r="CB61" t="s">
        <v>11</v>
      </c>
      <c r="CC61" t="s">
        <v>10</v>
      </c>
      <c r="CD61" t="s">
        <v>10</v>
      </c>
      <c r="CE61" t="s">
        <v>5</v>
      </c>
      <c r="CF61" t="s">
        <v>4</v>
      </c>
      <c r="CG61" s="4"/>
      <c r="CH61" t="s">
        <v>4</v>
      </c>
      <c r="CI61" t="s">
        <v>4</v>
      </c>
      <c r="CJ61" t="s">
        <v>5</v>
      </c>
      <c r="CK61" t="s">
        <v>4</v>
      </c>
      <c r="CL61" t="s">
        <v>4</v>
      </c>
      <c r="CM61" t="s">
        <v>5</v>
      </c>
      <c r="CN61" t="s">
        <v>5</v>
      </c>
      <c r="CO61" s="4"/>
      <c r="CP61" t="s">
        <v>5</v>
      </c>
      <c r="CQ61" t="s">
        <v>5</v>
      </c>
      <c r="CR61" t="s">
        <v>5</v>
      </c>
      <c r="CS61" t="s">
        <v>5</v>
      </c>
      <c r="CT61" t="s">
        <v>6</v>
      </c>
      <c r="CU61" t="s">
        <v>6</v>
      </c>
      <c r="CV61" t="s">
        <v>5</v>
      </c>
      <c r="CW61" s="4"/>
      <c r="CX61" t="s">
        <v>5</v>
      </c>
      <c r="CY61" t="s">
        <v>5</v>
      </c>
      <c r="CZ61" t="s">
        <v>5</v>
      </c>
      <c r="DA61" t="s">
        <v>5</v>
      </c>
      <c r="DE61" s="4"/>
      <c r="DM61" s="4"/>
      <c r="DU61" s="4"/>
      <c r="DX61" t="s">
        <v>10</v>
      </c>
      <c r="DY61" t="s">
        <v>10</v>
      </c>
      <c r="DZ61" t="s">
        <v>12</v>
      </c>
      <c r="EA61" t="s">
        <v>12</v>
      </c>
      <c r="EB61" t="s">
        <v>7</v>
      </c>
      <c r="EC61" s="4"/>
      <c r="ED61" t="s">
        <v>7</v>
      </c>
      <c r="EE61" t="s">
        <v>7</v>
      </c>
      <c r="EF61" t="s">
        <v>12</v>
      </c>
      <c r="EG61" t="s">
        <v>12</v>
      </c>
      <c r="EH61" t="s">
        <v>12</v>
      </c>
      <c r="EI61" t="s">
        <v>12</v>
      </c>
      <c r="EJ61" t="s">
        <v>12</v>
      </c>
      <c r="EK61" s="4"/>
      <c r="EL61" t="s">
        <v>12</v>
      </c>
      <c r="EM61" t="s">
        <v>12</v>
      </c>
    </row>
    <row r="62" spans="1:143" x14ac:dyDescent="0.35">
      <c r="A62" t="s">
        <v>76</v>
      </c>
      <c r="B62" s="6">
        <v>18143</v>
      </c>
      <c r="C62" s="1" t="s">
        <v>6</v>
      </c>
      <c r="D62" s="1">
        <v>31</v>
      </c>
      <c r="E62" s="7">
        <v>43911</v>
      </c>
      <c r="L62" t="s">
        <v>4</v>
      </c>
      <c r="M62" s="4"/>
      <c r="N62" t="s">
        <v>4</v>
      </c>
      <c r="O62" t="s">
        <v>4</v>
      </c>
      <c r="P62" t="s">
        <v>4</v>
      </c>
      <c r="Q62" t="s">
        <v>4</v>
      </c>
      <c r="R62" t="s">
        <v>4</v>
      </c>
      <c r="S62" t="s">
        <v>4</v>
      </c>
      <c r="T62" t="s">
        <v>4</v>
      </c>
      <c r="U62" s="4"/>
      <c r="V62" t="s">
        <v>4</v>
      </c>
      <c r="W62" t="s">
        <v>4</v>
      </c>
      <c r="AA62" t="s">
        <v>4</v>
      </c>
      <c r="AB62" t="s">
        <v>5</v>
      </c>
      <c r="AC62" s="4"/>
      <c r="AD62" t="s">
        <v>5</v>
      </c>
      <c r="AE62" t="s">
        <v>5</v>
      </c>
      <c r="AF62" t="s">
        <v>5</v>
      </c>
      <c r="AG62" t="s">
        <v>5</v>
      </c>
      <c r="AH62" t="s">
        <v>5</v>
      </c>
      <c r="AI62" t="s">
        <v>5</v>
      </c>
      <c r="AJ62" t="s">
        <v>4</v>
      </c>
      <c r="AK62" s="4"/>
      <c r="AL62" t="s">
        <v>4</v>
      </c>
      <c r="AM62" t="s">
        <v>4</v>
      </c>
      <c r="AN62" t="s">
        <v>5</v>
      </c>
      <c r="AO62" t="s">
        <v>5</v>
      </c>
      <c r="AP62" t="s">
        <v>5</v>
      </c>
      <c r="AQ62" t="s">
        <v>5</v>
      </c>
      <c r="AR62" t="s">
        <v>5</v>
      </c>
      <c r="AS62" s="4"/>
      <c r="AT62" t="s">
        <v>5</v>
      </c>
      <c r="AU62" t="s">
        <v>5</v>
      </c>
      <c r="AV62" t="s">
        <v>5</v>
      </c>
      <c r="AW62" t="s">
        <v>5</v>
      </c>
      <c r="AX62" t="s">
        <v>6</v>
      </c>
      <c r="AY62" t="s">
        <v>10</v>
      </c>
      <c r="AZ62" t="s">
        <v>10</v>
      </c>
      <c r="BA62" s="4"/>
      <c r="BB62" t="s">
        <v>10</v>
      </c>
      <c r="BC62" t="s">
        <v>12</v>
      </c>
      <c r="BD62" t="s">
        <v>11</v>
      </c>
      <c r="BE62" t="s">
        <v>11</v>
      </c>
      <c r="BF62" t="s">
        <v>12</v>
      </c>
      <c r="BG62" t="s">
        <v>10</v>
      </c>
      <c r="BH62" t="s">
        <v>12</v>
      </c>
      <c r="BI62" s="4"/>
      <c r="BJ62" t="s">
        <v>12</v>
      </c>
      <c r="BK62" t="s">
        <v>11</v>
      </c>
      <c r="BL62" t="s">
        <v>11</v>
      </c>
      <c r="BM62" t="s">
        <v>12</v>
      </c>
      <c r="BN62" t="s">
        <v>10</v>
      </c>
      <c r="BO62" t="s">
        <v>12</v>
      </c>
      <c r="BP62" t="s">
        <v>11</v>
      </c>
      <c r="BQ62" s="4"/>
      <c r="BR62" t="s">
        <v>12</v>
      </c>
      <c r="BS62" t="s">
        <v>12</v>
      </c>
      <c r="BT62" t="s">
        <v>7</v>
      </c>
      <c r="BU62" t="s">
        <v>7</v>
      </c>
      <c r="BV62" t="s">
        <v>7</v>
      </c>
      <c r="BW62" t="s">
        <v>7</v>
      </c>
      <c r="BX62" t="s">
        <v>7</v>
      </c>
      <c r="BY62" s="4"/>
      <c r="BZ62" t="s">
        <v>7</v>
      </c>
      <c r="CA62" t="s">
        <v>7</v>
      </c>
      <c r="CB62" t="s">
        <v>7</v>
      </c>
      <c r="CC62" t="s">
        <v>7</v>
      </c>
      <c r="CD62" t="s">
        <v>7</v>
      </c>
      <c r="CE62" t="s">
        <v>7</v>
      </c>
      <c r="CF62" t="s">
        <v>7</v>
      </c>
      <c r="CG62" s="4"/>
      <c r="CH62" t="s">
        <v>7</v>
      </c>
      <c r="CI62" t="s">
        <v>7</v>
      </c>
      <c r="CJ62" t="s">
        <v>12</v>
      </c>
      <c r="CK62" t="s">
        <v>12</v>
      </c>
      <c r="CL62" t="s">
        <v>12</v>
      </c>
      <c r="CM62" t="s">
        <v>10</v>
      </c>
      <c r="CN62" t="s">
        <v>6</v>
      </c>
      <c r="CO62" s="4"/>
      <c r="CP62" t="s">
        <v>6</v>
      </c>
      <c r="CQ62" t="s">
        <v>6</v>
      </c>
      <c r="CR62" t="s">
        <v>6</v>
      </c>
      <c r="CS62" t="s">
        <v>10</v>
      </c>
      <c r="CT62" t="s">
        <v>5</v>
      </c>
      <c r="CU62" t="s">
        <v>11</v>
      </c>
      <c r="CV62" t="s">
        <v>11</v>
      </c>
      <c r="CW62" s="4"/>
      <c r="CX62" t="s">
        <v>11</v>
      </c>
      <c r="CY62" t="s">
        <v>11</v>
      </c>
      <c r="CZ62" t="s">
        <v>12</v>
      </c>
      <c r="DA62" t="s">
        <v>12</v>
      </c>
      <c r="DB62" t="s">
        <v>7</v>
      </c>
      <c r="DC62" t="s">
        <v>7</v>
      </c>
      <c r="DD62" t="s">
        <v>7</v>
      </c>
      <c r="DE62" s="4"/>
      <c r="DF62" t="s">
        <v>7</v>
      </c>
      <c r="DG62" t="s">
        <v>7</v>
      </c>
      <c r="DH62" t="s">
        <v>7</v>
      </c>
      <c r="DI62" t="s">
        <v>7</v>
      </c>
      <c r="DJ62" t="s">
        <v>7</v>
      </c>
      <c r="DK62" t="s">
        <v>7</v>
      </c>
      <c r="DL62" t="s">
        <v>12</v>
      </c>
      <c r="DM62" s="4"/>
      <c r="DN62" t="s">
        <v>12</v>
      </c>
      <c r="DO62" t="s">
        <v>7</v>
      </c>
      <c r="DP62" t="s">
        <v>7</v>
      </c>
      <c r="DQ62" t="s">
        <v>7</v>
      </c>
      <c r="DR62" t="s">
        <v>7</v>
      </c>
      <c r="DS62" t="s">
        <v>7</v>
      </c>
      <c r="DT62" t="s">
        <v>7</v>
      </c>
      <c r="DU62" s="4"/>
      <c r="DV62" t="s">
        <v>7</v>
      </c>
      <c r="DW62" t="s">
        <v>7</v>
      </c>
      <c r="DX62" t="s">
        <v>7</v>
      </c>
      <c r="DY62" t="s">
        <v>7</v>
      </c>
      <c r="DZ62" t="s">
        <v>7</v>
      </c>
      <c r="EA62" t="s">
        <v>7</v>
      </c>
      <c r="EB62" t="s">
        <v>7</v>
      </c>
      <c r="EC62" s="4"/>
      <c r="ED62" t="s">
        <v>7</v>
      </c>
      <c r="EE62" t="s">
        <v>7</v>
      </c>
      <c r="EF62" t="s">
        <v>7</v>
      </c>
      <c r="EG62" t="s">
        <v>7</v>
      </c>
      <c r="EH62" t="s">
        <v>7</v>
      </c>
      <c r="EI62" t="s">
        <v>7</v>
      </c>
      <c r="EJ62" t="s">
        <v>7</v>
      </c>
      <c r="EK62" s="4"/>
      <c r="EL62" t="s">
        <v>7</v>
      </c>
      <c r="EM62" t="s">
        <v>7</v>
      </c>
    </row>
    <row r="63" spans="1:143" x14ac:dyDescent="0.35">
      <c r="A63" t="s">
        <v>77</v>
      </c>
      <c r="B63" s="6">
        <v>5367</v>
      </c>
      <c r="C63" s="1" t="s">
        <v>34</v>
      </c>
      <c r="D63" s="1">
        <v>11</v>
      </c>
      <c r="E63" s="7">
        <v>43929</v>
      </c>
      <c r="M63" s="4"/>
      <c r="U63" s="4"/>
      <c r="AC63" s="4"/>
      <c r="AG63" t="s">
        <v>5</v>
      </c>
      <c r="AH63" t="s">
        <v>5</v>
      </c>
      <c r="AI63" t="s">
        <v>5</v>
      </c>
      <c r="AJ63" t="s">
        <v>5</v>
      </c>
      <c r="AK63" s="4"/>
      <c r="AL63" t="s">
        <v>5</v>
      </c>
      <c r="AM63" t="s">
        <v>5</v>
      </c>
      <c r="AN63" t="s">
        <v>5</v>
      </c>
      <c r="AS63" s="4"/>
      <c r="BA63" s="4"/>
      <c r="BI63" s="4"/>
      <c r="BQ63" s="4"/>
      <c r="BY63" s="4"/>
      <c r="CG63" s="4"/>
      <c r="CO63" s="4"/>
      <c r="CS63" t="s">
        <v>5</v>
      </c>
      <c r="CT63" t="s">
        <v>5</v>
      </c>
      <c r="CU63" t="s">
        <v>5</v>
      </c>
      <c r="CV63" t="s">
        <v>5</v>
      </c>
      <c r="CW63" s="4"/>
      <c r="CX63" t="s">
        <v>5</v>
      </c>
      <c r="CY63" t="s">
        <v>5</v>
      </c>
      <c r="CZ63" t="s">
        <v>5</v>
      </c>
      <c r="DE63" s="4"/>
      <c r="DI63" t="s">
        <v>5</v>
      </c>
      <c r="DJ63" t="s">
        <v>5</v>
      </c>
      <c r="DK63" t="s">
        <v>6</v>
      </c>
      <c r="DL63" t="s">
        <v>6</v>
      </c>
      <c r="DM63" s="4"/>
      <c r="DN63" t="s">
        <v>6</v>
      </c>
      <c r="DO63" t="s">
        <v>6</v>
      </c>
      <c r="DP63" t="s">
        <v>6</v>
      </c>
      <c r="DQ63" t="s">
        <v>6</v>
      </c>
      <c r="DR63" t="s">
        <v>6</v>
      </c>
      <c r="DS63" t="s">
        <v>5</v>
      </c>
      <c r="DT63" t="s">
        <v>5</v>
      </c>
      <c r="DU63" s="4"/>
      <c r="DV63" t="s">
        <v>5</v>
      </c>
      <c r="DW63" t="s">
        <v>6</v>
      </c>
      <c r="DX63" t="s">
        <v>6</v>
      </c>
      <c r="DY63" t="s">
        <v>5</v>
      </c>
      <c r="DZ63" t="s">
        <v>6</v>
      </c>
      <c r="EA63" t="s">
        <v>6</v>
      </c>
      <c r="EB63" t="s">
        <v>6</v>
      </c>
      <c r="EC63" s="4"/>
      <c r="ED63" t="s">
        <v>6</v>
      </c>
      <c r="EE63" t="s">
        <v>5</v>
      </c>
      <c r="EF63" t="s">
        <v>5</v>
      </c>
      <c r="EG63" t="s">
        <v>5</v>
      </c>
      <c r="EK63" s="4"/>
      <c r="EL63" t="s">
        <v>5</v>
      </c>
      <c r="EM63" t="s">
        <v>5</v>
      </c>
    </row>
    <row r="64" spans="1:143" x14ac:dyDescent="0.35">
      <c r="A64" t="s">
        <v>78</v>
      </c>
      <c r="B64" s="2">
        <v>897953</v>
      </c>
      <c r="C64" s="1" t="s">
        <v>60</v>
      </c>
      <c r="D64" s="1">
        <v>11</v>
      </c>
      <c r="E64" s="7">
        <v>43904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  <c r="M64" s="4"/>
      <c r="N64" t="s">
        <v>4</v>
      </c>
      <c r="O64" t="s">
        <v>4</v>
      </c>
      <c r="P64" t="s">
        <v>4</v>
      </c>
      <c r="Q64" t="s">
        <v>4</v>
      </c>
      <c r="R64" t="s">
        <v>4</v>
      </c>
      <c r="S64" t="s">
        <v>4</v>
      </c>
      <c r="T64" t="s">
        <v>5</v>
      </c>
      <c r="U64" s="4"/>
      <c r="V64" t="s">
        <v>5</v>
      </c>
      <c r="W64" t="s">
        <v>5</v>
      </c>
      <c r="X64" t="s">
        <v>5</v>
      </c>
      <c r="Y64" t="s">
        <v>5</v>
      </c>
      <c r="Z64" t="s">
        <v>5</v>
      </c>
      <c r="AA64" t="s">
        <v>5</v>
      </c>
      <c r="AB64" t="s">
        <v>5</v>
      </c>
      <c r="AC64" s="4"/>
      <c r="AD64" t="s">
        <v>5</v>
      </c>
      <c r="AE64" t="s">
        <v>5</v>
      </c>
      <c r="AF64" t="s">
        <v>5</v>
      </c>
      <c r="AG64" t="s">
        <v>5</v>
      </c>
      <c r="AH64" t="s">
        <v>5</v>
      </c>
      <c r="AI64" t="s">
        <v>5</v>
      </c>
      <c r="AJ64" t="s">
        <v>5</v>
      </c>
      <c r="AK64" s="4"/>
      <c r="AL64" t="s">
        <v>5</v>
      </c>
      <c r="AM64" t="s">
        <v>5</v>
      </c>
      <c r="AN64" t="s">
        <v>5</v>
      </c>
      <c r="AO64" t="s">
        <v>5</v>
      </c>
      <c r="AP64" t="s">
        <v>5</v>
      </c>
      <c r="AQ64" t="s">
        <v>5</v>
      </c>
      <c r="AR64" t="s">
        <v>5</v>
      </c>
      <c r="AS64" s="4"/>
      <c r="AT64" t="s">
        <v>4</v>
      </c>
      <c r="AU64" t="s">
        <v>4</v>
      </c>
      <c r="AV64" t="s">
        <v>4</v>
      </c>
      <c r="AW64" t="s">
        <v>4</v>
      </c>
      <c r="AX64" t="s">
        <v>4</v>
      </c>
      <c r="AY64" t="s">
        <v>4</v>
      </c>
      <c r="AZ64" t="s">
        <v>4</v>
      </c>
      <c r="BA64" s="4"/>
      <c r="BB64" t="s">
        <v>4</v>
      </c>
      <c r="BC64" t="s">
        <v>4</v>
      </c>
      <c r="BD64" t="s">
        <v>5</v>
      </c>
      <c r="BE64" t="s">
        <v>4</v>
      </c>
      <c r="BF64" t="s">
        <v>4</v>
      </c>
      <c r="BG64" t="s">
        <v>4</v>
      </c>
      <c r="BH64" t="s">
        <v>4</v>
      </c>
      <c r="BI64" s="4"/>
      <c r="BJ64" t="s">
        <v>4</v>
      </c>
      <c r="BK64" t="s">
        <v>4</v>
      </c>
      <c r="BL64" t="s">
        <v>4</v>
      </c>
      <c r="BM64" t="s">
        <v>4</v>
      </c>
      <c r="BN64" t="s">
        <v>4</v>
      </c>
      <c r="BO64" t="s">
        <v>4</v>
      </c>
      <c r="BP64" t="s">
        <v>4</v>
      </c>
      <c r="BQ64" s="4"/>
      <c r="BR64" t="s">
        <v>4</v>
      </c>
      <c r="BS64" t="s">
        <v>4</v>
      </c>
      <c r="BT64" t="s">
        <v>5</v>
      </c>
      <c r="BU64" t="s">
        <v>5</v>
      </c>
      <c r="BV64" t="s">
        <v>5</v>
      </c>
      <c r="BW64" t="s">
        <v>5</v>
      </c>
      <c r="BX64" t="s">
        <v>5</v>
      </c>
      <c r="BY64" s="4"/>
      <c r="BZ64" t="s">
        <v>5</v>
      </c>
      <c r="CA64" t="s">
        <v>5</v>
      </c>
      <c r="CB64" t="s">
        <v>5</v>
      </c>
      <c r="CC64" t="s">
        <v>5</v>
      </c>
      <c r="CD64" t="s">
        <v>5</v>
      </c>
      <c r="CE64" t="s">
        <v>5</v>
      </c>
      <c r="CF64" t="s">
        <v>5</v>
      </c>
      <c r="CG64" s="4"/>
      <c r="CH64" t="s">
        <v>5</v>
      </c>
      <c r="CI64" t="s">
        <v>5</v>
      </c>
      <c r="CJ64" t="s">
        <v>5</v>
      </c>
      <c r="CK64" t="s">
        <v>5</v>
      </c>
      <c r="CL64" t="s">
        <v>4</v>
      </c>
      <c r="CM64" t="s">
        <v>5</v>
      </c>
      <c r="CN64" t="s">
        <v>4</v>
      </c>
      <c r="CO64" s="4"/>
      <c r="CP64" t="s">
        <v>5</v>
      </c>
      <c r="CQ64" t="s">
        <v>5</v>
      </c>
      <c r="CR64" t="s">
        <v>5</v>
      </c>
      <c r="CS64" t="s">
        <v>5</v>
      </c>
      <c r="CT64" t="s">
        <v>5</v>
      </c>
      <c r="CU64" t="s">
        <v>5</v>
      </c>
      <c r="CV64" t="s">
        <v>5</v>
      </c>
      <c r="CW64" s="4"/>
      <c r="CX64" t="s">
        <v>5</v>
      </c>
      <c r="CY64" t="s">
        <v>5</v>
      </c>
      <c r="CZ64" t="s">
        <v>5</v>
      </c>
      <c r="DA64" t="s">
        <v>5</v>
      </c>
      <c r="DB64" t="s">
        <v>5</v>
      </c>
      <c r="DC64" t="s">
        <v>5</v>
      </c>
      <c r="DD64" t="s">
        <v>5</v>
      </c>
      <c r="DE64" s="4"/>
      <c r="DF64" t="s">
        <v>5</v>
      </c>
      <c r="DG64" t="s">
        <v>5</v>
      </c>
      <c r="DH64" t="s">
        <v>5</v>
      </c>
      <c r="DI64" t="s">
        <v>6</v>
      </c>
      <c r="DJ64" t="s">
        <v>6</v>
      </c>
      <c r="DK64" t="s">
        <v>6</v>
      </c>
      <c r="DL64" t="s">
        <v>6</v>
      </c>
      <c r="DM64" s="4"/>
      <c r="DN64" t="s">
        <v>10</v>
      </c>
      <c r="DO64" t="s">
        <v>10</v>
      </c>
      <c r="DP64" t="s">
        <v>10</v>
      </c>
      <c r="DQ64" t="s">
        <v>10</v>
      </c>
      <c r="DR64" t="s">
        <v>11</v>
      </c>
      <c r="DS64" t="s">
        <v>11</v>
      </c>
      <c r="DT64" t="s">
        <v>11</v>
      </c>
      <c r="DU64" s="4"/>
      <c r="DV64" t="s">
        <v>11</v>
      </c>
      <c r="DW64" t="s">
        <v>11</v>
      </c>
      <c r="DX64" t="s">
        <v>11</v>
      </c>
      <c r="DY64" t="s">
        <v>11</v>
      </c>
      <c r="DZ64" t="s">
        <v>11</v>
      </c>
      <c r="EA64" t="s">
        <v>11</v>
      </c>
      <c r="EB64" t="s">
        <v>11</v>
      </c>
      <c r="EC64" s="4"/>
      <c r="ED64" t="s">
        <v>12</v>
      </c>
      <c r="EE64" t="s">
        <v>12</v>
      </c>
      <c r="EF64" t="s">
        <v>12</v>
      </c>
      <c r="EG64" t="s">
        <v>11</v>
      </c>
      <c r="EH64" t="s">
        <v>12</v>
      </c>
      <c r="EI64" t="s">
        <v>12</v>
      </c>
      <c r="EJ64" t="s">
        <v>11</v>
      </c>
      <c r="EK64" s="4"/>
      <c r="EL64" t="s">
        <v>12</v>
      </c>
      <c r="EM64" t="s">
        <v>12</v>
      </c>
    </row>
    <row r="65" spans="1:143" x14ac:dyDescent="0.35">
      <c r="A65" t="s">
        <v>79</v>
      </c>
      <c r="B65" s="2">
        <v>21737</v>
      </c>
      <c r="C65" s="1" t="s">
        <v>24</v>
      </c>
      <c r="D65" s="1">
        <v>31</v>
      </c>
      <c r="E65" s="7">
        <v>43909</v>
      </c>
      <c r="J65" t="s">
        <v>4</v>
      </c>
      <c r="K65" t="s">
        <v>4</v>
      </c>
      <c r="L65" t="s">
        <v>4</v>
      </c>
      <c r="M65" s="4"/>
      <c r="N65" t="s">
        <v>4</v>
      </c>
      <c r="O65" t="s">
        <v>4</v>
      </c>
      <c r="P65" t="s">
        <v>4</v>
      </c>
      <c r="Q65" t="s">
        <v>4</v>
      </c>
      <c r="R65" t="s">
        <v>4</v>
      </c>
      <c r="S65" t="s">
        <v>4</v>
      </c>
      <c r="T65" t="s">
        <v>4</v>
      </c>
      <c r="U65" s="4"/>
      <c r="V65" t="s">
        <v>4</v>
      </c>
      <c r="W65" t="s">
        <v>4</v>
      </c>
      <c r="X65" t="s">
        <v>4</v>
      </c>
      <c r="Y65" t="s">
        <v>4</v>
      </c>
      <c r="Z65" t="s">
        <v>4</v>
      </c>
      <c r="AA65" t="s">
        <v>4</v>
      </c>
      <c r="AB65" t="s">
        <v>4</v>
      </c>
      <c r="AC65" s="4"/>
      <c r="AD65" t="s">
        <v>5</v>
      </c>
      <c r="AE65" t="s">
        <v>5</v>
      </c>
      <c r="AF65" t="s">
        <v>5</v>
      </c>
      <c r="AG65" t="s">
        <v>4</v>
      </c>
      <c r="AH65" t="s">
        <v>5</v>
      </c>
      <c r="AI65" t="s">
        <v>4</v>
      </c>
      <c r="AJ65" t="s">
        <v>4</v>
      </c>
      <c r="AK65" s="4"/>
      <c r="AL65" t="s">
        <v>4</v>
      </c>
      <c r="AM65" t="s">
        <v>4</v>
      </c>
      <c r="AN65" t="s">
        <v>4</v>
      </c>
      <c r="AO65" t="s">
        <v>4</v>
      </c>
      <c r="AP65" t="s">
        <v>4</v>
      </c>
      <c r="AQ65" t="s">
        <v>4</v>
      </c>
      <c r="AR65" t="s">
        <v>5</v>
      </c>
      <c r="AS65" s="4"/>
      <c r="AT65" t="s">
        <v>5</v>
      </c>
      <c r="AU65" t="s">
        <v>5</v>
      </c>
      <c r="AV65" t="s">
        <v>5</v>
      </c>
      <c r="AW65" t="s">
        <v>5</v>
      </c>
      <c r="AX65" t="s">
        <v>5</v>
      </c>
      <c r="AY65" t="s">
        <v>5</v>
      </c>
      <c r="AZ65" t="s">
        <v>4</v>
      </c>
      <c r="BA65" s="4"/>
      <c r="BB65" t="s">
        <v>4</v>
      </c>
      <c r="BC65" t="s">
        <v>4</v>
      </c>
      <c r="BD65" t="s">
        <v>4</v>
      </c>
      <c r="BE65" t="s">
        <v>4</v>
      </c>
      <c r="BF65" t="s">
        <v>4</v>
      </c>
      <c r="BG65" t="s">
        <v>4</v>
      </c>
      <c r="BI65" s="4"/>
      <c r="BQ65" s="4"/>
      <c r="BT65" t="s">
        <v>4</v>
      </c>
      <c r="BU65" t="s">
        <v>4</v>
      </c>
      <c r="BV65" t="s">
        <v>4</v>
      </c>
      <c r="BW65" t="s">
        <v>4</v>
      </c>
      <c r="BX65" t="s">
        <v>4</v>
      </c>
      <c r="BY65" s="4"/>
      <c r="BZ65" t="s">
        <v>4</v>
      </c>
      <c r="CA65" t="s">
        <v>4</v>
      </c>
      <c r="CG65" s="4"/>
      <c r="CO65" s="4"/>
      <c r="CU65" t="s">
        <v>4</v>
      </c>
      <c r="CV65" t="s">
        <v>4</v>
      </c>
      <c r="CW65" s="4"/>
      <c r="CX65" t="s">
        <v>4</v>
      </c>
      <c r="CY65" t="s">
        <v>4</v>
      </c>
      <c r="CZ65" t="s">
        <v>5</v>
      </c>
      <c r="DA65" t="s">
        <v>6</v>
      </c>
      <c r="DB65" t="s">
        <v>6</v>
      </c>
      <c r="DC65" t="s">
        <v>6</v>
      </c>
      <c r="DD65" t="s">
        <v>10</v>
      </c>
      <c r="DE65" s="4"/>
      <c r="DF65" t="s">
        <v>10</v>
      </c>
      <c r="DG65" t="s">
        <v>10</v>
      </c>
      <c r="DH65" t="s">
        <v>6</v>
      </c>
      <c r="DI65" t="s">
        <v>6</v>
      </c>
      <c r="DJ65" t="s">
        <v>10</v>
      </c>
      <c r="DK65" t="s">
        <v>6</v>
      </c>
      <c r="DL65" t="s">
        <v>6</v>
      </c>
      <c r="DM65" s="4"/>
      <c r="DN65" t="s">
        <v>6</v>
      </c>
      <c r="DO65" t="s">
        <v>6</v>
      </c>
      <c r="DP65" t="s">
        <v>10</v>
      </c>
      <c r="DQ65" t="s">
        <v>10</v>
      </c>
      <c r="DR65" t="s">
        <v>6</v>
      </c>
      <c r="DS65" t="s">
        <v>10</v>
      </c>
      <c r="DT65" t="s">
        <v>12</v>
      </c>
      <c r="DU65" s="4"/>
      <c r="DV65" t="s">
        <v>12</v>
      </c>
      <c r="DW65" t="s">
        <v>12</v>
      </c>
      <c r="DX65" t="s">
        <v>11</v>
      </c>
      <c r="DY65" t="s">
        <v>12</v>
      </c>
      <c r="DZ65" t="s">
        <v>12</v>
      </c>
      <c r="EA65" t="s">
        <v>7</v>
      </c>
      <c r="EB65" t="s">
        <v>7</v>
      </c>
      <c r="EC65" s="4"/>
      <c r="ED65" t="s">
        <v>7</v>
      </c>
      <c r="EE65" t="s">
        <v>7</v>
      </c>
      <c r="EF65" t="s">
        <v>7</v>
      </c>
      <c r="EG65" t="s">
        <v>7</v>
      </c>
      <c r="EH65" t="s">
        <v>7</v>
      </c>
      <c r="EI65" t="s">
        <v>7</v>
      </c>
      <c r="EJ65" t="s">
        <v>7</v>
      </c>
      <c r="EK65" s="4"/>
      <c r="EL65" t="s">
        <v>7</v>
      </c>
      <c r="EM65" t="s">
        <v>7</v>
      </c>
    </row>
    <row r="66" spans="1:143" x14ac:dyDescent="0.35">
      <c r="A66" t="s">
        <v>80</v>
      </c>
      <c r="B66" s="2">
        <v>2174</v>
      </c>
      <c r="C66" s="1" t="s">
        <v>10</v>
      </c>
      <c r="D66" s="1">
        <v>25</v>
      </c>
      <c r="E66" s="7">
        <v>43929</v>
      </c>
      <c r="M66" s="4"/>
      <c r="U66" s="4"/>
      <c r="AC66" s="4"/>
      <c r="AG66" t="s">
        <v>10</v>
      </c>
      <c r="AH66" t="s">
        <v>10</v>
      </c>
      <c r="AI66" t="s">
        <v>10</v>
      </c>
      <c r="AJ66" t="s">
        <v>12</v>
      </c>
      <c r="AK66" s="4"/>
      <c r="AL66" t="s">
        <v>12</v>
      </c>
      <c r="AM66" t="s">
        <v>10</v>
      </c>
      <c r="AN66" t="s">
        <v>10</v>
      </c>
      <c r="AS66" s="4"/>
      <c r="BA66" s="4"/>
      <c r="BI66" s="4"/>
      <c r="BQ66" s="4"/>
      <c r="BY66" s="4"/>
      <c r="CG66" s="4"/>
      <c r="CO66" s="4"/>
      <c r="CW66" s="4"/>
      <c r="DC66" t="s">
        <v>10</v>
      </c>
      <c r="DD66" t="s">
        <v>10</v>
      </c>
      <c r="DE66" s="4"/>
      <c r="DF66" t="s">
        <v>10</v>
      </c>
      <c r="DG66" t="s">
        <v>10</v>
      </c>
      <c r="DH66" t="s">
        <v>10</v>
      </c>
      <c r="DI66" t="s">
        <v>10</v>
      </c>
      <c r="DJ66" t="s">
        <v>10</v>
      </c>
      <c r="DM66" s="4"/>
      <c r="DU66" s="4"/>
      <c r="EC66" s="4"/>
      <c r="EK66" s="4"/>
    </row>
    <row r="67" spans="1:143" x14ac:dyDescent="0.35">
      <c r="A67" t="s">
        <v>81</v>
      </c>
      <c r="B67" s="2">
        <v>11743</v>
      </c>
      <c r="C67" s="1" t="s">
        <v>15</v>
      </c>
      <c r="D67" s="1">
        <v>22</v>
      </c>
      <c r="E67" s="7">
        <v>43932</v>
      </c>
      <c r="M67" s="4"/>
      <c r="U67" s="4"/>
      <c r="AC67" s="4"/>
      <c r="AJ67" t="s">
        <v>4</v>
      </c>
      <c r="AK67" s="4"/>
      <c r="AL67" t="s">
        <v>4</v>
      </c>
      <c r="AM67" t="s">
        <v>4</v>
      </c>
      <c r="AN67" t="s">
        <v>4</v>
      </c>
      <c r="AO67" t="s">
        <v>4</v>
      </c>
      <c r="AP67" t="s">
        <v>4</v>
      </c>
      <c r="AQ67" t="s">
        <v>4</v>
      </c>
      <c r="AS67" s="4"/>
      <c r="BA67" s="4"/>
      <c r="BI67" s="4"/>
      <c r="BQ67" s="4"/>
      <c r="BY67" s="4"/>
      <c r="CG67" s="4"/>
      <c r="CO67" s="4"/>
      <c r="CW67" s="4"/>
      <c r="DE67" s="4"/>
      <c r="DK67" t="s">
        <v>5</v>
      </c>
      <c r="DL67" t="s">
        <v>5</v>
      </c>
      <c r="DM67" s="4"/>
      <c r="DN67" t="s">
        <v>5</v>
      </c>
      <c r="DO67" t="s">
        <v>5</v>
      </c>
      <c r="DP67" t="s">
        <v>5</v>
      </c>
      <c r="DQ67" t="s">
        <v>5</v>
      </c>
      <c r="DR67" t="s">
        <v>6</v>
      </c>
      <c r="DS67" t="s">
        <v>10</v>
      </c>
      <c r="DT67" t="s">
        <v>11</v>
      </c>
      <c r="DU67" s="4"/>
      <c r="DV67" t="s">
        <v>11</v>
      </c>
      <c r="DW67" t="s">
        <v>11</v>
      </c>
      <c r="DX67" t="s">
        <v>12</v>
      </c>
      <c r="DY67" t="s">
        <v>12</v>
      </c>
      <c r="DZ67" t="s">
        <v>11</v>
      </c>
      <c r="EA67" t="s">
        <v>6</v>
      </c>
      <c r="EB67" t="s">
        <v>5</v>
      </c>
      <c r="EC67" s="4"/>
      <c r="ED67" t="s">
        <v>5</v>
      </c>
      <c r="EE67" t="s">
        <v>5</v>
      </c>
      <c r="EF67" t="s">
        <v>10</v>
      </c>
      <c r="EG67" t="s">
        <v>10</v>
      </c>
      <c r="EH67" t="s">
        <v>12</v>
      </c>
      <c r="EI67" t="s">
        <v>7</v>
      </c>
      <c r="EJ67" t="s">
        <v>7</v>
      </c>
      <c r="EK67" s="4"/>
      <c r="EL67" t="s">
        <v>7</v>
      </c>
      <c r="EM67" t="s">
        <v>7</v>
      </c>
    </row>
    <row r="68" spans="1:143" x14ac:dyDescent="0.35">
      <c r="A68" t="s">
        <v>82</v>
      </c>
      <c r="B68" s="2">
        <v>3410</v>
      </c>
      <c r="C68" s="1" t="s">
        <v>6</v>
      </c>
      <c r="D68" s="1">
        <v>34</v>
      </c>
      <c r="E68" s="7">
        <v>43923</v>
      </c>
      <c r="M68" s="4"/>
      <c r="U68" s="4"/>
      <c r="Z68" t="s">
        <v>6</v>
      </c>
      <c r="AA68" t="s">
        <v>7</v>
      </c>
      <c r="AB68" t="s">
        <v>7</v>
      </c>
      <c r="AC68" s="4"/>
      <c r="AD68" t="s">
        <v>7</v>
      </c>
      <c r="AE68" t="s">
        <v>7</v>
      </c>
      <c r="AF68" t="s">
        <v>7</v>
      </c>
      <c r="AG68" t="s">
        <v>7</v>
      </c>
      <c r="AH68" t="s">
        <v>7</v>
      </c>
      <c r="AI68" t="s">
        <v>7</v>
      </c>
      <c r="AJ68" t="s">
        <v>7</v>
      </c>
      <c r="AK68" s="4"/>
      <c r="AL68" t="s">
        <v>7</v>
      </c>
      <c r="AM68" t="s">
        <v>7</v>
      </c>
      <c r="AN68" t="s">
        <v>7</v>
      </c>
      <c r="AO68" t="s">
        <v>7</v>
      </c>
      <c r="AP68" t="s">
        <v>7</v>
      </c>
      <c r="AQ68" t="s">
        <v>11</v>
      </c>
      <c r="AS68" s="4"/>
      <c r="AT68" t="s">
        <v>6</v>
      </c>
      <c r="AU68" t="s">
        <v>6</v>
      </c>
      <c r="AV68" t="s">
        <v>11</v>
      </c>
      <c r="AW68" t="s">
        <v>11</v>
      </c>
      <c r="AX68" t="s">
        <v>6</v>
      </c>
      <c r="AY68" t="s">
        <v>6</v>
      </c>
      <c r="AZ68" t="s">
        <v>6</v>
      </c>
      <c r="BA68" s="4"/>
      <c r="BB68" t="s">
        <v>6</v>
      </c>
      <c r="BC68" t="s">
        <v>6</v>
      </c>
      <c r="BH68" t="s">
        <v>6</v>
      </c>
      <c r="BI68" s="4"/>
      <c r="BJ68" t="s">
        <v>6</v>
      </c>
      <c r="BK68" t="s">
        <v>6</v>
      </c>
      <c r="BL68" t="s">
        <v>6</v>
      </c>
      <c r="BM68" t="s">
        <v>6</v>
      </c>
      <c r="BN68" t="s">
        <v>6</v>
      </c>
      <c r="BO68" t="s">
        <v>6</v>
      </c>
      <c r="BQ68" s="4"/>
      <c r="BR68" t="s">
        <v>6</v>
      </c>
      <c r="BS68" t="s">
        <v>6</v>
      </c>
      <c r="BW68" t="s">
        <v>6</v>
      </c>
      <c r="BY68" s="4"/>
      <c r="CB68" t="s">
        <v>11</v>
      </c>
      <c r="CC68" t="s">
        <v>6</v>
      </c>
      <c r="CD68" t="s">
        <v>6</v>
      </c>
      <c r="CF68" t="s">
        <v>6</v>
      </c>
      <c r="CG68" s="4"/>
      <c r="CH68" t="s">
        <v>6</v>
      </c>
      <c r="CO68" s="4"/>
      <c r="CT68" t="s">
        <v>6</v>
      </c>
      <c r="CU68" t="s">
        <v>6</v>
      </c>
      <c r="CV68" t="s">
        <v>6</v>
      </c>
      <c r="CW68" s="4"/>
      <c r="CX68" t="s">
        <v>6</v>
      </c>
      <c r="CY68" t="s">
        <v>6</v>
      </c>
      <c r="CZ68" t="s">
        <v>6</v>
      </c>
      <c r="DA68" t="s">
        <v>6</v>
      </c>
      <c r="DC68" t="s">
        <v>6</v>
      </c>
      <c r="DD68" t="s">
        <v>6</v>
      </c>
      <c r="DE68" s="4"/>
      <c r="DF68" t="s">
        <v>6</v>
      </c>
      <c r="DG68" t="s">
        <v>6</v>
      </c>
      <c r="DH68" t="s">
        <v>6</v>
      </c>
      <c r="DM68" s="4"/>
      <c r="DU68" s="4"/>
      <c r="EC68" s="4"/>
      <c r="EF68" t="s">
        <v>6</v>
      </c>
      <c r="EG68" t="s">
        <v>6</v>
      </c>
      <c r="EH68" t="s">
        <v>6</v>
      </c>
      <c r="EI68" t="s">
        <v>6</v>
      </c>
      <c r="EJ68" t="s">
        <v>7</v>
      </c>
      <c r="EK68" s="4"/>
      <c r="EL68" t="s">
        <v>7</v>
      </c>
      <c r="EM68" t="s">
        <v>7</v>
      </c>
    </row>
    <row r="69" spans="1:143" x14ac:dyDescent="0.35">
      <c r="A69" t="s">
        <v>83</v>
      </c>
      <c r="B69" s="2">
        <v>11796</v>
      </c>
      <c r="C69" s="1" t="s">
        <v>40</v>
      </c>
      <c r="D69" s="1">
        <v>2</v>
      </c>
      <c r="E69" s="7">
        <v>43935</v>
      </c>
      <c r="M69" s="4"/>
      <c r="U69" s="4"/>
      <c r="AC69" s="4"/>
      <c r="AK69" s="4"/>
      <c r="AN69" t="s">
        <v>4</v>
      </c>
      <c r="AO69" t="s">
        <v>4</v>
      </c>
      <c r="AP69" t="s">
        <v>4</v>
      </c>
      <c r="AQ69" t="s">
        <v>4</v>
      </c>
      <c r="AR69" t="s">
        <v>4</v>
      </c>
      <c r="AS69" s="4"/>
      <c r="AT69" t="s">
        <v>4</v>
      </c>
      <c r="AU69" t="s">
        <v>4</v>
      </c>
      <c r="AZ69" t="s">
        <v>4</v>
      </c>
      <c r="BA69" s="4"/>
      <c r="BB69" t="s">
        <v>4</v>
      </c>
      <c r="BC69" t="s">
        <v>4</v>
      </c>
      <c r="BD69" t="s">
        <v>4</v>
      </c>
      <c r="BE69" t="s">
        <v>4</v>
      </c>
      <c r="BF69" t="s">
        <v>4</v>
      </c>
      <c r="BG69" t="s">
        <v>4</v>
      </c>
      <c r="BH69" t="s">
        <v>4</v>
      </c>
      <c r="BI69" s="4"/>
      <c r="BJ69" t="s">
        <v>4</v>
      </c>
      <c r="BK69" t="s">
        <v>4</v>
      </c>
      <c r="BL69" t="s">
        <v>4</v>
      </c>
      <c r="BM69" t="s">
        <v>4</v>
      </c>
      <c r="BN69" t="s">
        <v>4</v>
      </c>
      <c r="BO69" t="s">
        <v>4</v>
      </c>
      <c r="BP69" t="s">
        <v>5</v>
      </c>
      <c r="BQ69" s="4"/>
      <c r="BR69" t="s">
        <v>5</v>
      </c>
      <c r="BS69" t="s">
        <v>5</v>
      </c>
      <c r="BT69" t="s">
        <v>5</v>
      </c>
      <c r="BU69" t="s">
        <v>5</v>
      </c>
      <c r="BV69" t="s">
        <v>5</v>
      </c>
      <c r="BW69" t="s">
        <v>5</v>
      </c>
      <c r="BY69" s="4"/>
      <c r="CC69" t="s">
        <v>4</v>
      </c>
      <c r="CG69" s="4"/>
      <c r="CO69" s="4"/>
      <c r="CW69" s="4"/>
      <c r="DE69" s="4"/>
      <c r="DM69" s="4"/>
      <c r="DP69" t="s">
        <v>4</v>
      </c>
      <c r="DQ69" t="s">
        <v>5</v>
      </c>
      <c r="DR69" t="s">
        <v>5</v>
      </c>
      <c r="DS69" t="s">
        <v>6</v>
      </c>
      <c r="DT69" t="s">
        <v>10</v>
      </c>
      <c r="DU69" s="4"/>
      <c r="DV69" t="s">
        <v>12</v>
      </c>
      <c r="DW69" t="s">
        <v>12</v>
      </c>
      <c r="DX69" t="s">
        <v>7</v>
      </c>
      <c r="DY69" t="s">
        <v>7</v>
      </c>
      <c r="DZ69" t="s">
        <v>7</v>
      </c>
      <c r="EA69" t="s">
        <v>7</v>
      </c>
      <c r="EB69" t="s">
        <v>7</v>
      </c>
      <c r="EC69" s="4"/>
      <c r="ED69" t="s">
        <v>7</v>
      </c>
      <c r="EE69" t="s">
        <v>7</v>
      </c>
      <c r="EF69" t="s">
        <v>7</v>
      </c>
      <c r="EG69" t="s">
        <v>7</v>
      </c>
      <c r="EH69" t="s">
        <v>12</v>
      </c>
      <c r="EI69" t="s">
        <v>7</v>
      </c>
      <c r="EJ69" t="s">
        <v>7</v>
      </c>
      <c r="EK69" s="4"/>
      <c r="EL69" t="s">
        <v>7</v>
      </c>
      <c r="EM69" t="s">
        <v>7</v>
      </c>
    </row>
    <row r="70" spans="1:143" x14ac:dyDescent="0.35">
      <c r="A70" t="s">
        <v>84</v>
      </c>
      <c r="B70" s="2">
        <v>18205</v>
      </c>
      <c r="C70" s="1" t="s">
        <v>4</v>
      </c>
      <c r="D70" s="1">
        <v>13</v>
      </c>
      <c r="E70" s="7">
        <v>43914</v>
      </c>
      <c r="M70" s="4"/>
      <c r="P70" t="s">
        <v>4</v>
      </c>
      <c r="Q70" t="s">
        <v>4</v>
      </c>
      <c r="R70" t="s">
        <v>4</v>
      </c>
      <c r="S70" t="s">
        <v>4</v>
      </c>
      <c r="T70" t="s">
        <v>5</v>
      </c>
      <c r="U70" s="4"/>
      <c r="V70" t="s">
        <v>5</v>
      </c>
      <c r="W70" t="s">
        <v>5</v>
      </c>
      <c r="X70" t="s">
        <v>4</v>
      </c>
      <c r="Y70" t="s">
        <v>4</v>
      </c>
      <c r="Z70" t="s">
        <v>4</v>
      </c>
      <c r="AA70" t="s">
        <v>4</v>
      </c>
      <c r="AC70" s="4"/>
      <c r="AK70" s="4"/>
      <c r="AS70" s="4"/>
      <c r="BA70" s="4"/>
      <c r="BI70" s="4"/>
      <c r="BQ70" s="4"/>
      <c r="BV70" t="s">
        <v>4</v>
      </c>
      <c r="BW70" t="s">
        <v>4</v>
      </c>
      <c r="BX70" t="s">
        <v>4</v>
      </c>
      <c r="BY70" s="4"/>
      <c r="BZ70" t="s">
        <v>4</v>
      </c>
      <c r="CA70" t="s">
        <v>4</v>
      </c>
      <c r="CB70" t="s">
        <v>4</v>
      </c>
      <c r="CC70" t="s">
        <v>4</v>
      </c>
      <c r="CD70" t="s">
        <v>4</v>
      </c>
      <c r="CE70" t="s">
        <v>4</v>
      </c>
      <c r="CG70" s="4"/>
      <c r="CK70" t="s">
        <v>4</v>
      </c>
      <c r="CL70" t="s">
        <v>4</v>
      </c>
      <c r="CM70" t="s">
        <v>4</v>
      </c>
      <c r="CN70" t="s">
        <v>4</v>
      </c>
      <c r="CO70" s="4"/>
      <c r="CP70" t="s">
        <v>4</v>
      </c>
      <c r="CQ70" t="s">
        <v>4</v>
      </c>
      <c r="CR70" t="s">
        <v>4</v>
      </c>
      <c r="CS70" t="s">
        <v>4</v>
      </c>
      <c r="CT70" t="s">
        <v>4</v>
      </c>
      <c r="CU70" t="s">
        <v>4</v>
      </c>
      <c r="CV70" t="s">
        <v>4</v>
      </c>
      <c r="CW70" s="4"/>
      <c r="CX70" t="s">
        <v>4</v>
      </c>
      <c r="CY70" t="s">
        <v>4</v>
      </c>
      <c r="CZ70" t="s">
        <v>4</v>
      </c>
      <c r="DE70" s="4"/>
      <c r="DM70" s="4"/>
      <c r="DQ70" t="s">
        <v>4</v>
      </c>
      <c r="DR70" t="s">
        <v>4</v>
      </c>
      <c r="DS70" t="s">
        <v>4</v>
      </c>
      <c r="DT70" t="s">
        <v>4</v>
      </c>
      <c r="DU70" s="4"/>
      <c r="DV70" t="s">
        <v>4</v>
      </c>
      <c r="DW70" t="s">
        <v>4</v>
      </c>
      <c r="DX70" t="s">
        <v>5</v>
      </c>
      <c r="DY70" t="s">
        <v>4</v>
      </c>
      <c r="DZ70" t="s">
        <v>4</v>
      </c>
      <c r="EA70" t="s">
        <v>5</v>
      </c>
      <c r="EB70" t="s">
        <v>4</v>
      </c>
      <c r="EC70" s="4"/>
      <c r="ED70" t="s">
        <v>4</v>
      </c>
      <c r="EE70" t="s">
        <v>4</v>
      </c>
      <c r="EF70" t="s">
        <v>4</v>
      </c>
      <c r="EG70" t="s">
        <v>5</v>
      </c>
      <c r="EH70" t="s">
        <v>6</v>
      </c>
      <c r="EI70" t="s">
        <v>6</v>
      </c>
      <c r="EJ70" t="s">
        <v>10</v>
      </c>
      <c r="EK70" s="4"/>
      <c r="EL70" t="s">
        <v>10</v>
      </c>
      <c r="EM70" t="s">
        <v>10</v>
      </c>
    </row>
    <row r="71" spans="1:143" x14ac:dyDescent="0.35">
      <c r="A71" t="s">
        <v>85</v>
      </c>
      <c r="B71" s="2">
        <v>184841</v>
      </c>
      <c r="C71" s="1" t="s">
        <v>11</v>
      </c>
      <c r="D71" s="1">
        <v>21</v>
      </c>
      <c r="E71" s="7">
        <v>43919</v>
      </c>
      <c r="M71" s="4"/>
      <c r="U71" s="4"/>
      <c r="V71" t="s">
        <v>4</v>
      </c>
      <c r="W71" t="s">
        <v>4</v>
      </c>
      <c r="X71" t="s">
        <v>4</v>
      </c>
      <c r="Y71" t="s">
        <v>4</v>
      </c>
      <c r="Z71" t="s">
        <v>4</v>
      </c>
      <c r="AA71" t="s">
        <v>4</v>
      </c>
      <c r="AB71" t="s">
        <v>4</v>
      </c>
      <c r="AC71" s="4"/>
      <c r="AD71" t="s">
        <v>4</v>
      </c>
      <c r="AE71" t="s">
        <v>4</v>
      </c>
      <c r="AF71" t="s">
        <v>4</v>
      </c>
      <c r="AG71" t="s">
        <v>4</v>
      </c>
      <c r="AH71" t="s">
        <v>4</v>
      </c>
      <c r="AI71" t="s">
        <v>4</v>
      </c>
      <c r="AJ71" t="s">
        <v>4</v>
      </c>
      <c r="AK71" s="4"/>
      <c r="AL71" t="s">
        <v>4</v>
      </c>
      <c r="AM71" t="s">
        <v>4</v>
      </c>
      <c r="AN71" t="s">
        <v>4</v>
      </c>
      <c r="AO71" t="s">
        <v>4</v>
      </c>
      <c r="AP71" t="s">
        <v>4</v>
      </c>
      <c r="AQ71" t="s">
        <v>4</v>
      </c>
      <c r="AR71" t="s">
        <v>4</v>
      </c>
      <c r="AS71" s="4"/>
      <c r="AT71" t="s">
        <v>4</v>
      </c>
      <c r="AU71" t="s">
        <v>4</v>
      </c>
      <c r="AV71" t="s">
        <v>4</v>
      </c>
      <c r="AW71" t="s">
        <v>4</v>
      </c>
      <c r="AX71" t="s">
        <v>4</v>
      </c>
      <c r="AY71" t="s">
        <v>4</v>
      </c>
      <c r="AZ71" t="s">
        <v>4</v>
      </c>
      <c r="BA71" s="4"/>
      <c r="BB71" t="s">
        <v>4</v>
      </c>
      <c r="BC71" t="s">
        <v>4</v>
      </c>
      <c r="BD71" t="s">
        <v>4</v>
      </c>
      <c r="BE71" t="s">
        <v>4</v>
      </c>
      <c r="BF71" t="s">
        <v>4</v>
      </c>
      <c r="BG71" t="s">
        <v>4</v>
      </c>
      <c r="BH71" t="s">
        <v>4</v>
      </c>
      <c r="BI71" s="4"/>
      <c r="BJ71" t="s">
        <v>4</v>
      </c>
      <c r="BK71" t="s">
        <v>4</v>
      </c>
      <c r="BL71" t="s">
        <v>4</v>
      </c>
      <c r="BM71" t="s">
        <v>4</v>
      </c>
      <c r="BN71" t="s">
        <v>4</v>
      </c>
      <c r="BO71" t="s">
        <v>4</v>
      </c>
      <c r="BP71" t="s">
        <v>4</v>
      </c>
      <c r="BQ71" s="4"/>
      <c r="BR71" t="s">
        <v>4</v>
      </c>
      <c r="BS71" t="s">
        <v>4</v>
      </c>
      <c r="BT71" t="s">
        <v>4</v>
      </c>
      <c r="BU71" t="s">
        <v>4</v>
      </c>
      <c r="BV71" t="s">
        <v>4</v>
      </c>
      <c r="BW71" t="s">
        <v>4</v>
      </c>
      <c r="BX71" t="s">
        <v>4</v>
      </c>
      <c r="BY71" s="4"/>
      <c r="BZ71" t="s">
        <v>4</v>
      </c>
      <c r="CA71" t="s">
        <v>4</v>
      </c>
      <c r="CB71" t="s">
        <v>4</v>
      </c>
      <c r="CC71" t="s">
        <v>4</v>
      </c>
      <c r="CD71" t="s">
        <v>5</v>
      </c>
      <c r="CE71" t="s">
        <v>5</v>
      </c>
      <c r="CF71" t="s">
        <v>5</v>
      </c>
      <c r="CG71" s="4"/>
      <c r="CH71" t="s">
        <v>5</v>
      </c>
      <c r="CI71" t="s">
        <v>5</v>
      </c>
      <c r="CJ71" t="s">
        <v>5</v>
      </c>
      <c r="CK71" t="s">
        <v>5</v>
      </c>
      <c r="CL71" t="s">
        <v>4</v>
      </c>
      <c r="CM71" t="s">
        <v>4</v>
      </c>
      <c r="CN71" t="s">
        <v>4</v>
      </c>
      <c r="CO71" s="4"/>
      <c r="CP71" t="s">
        <v>4</v>
      </c>
      <c r="CQ71" t="s">
        <v>4</v>
      </c>
      <c r="CR71" t="s">
        <v>4</v>
      </c>
      <c r="CS71" t="s">
        <v>4</v>
      </c>
      <c r="CT71" t="s">
        <v>4</v>
      </c>
      <c r="CU71" t="s">
        <v>5</v>
      </c>
      <c r="CV71" t="s">
        <v>5</v>
      </c>
      <c r="CW71" s="4"/>
      <c r="CX71" t="s">
        <v>5</v>
      </c>
      <c r="CY71" t="s">
        <v>5</v>
      </c>
      <c r="CZ71" t="s">
        <v>5</v>
      </c>
      <c r="DA71" t="s">
        <v>5</v>
      </c>
      <c r="DB71" t="s">
        <v>5</v>
      </c>
      <c r="DC71" t="s">
        <v>5</v>
      </c>
      <c r="DD71" t="s">
        <v>5</v>
      </c>
      <c r="DE71" s="4"/>
      <c r="DF71" t="s">
        <v>5</v>
      </c>
      <c r="DG71" t="s">
        <v>5</v>
      </c>
      <c r="DH71" t="s">
        <v>6</v>
      </c>
      <c r="DI71" t="s">
        <v>6</v>
      </c>
      <c r="DJ71" t="s">
        <v>6</v>
      </c>
      <c r="DK71" t="s">
        <v>6</v>
      </c>
      <c r="DL71" t="s">
        <v>10</v>
      </c>
      <c r="DM71" s="4"/>
      <c r="DN71" t="s">
        <v>10</v>
      </c>
      <c r="DO71" t="s">
        <v>10</v>
      </c>
      <c r="DP71" t="s">
        <v>10</v>
      </c>
      <c r="DQ71" t="s">
        <v>11</v>
      </c>
      <c r="DR71" t="s">
        <v>12</v>
      </c>
      <c r="DS71" t="s">
        <v>12</v>
      </c>
      <c r="DT71" t="s">
        <v>12</v>
      </c>
      <c r="DU71" s="4"/>
      <c r="DV71" t="s">
        <v>12</v>
      </c>
      <c r="DW71" t="s">
        <v>12</v>
      </c>
      <c r="DX71" t="s">
        <v>12</v>
      </c>
      <c r="DY71" t="s">
        <v>12</v>
      </c>
      <c r="DZ71" t="s">
        <v>12</v>
      </c>
      <c r="EA71" t="s">
        <v>12</v>
      </c>
      <c r="EB71" t="s">
        <v>12</v>
      </c>
      <c r="EC71" s="4"/>
      <c r="ED71" t="s">
        <v>12</v>
      </c>
      <c r="EE71" t="s">
        <v>12</v>
      </c>
      <c r="EF71" t="s">
        <v>7</v>
      </c>
      <c r="EG71" t="s">
        <v>7</v>
      </c>
      <c r="EH71" t="s">
        <v>7</v>
      </c>
      <c r="EI71" t="s">
        <v>7</v>
      </c>
      <c r="EJ71" t="s">
        <v>7</v>
      </c>
      <c r="EK71" s="4"/>
      <c r="EL71" t="s">
        <v>7</v>
      </c>
      <c r="EM71" t="s">
        <v>7</v>
      </c>
    </row>
    <row r="72" spans="1:143" x14ac:dyDescent="0.35">
      <c r="A72" t="s">
        <v>86</v>
      </c>
      <c r="B72" s="2">
        <v>1991</v>
      </c>
      <c r="C72" s="1" t="s">
        <v>12</v>
      </c>
      <c r="D72" s="1">
        <v>22</v>
      </c>
      <c r="E72" s="7">
        <v>44007</v>
      </c>
      <c r="M72" s="4"/>
      <c r="U72" s="4"/>
      <c r="AC72" s="4"/>
      <c r="AK72" s="4"/>
      <c r="AS72" s="4"/>
      <c r="BA72" s="4"/>
      <c r="BI72" s="4"/>
      <c r="BQ72" s="4"/>
      <c r="BY72" s="4"/>
      <c r="CG72" s="4"/>
      <c r="CO72" s="4"/>
      <c r="CW72" s="4"/>
      <c r="DE72" s="4"/>
      <c r="DM72" s="4"/>
      <c r="DR72" t="s">
        <v>12</v>
      </c>
      <c r="DS72" t="s">
        <v>12</v>
      </c>
      <c r="DT72" t="s">
        <v>12</v>
      </c>
      <c r="DU72" s="4"/>
      <c r="DV72" t="s">
        <v>12</v>
      </c>
      <c r="DW72" t="s">
        <v>12</v>
      </c>
      <c r="DX72" t="s">
        <v>12</v>
      </c>
      <c r="DY72" t="s">
        <v>12</v>
      </c>
      <c r="EC72" s="4"/>
      <c r="EJ72" t="s">
        <v>12</v>
      </c>
      <c r="EK72" s="4"/>
      <c r="EL72" t="s">
        <v>7</v>
      </c>
      <c r="EM72" t="s">
        <v>7</v>
      </c>
    </row>
    <row r="73" spans="1:143" x14ac:dyDescent="0.35">
      <c r="A73" t="s">
        <v>87</v>
      </c>
      <c r="B73" s="2">
        <v>876120</v>
      </c>
      <c r="C73" s="1" t="s">
        <v>7</v>
      </c>
      <c r="D73" s="1">
        <v>1</v>
      </c>
      <c r="E73" s="7">
        <v>43905</v>
      </c>
      <c r="F73" t="s">
        <v>4</v>
      </c>
      <c r="G73" t="s">
        <v>4</v>
      </c>
      <c r="H73" t="s">
        <v>4</v>
      </c>
      <c r="I73" t="s">
        <v>4</v>
      </c>
      <c r="J73" t="s">
        <v>4</v>
      </c>
      <c r="K73" t="s">
        <v>4</v>
      </c>
      <c r="L73" t="s">
        <v>4</v>
      </c>
      <c r="M73" s="4"/>
      <c r="N73" t="s">
        <v>4</v>
      </c>
      <c r="O73" t="s">
        <v>4</v>
      </c>
      <c r="P73" t="s">
        <v>4</v>
      </c>
      <c r="Q73" t="s">
        <v>4</v>
      </c>
      <c r="R73" t="s">
        <v>4</v>
      </c>
      <c r="S73" t="s">
        <v>4</v>
      </c>
      <c r="T73" t="s">
        <v>4</v>
      </c>
      <c r="U73" s="4"/>
      <c r="V73" t="s">
        <v>4</v>
      </c>
      <c r="W73" t="s">
        <v>4</v>
      </c>
      <c r="X73" t="s">
        <v>4</v>
      </c>
      <c r="Y73" t="s">
        <v>4</v>
      </c>
      <c r="Z73" t="s">
        <v>4</v>
      </c>
      <c r="AA73" t="s">
        <v>4</v>
      </c>
      <c r="AB73" t="s">
        <v>4</v>
      </c>
      <c r="AC73" s="4"/>
      <c r="AD73" t="s">
        <v>4</v>
      </c>
      <c r="AE73" t="s">
        <v>4</v>
      </c>
      <c r="AF73" t="s">
        <v>4</v>
      </c>
      <c r="AG73" t="s">
        <v>4</v>
      </c>
      <c r="AH73" t="s">
        <v>5</v>
      </c>
      <c r="AI73" t="s">
        <v>5</v>
      </c>
      <c r="AJ73" t="s">
        <v>5</v>
      </c>
      <c r="AK73" s="4"/>
      <c r="AL73" t="s">
        <v>5</v>
      </c>
      <c r="AM73" t="s">
        <v>5</v>
      </c>
      <c r="AN73" t="s">
        <v>5</v>
      </c>
      <c r="AO73" t="s">
        <v>5</v>
      </c>
      <c r="AP73" t="s">
        <v>5</v>
      </c>
      <c r="AQ73" t="s">
        <v>5</v>
      </c>
      <c r="AR73" t="s">
        <v>5</v>
      </c>
      <c r="AS73" s="4"/>
      <c r="AT73" t="s">
        <v>5</v>
      </c>
      <c r="AU73" t="s">
        <v>5</v>
      </c>
      <c r="AV73" t="s">
        <v>5</v>
      </c>
      <c r="AW73" t="s">
        <v>5</v>
      </c>
      <c r="AX73" t="s">
        <v>6</v>
      </c>
      <c r="AY73" t="s">
        <v>5</v>
      </c>
      <c r="AZ73" t="s">
        <v>5</v>
      </c>
      <c r="BA73" s="4"/>
      <c r="BB73" t="s">
        <v>6</v>
      </c>
      <c r="BC73" t="s">
        <v>6</v>
      </c>
      <c r="BD73" t="s">
        <v>6</v>
      </c>
      <c r="BE73" t="s">
        <v>6</v>
      </c>
      <c r="BF73" t="s">
        <v>5</v>
      </c>
      <c r="BG73" t="s">
        <v>6</v>
      </c>
      <c r="BH73" t="s">
        <v>6</v>
      </c>
      <c r="BI73" s="4"/>
      <c r="BJ73" t="s">
        <v>5</v>
      </c>
      <c r="BK73" t="s">
        <v>5</v>
      </c>
      <c r="BL73" t="s">
        <v>5</v>
      </c>
      <c r="BM73" t="s">
        <v>5</v>
      </c>
      <c r="BN73" t="s">
        <v>5</v>
      </c>
      <c r="BO73" t="s">
        <v>6</v>
      </c>
      <c r="BP73" t="s">
        <v>6</v>
      </c>
      <c r="BQ73" s="4"/>
      <c r="BR73" t="s">
        <v>6</v>
      </c>
      <c r="BS73" t="s">
        <v>6</v>
      </c>
      <c r="BT73" t="s">
        <v>6</v>
      </c>
      <c r="BU73" t="s">
        <v>6</v>
      </c>
      <c r="BV73" t="s">
        <v>6</v>
      </c>
      <c r="BW73" t="s">
        <v>10</v>
      </c>
      <c r="BX73" t="s">
        <v>10</v>
      </c>
      <c r="BY73" s="4"/>
      <c r="BZ73" t="s">
        <v>10</v>
      </c>
      <c r="CA73" t="s">
        <v>10</v>
      </c>
      <c r="CB73" t="s">
        <v>11</v>
      </c>
      <c r="CC73" t="s">
        <v>11</v>
      </c>
      <c r="CD73" t="s">
        <v>11</v>
      </c>
      <c r="CE73" t="s">
        <v>11</v>
      </c>
      <c r="CF73" t="s">
        <v>11</v>
      </c>
      <c r="CG73" s="4"/>
      <c r="CH73" t="s">
        <v>12</v>
      </c>
      <c r="CI73" t="s">
        <v>11</v>
      </c>
      <c r="CJ73" t="s">
        <v>11</v>
      </c>
      <c r="CK73" t="s">
        <v>11</v>
      </c>
      <c r="CL73" t="s">
        <v>11</v>
      </c>
      <c r="CM73" t="s">
        <v>10</v>
      </c>
      <c r="CN73" t="s">
        <v>10</v>
      </c>
      <c r="CO73" s="4"/>
      <c r="CP73" t="s">
        <v>10</v>
      </c>
      <c r="CQ73" t="s">
        <v>10</v>
      </c>
      <c r="CR73" t="s">
        <v>10</v>
      </c>
      <c r="CS73" t="s">
        <v>10</v>
      </c>
      <c r="CT73" t="s">
        <v>11</v>
      </c>
      <c r="CU73" t="s">
        <v>11</v>
      </c>
      <c r="CV73" t="s">
        <v>11</v>
      </c>
      <c r="CW73" s="4"/>
      <c r="CX73" t="s">
        <v>11</v>
      </c>
      <c r="CY73" t="s">
        <v>11</v>
      </c>
      <c r="CZ73" t="s">
        <v>12</v>
      </c>
      <c r="DA73" t="s">
        <v>12</v>
      </c>
      <c r="DB73" t="s">
        <v>11</v>
      </c>
      <c r="DC73" t="s">
        <v>10</v>
      </c>
      <c r="DD73" t="s">
        <v>11</v>
      </c>
      <c r="DE73" s="4"/>
      <c r="DF73" t="s">
        <v>10</v>
      </c>
      <c r="DG73" t="s">
        <v>11</v>
      </c>
      <c r="DH73" t="s">
        <v>10</v>
      </c>
      <c r="DI73" t="s">
        <v>10</v>
      </c>
      <c r="DJ73" t="s">
        <v>10</v>
      </c>
      <c r="DK73" t="s">
        <v>10</v>
      </c>
      <c r="DL73" t="s">
        <v>11</v>
      </c>
      <c r="DM73" s="4"/>
      <c r="DN73" t="s">
        <v>12</v>
      </c>
      <c r="DO73" t="s">
        <v>12</v>
      </c>
      <c r="DP73" t="s">
        <v>12</v>
      </c>
      <c r="DQ73" t="s">
        <v>12</v>
      </c>
      <c r="DR73" t="s">
        <v>12</v>
      </c>
      <c r="DS73" t="s">
        <v>12</v>
      </c>
      <c r="DT73" t="s">
        <v>12</v>
      </c>
      <c r="DU73" s="4"/>
      <c r="DV73" t="s">
        <v>12</v>
      </c>
      <c r="DW73" t="s">
        <v>12</v>
      </c>
      <c r="DX73" t="s">
        <v>7</v>
      </c>
      <c r="DY73" t="s">
        <v>7</v>
      </c>
      <c r="DZ73" t="s">
        <v>7</v>
      </c>
      <c r="EA73" t="s">
        <v>7</v>
      </c>
      <c r="EB73" t="s">
        <v>7</v>
      </c>
      <c r="EC73" s="4"/>
      <c r="ED73" t="s">
        <v>7</v>
      </c>
      <c r="EE73" t="s">
        <v>7</v>
      </c>
      <c r="EF73" t="s">
        <v>7</v>
      </c>
      <c r="EG73" t="s">
        <v>7</v>
      </c>
      <c r="EH73" t="s">
        <v>7</v>
      </c>
      <c r="EI73" t="s">
        <v>7</v>
      </c>
      <c r="EJ73" t="s">
        <v>7</v>
      </c>
      <c r="EK73" s="4"/>
      <c r="EL73" t="s">
        <v>7</v>
      </c>
      <c r="EM73" t="s">
        <v>7</v>
      </c>
    </row>
    <row r="74" spans="1:143" x14ac:dyDescent="0.35">
      <c r="A74" t="s">
        <v>88</v>
      </c>
      <c r="B74" s="2">
        <v>177721</v>
      </c>
      <c r="C74" s="1" t="s">
        <v>60</v>
      </c>
      <c r="D74" s="1">
        <v>33</v>
      </c>
      <c r="E74" s="7">
        <v>43910</v>
      </c>
      <c r="K74" t="s">
        <v>4</v>
      </c>
      <c r="L74" t="s">
        <v>4</v>
      </c>
      <c r="M74" s="4"/>
      <c r="N74" t="s">
        <v>4</v>
      </c>
      <c r="O74" t="s">
        <v>4</v>
      </c>
      <c r="P74" t="s">
        <v>4</v>
      </c>
      <c r="Q74" t="s">
        <v>4</v>
      </c>
      <c r="R74" t="s">
        <v>4</v>
      </c>
      <c r="S74" t="s">
        <v>4</v>
      </c>
      <c r="T74" t="s">
        <v>4</v>
      </c>
      <c r="U74" s="4"/>
      <c r="V74" t="s">
        <v>4</v>
      </c>
      <c r="W74" t="s">
        <v>4</v>
      </c>
      <c r="X74" t="s">
        <v>4</v>
      </c>
      <c r="Y74" t="s">
        <v>4</v>
      </c>
      <c r="Z74" t="s">
        <v>4</v>
      </c>
      <c r="AA74" t="s">
        <v>4</v>
      </c>
      <c r="AB74" t="s">
        <v>4</v>
      </c>
      <c r="AC74" s="4"/>
      <c r="AD74" t="s">
        <v>4</v>
      </c>
      <c r="AE74" t="s">
        <v>4</v>
      </c>
      <c r="AF74" t="s">
        <v>4</v>
      </c>
      <c r="AG74" t="s">
        <v>4</v>
      </c>
      <c r="AH74" t="s">
        <v>4</v>
      </c>
      <c r="AI74" t="s">
        <v>5</v>
      </c>
      <c r="AJ74" t="s">
        <v>5</v>
      </c>
      <c r="AK74" s="4"/>
      <c r="AL74" t="s">
        <v>5</v>
      </c>
      <c r="AM74" t="s">
        <v>5</v>
      </c>
      <c r="AN74" t="s">
        <v>5</v>
      </c>
      <c r="AO74" t="s">
        <v>5</v>
      </c>
      <c r="AP74" t="s">
        <v>5</v>
      </c>
      <c r="AQ74" t="s">
        <v>4</v>
      </c>
      <c r="AR74" t="s">
        <v>4</v>
      </c>
      <c r="AS74" s="4"/>
      <c r="AT74" t="s">
        <v>4</v>
      </c>
      <c r="AU74" t="s">
        <v>4</v>
      </c>
      <c r="AV74" t="s">
        <v>5</v>
      </c>
      <c r="AW74" t="s">
        <v>5</v>
      </c>
      <c r="AX74" t="s">
        <v>5</v>
      </c>
      <c r="AY74" t="s">
        <v>5</v>
      </c>
      <c r="AZ74" t="s">
        <v>5</v>
      </c>
      <c r="BA74" s="4"/>
      <c r="BB74" t="s">
        <v>5</v>
      </c>
      <c r="BC74" t="s">
        <v>5</v>
      </c>
      <c r="BD74" t="s">
        <v>5</v>
      </c>
      <c r="BE74" t="s">
        <v>5</v>
      </c>
      <c r="BF74" t="s">
        <v>5</v>
      </c>
      <c r="BG74" t="s">
        <v>5</v>
      </c>
      <c r="BH74" t="s">
        <v>5</v>
      </c>
      <c r="BI74" s="4"/>
      <c r="BJ74" t="s">
        <v>5</v>
      </c>
      <c r="BK74" t="s">
        <v>5</v>
      </c>
      <c r="BL74" t="s">
        <v>5</v>
      </c>
      <c r="BM74" t="s">
        <v>5</v>
      </c>
      <c r="BN74" t="s">
        <v>5</v>
      </c>
      <c r="BO74" t="s">
        <v>5</v>
      </c>
      <c r="BP74" t="s">
        <v>5</v>
      </c>
      <c r="BQ74" s="4"/>
      <c r="BR74" t="s">
        <v>5</v>
      </c>
      <c r="BS74" t="s">
        <v>5</v>
      </c>
      <c r="BT74" t="s">
        <v>5</v>
      </c>
      <c r="BU74" t="s">
        <v>5</v>
      </c>
      <c r="BV74" t="s">
        <v>5</v>
      </c>
      <c r="BW74" t="s">
        <v>5</v>
      </c>
      <c r="BX74" t="s">
        <v>5</v>
      </c>
      <c r="BY74" s="4"/>
      <c r="BZ74" t="s">
        <v>5</v>
      </c>
      <c r="CA74" t="s">
        <v>5</v>
      </c>
      <c r="CB74" t="s">
        <v>5</v>
      </c>
      <c r="CC74" t="s">
        <v>5</v>
      </c>
      <c r="CD74" t="s">
        <v>5</v>
      </c>
      <c r="CE74" t="s">
        <v>5</v>
      </c>
      <c r="CF74" t="s">
        <v>5</v>
      </c>
      <c r="CG74" s="4"/>
      <c r="CH74" t="s">
        <v>5</v>
      </c>
      <c r="CI74" t="s">
        <v>5</v>
      </c>
      <c r="CJ74" t="s">
        <v>5</v>
      </c>
      <c r="CK74" t="s">
        <v>5</v>
      </c>
      <c r="CL74" t="s">
        <v>5</v>
      </c>
      <c r="CM74" t="s">
        <v>5</v>
      </c>
      <c r="CN74" t="s">
        <v>5</v>
      </c>
      <c r="CO74" s="4"/>
      <c r="CP74" t="s">
        <v>5</v>
      </c>
      <c r="CQ74" t="s">
        <v>5</v>
      </c>
      <c r="CR74" t="s">
        <v>5</v>
      </c>
      <c r="CS74" t="s">
        <v>5</v>
      </c>
      <c r="CT74" t="s">
        <v>5</v>
      </c>
      <c r="CU74" t="s">
        <v>6</v>
      </c>
      <c r="CV74" t="s">
        <v>5</v>
      </c>
      <c r="CW74" s="4"/>
      <c r="CX74" t="s">
        <v>5</v>
      </c>
      <c r="CY74" t="s">
        <v>5</v>
      </c>
      <c r="CZ74" t="s">
        <v>6</v>
      </c>
      <c r="DA74" t="s">
        <v>10</v>
      </c>
      <c r="DB74" t="s">
        <v>10</v>
      </c>
      <c r="DC74" t="s">
        <v>10</v>
      </c>
      <c r="DD74" t="s">
        <v>10</v>
      </c>
      <c r="DE74" s="4"/>
      <c r="DF74" t="s">
        <v>10</v>
      </c>
      <c r="DG74" t="s">
        <v>10</v>
      </c>
      <c r="DH74" t="s">
        <v>6</v>
      </c>
      <c r="DI74" t="s">
        <v>6</v>
      </c>
      <c r="DJ74" t="s">
        <v>6</v>
      </c>
      <c r="DK74" t="s">
        <v>6</v>
      </c>
      <c r="DL74" t="s">
        <v>6</v>
      </c>
      <c r="DM74" s="4"/>
      <c r="DN74" t="s">
        <v>6</v>
      </c>
      <c r="DO74" t="s">
        <v>6</v>
      </c>
      <c r="DP74" t="s">
        <v>10</v>
      </c>
      <c r="DQ74" t="s">
        <v>12</v>
      </c>
      <c r="DR74" t="s">
        <v>12</v>
      </c>
      <c r="DS74" t="s">
        <v>12</v>
      </c>
      <c r="DT74" t="s">
        <v>12</v>
      </c>
      <c r="DU74" s="4"/>
      <c r="DV74" t="s">
        <v>12</v>
      </c>
      <c r="DW74" t="s">
        <v>12</v>
      </c>
      <c r="DX74" t="s">
        <v>7</v>
      </c>
      <c r="DY74" t="s">
        <v>12</v>
      </c>
      <c r="DZ74" t="s">
        <v>12</v>
      </c>
      <c r="EA74" t="s">
        <v>7</v>
      </c>
      <c r="EB74" t="s">
        <v>7</v>
      </c>
      <c r="EC74" s="4"/>
      <c r="ED74" t="s">
        <v>7</v>
      </c>
      <c r="EE74" t="s">
        <v>7</v>
      </c>
      <c r="EF74" t="s">
        <v>7</v>
      </c>
      <c r="EG74" t="s">
        <v>7</v>
      </c>
      <c r="EH74" t="s">
        <v>7</v>
      </c>
      <c r="EI74" t="s">
        <v>7</v>
      </c>
      <c r="EJ74" t="s">
        <v>7</v>
      </c>
      <c r="EK74" s="4"/>
      <c r="EL74" t="s">
        <v>7</v>
      </c>
      <c r="EM74" t="s">
        <v>7</v>
      </c>
    </row>
    <row r="75" spans="1:143" x14ac:dyDescent="0.35">
      <c r="A75" t="s">
        <v>89</v>
      </c>
      <c r="B75" s="2">
        <v>41526</v>
      </c>
      <c r="C75" s="1" t="s">
        <v>4</v>
      </c>
      <c r="D75" s="1">
        <v>25</v>
      </c>
      <c r="E75" s="7">
        <v>43914</v>
      </c>
      <c r="M75" s="4"/>
      <c r="P75" t="s">
        <v>4</v>
      </c>
      <c r="Q75" t="s">
        <v>4</v>
      </c>
      <c r="R75" t="s">
        <v>4</v>
      </c>
      <c r="S75" t="s">
        <v>4</v>
      </c>
      <c r="T75" t="s">
        <v>4</v>
      </c>
      <c r="U75" s="4"/>
      <c r="V75" t="s">
        <v>4</v>
      </c>
      <c r="W75" t="s">
        <v>4</v>
      </c>
      <c r="Y75" t="s">
        <v>4</v>
      </c>
      <c r="Z75" t="s">
        <v>4</v>
      </c>
      <c r="AA75" t="s">
        <v>4</v>
      </c>
      <c r="AB75" t="s">
        <v>5</v>
      </c>
      <c r="AC75" s="4"/>
      <c r="AD75" t="s">
        <v>5</v>
      </c>
      <c r="AE75" t="s">
        <v>5</v>
      </c>
      <c r="AF75" t="s">
        <v>5</v>
      </c>
      <c r="AG75" t="s">
        <v>5</v>
      </c>
      <c r="AH75" t="s">
        <v>5</v>
      </c>
      <c r="AI75" t="s">
        <v>5</v>
      </c>
      <c r="AJ75" t="s">
        <v>4</v>
      </c>
      <c r="AK75" s="4"/>
      <c r="AL75" t="s">
        <v>4</v>
      </c>
      <c r="AM75" t="s">
        <v>4</v>
      </c>
      <c r="AN75" t="s">
        <v>4</v>
      </c>
      <c r="AO75" t="s">
        <v>4</v>
      </c>
      <c r="AP75" t="s">
        <v>4</v>
      </c>
      <c r="AQ75" t="s">
        <v>4</v>
      </c>
      <c r="AS75" s="4"/>
      <c r="BA75" s="4"/>
      <c r="BI75" s="4"/>
      <c r="BM75" t="s">
        <v>4</v>
      </c>
      <c r="BN75" t="s">
        <v>4</v>
      </c>
      <c r="BO75" t="s">
        <v>4</v>
      </c>
      <c r="BP75" t="s">
        <v>4</v>
      </c>
      <c r="BQ75" s="4"/>
      <c r="BR75" t="s">
        <v>4</v>
      </c>
      <c r="BS75" t="s">
        <v>4</v>
      </c>
      <c r="BT75" t="s">
        <v>4</v>
      </c>
      <c r="BU75" t="s">
        <v>4</v>
      </c>
      <c r="BW75" t="s">
        <v>4</v>
      </c>
      <c r="BX75" t="s">
        <v>4</v>
      </c>
      <c r="BY75" s="4"/>
      <c r="BZ75" t="s">
        <v>4</v>
      </c>
      <c r="CA75" t="s">
        <v>4</v>
      </c>
      <c r="CB75" t="s">
        <v>4</v>
      </c>
      <c r="CC75" t="s">
        <v>4</v>
      </c>
      <c r="CG75" s="4"/>
      <c r="CJ75" t="s">
        <v>4</v>
      </c>
      <c r="CK75" t="s">
        <v>4</v>
      </c>
      <c r="CL75" t="s">
        <v>4</v>
      </c>
      <c r="CM75" t="s">
        <v>4</v>
      </c>
      <c r="CN75" t="s">
        <v>4</v>
      </c>
      <c r="CO75" s="4"/>
      <c r="CP75" t="s">
        <v>4</v>
      </c>
      <c r="CQ75" t="s">
        <v>4</v>
      </c>
      <c r="CR75" t="s">
        <v>4</v>
      </c>
      <c r="CS75" t="s">
        <v>4</v>
      </c>
      <c r="CT75" t="s">
        <v>4</v>
      </c>
      <c r="CU75" t="s">
        <v>5</v>
      </c>
      <c r="CV75" t="s">
        <v>5</v>
      </c>
      <c r="CW75" s="4"/>
      <c r="CX75" t="s">
        <v>5</v>
      </c>
      <c r="CY75" t="s">
        <v>5</v>
      </c>
      <c r="CZ75" t="s">
        <v>6</v>
      </c>
      <c r="DA75" t="s">
        <v>6</v>
      </c>
      <c r="DB75" t="s">
        <v>6</v>
      </c>
      <c r="DC75" t="s">
        <v>5</v>
      </c>
      <c r="DD75" t="s">
        <v>5</v>
      </c>
      <c r="DE75" s="4"/>
      <c r="DF75" t="s">
        <v>5</v>
      </c>
      <c r="DG75" t="s">
        <v>5</v>
      </c>
      <c r="DH75" t="s">
        <v>5</v>
      </c>
      <c r="DI75" t="s">
        <v>6</v>
      </c>
      <c r="DJ75" t="s">
        <v>6</v>
      </c>
      <c r="DK75" t="s">
        <v>6</v>
      </c>
      <c r="DL75" t="s">
        <v>5</v>
      </c>
      <c r="DM75" s="4"/>
      <c r="DN75" t="s">
        <v>5</v>
      </c>
      <c r="DO75" t="s">
        <v>5</v>
      </c>
      <c r="DP75" t="s">
        <v>5</v>
      </c>
      <c r="DQ75" t="s">
        <v>11</v>
      </c>
      <c r="DR75" t="s">
        <v>11</v>
      </c>
      <c r="DS75" t="s">
        <v>11</v>
      </c>
      <c r="DT75" t="s">
        <v>11</v>
      </c>
      <c r="DU75" s="4"/>
      <c r="DV75" t="s">
        <v>11</v>
      </c>
      <c r="DW75" t="s">
        <v>11</v>
      </c>
      <c r="DX75" t="s">
        <v>12</v>
      </c>
      <c r="DY75" t="s">
        <v>10</v>
      </c>
      <c r="DZ75" t="s">
        <v>12</v>
      </c>
      <c r="EA75" t="s">
        <v>7</v>
      </c>
      <c r="EB75" t="s">
        <v>7</v>
      </c>
      <c r="EC75" s="4"/>
      <c r="ED75" t="s">
        <v>7</v>
      </c>
      <c r="EE75" t="s">
        <v>7</v>
      </c>
      <c r="EF75" t="s">
        <v>7</v>
      </c>
      <c r="EG75" t="s">
        <v>7</v>
      </c>
      <c r="EH75" t="s">
        <v>7</v>
      </c>
      <c r="EI75" t="s">
        <v>7</v>
      </c>
      <c r="EJ75" t="s">
        <v>7</v>
      </c>
      <c r="EK75" s="4"/>
      <c r="EL75" t="s">
        <v>7</v>
      </c>
      <c r="EM75" t="s">
        <v>7</v>
      </c>
    </row>
    <row r="76" spans="1:143" x14ac:dyDescent="0.35">
      <c r="A76" t="s">
        <v>90</v>
      </c>
      <c r="B76" s="2">
        <v>16603</v>
      </c>
      <c r="C76" s="1" t="s">
        <v>28</v>
      </c>
      <c r="D76" s="1">
        <v>23</v>
      </c>
      <c r="E76" s="7">
        <v>43912</v>
      </c>
      <c r="M76" s="4"/>
      <c r="O76" t="s">
        <v>4</v>
      </c>
      <c r="P76" t="s">
        <v>4</v>
      </c>
      <c r="Q76" t="s">
        <v>4</v>
      </c>
      <c r="R76" t="s">
        <v>4</v>
      </c>
      <c r="S76" t="s">
        <v>4</v>
      </c>
      <c r="T76" t="s">
        <v>4</v>
      </c>
      <c r="U76" s="4"/>
      <c r="V76" t="s">
        <v>4</v>
      </c>
      <c r="AC76" s="4"/>
      <c r="AK76" s="4"/>
      <c r="AS76" s="4"/>
      <c r="BA76" s="4"/>
      <c r="BB76" t="s">
        <v>4</v>
      </c>
      <c r="BC76" t="s">
        <v>4</v>
      </c>
      <c r="BD76" t="s">
        <v>4</v>
      </c>
      <c r="BE76" t="s">
        <v>5</v>
      </c>
      <c r="BF76" t="s">
        <v>5</v>
      </c>
      <c r="BG76" t="s">
        <v>5</v>
      </c>
      <c r="BH76" t="s">
        <v>5</v>
      </c>
      <c r="BI76" s="4"/>
      <c r="BJ76" t="s">
        <v>4</v>
      </c>
      <c r="BK76" t="s">
        <v>4</v>
      </c>
      <c r="BL76" t="s">
        <v>5</v>
      </c>
      <c r="BM76" t="s">
        <v>4</v>
      </c>
      <c r="BN76" t="s">
        <v>4</v>
      </c>
      <c r="BO76" t="s">
        <v>4</v>
      </c>
      <c r="BP76" t="s">
        <v>4</v>
      </c>
      <c r="BQ76" s="4"/>
      <c r="BR76" t="s">
        <v>4</v>
      </c>
      <c r="BS76" t="s">
        <v>4</v>
      </c>
      <c r="BY76" s="4"/>
      <c r="CG76" s="4"/>
      <c r="CN76" t="s">
        <v>4</v>
      </c>
      <c r="CO76" s="4"/>
      <c r="CP76" t="s">
        <v>4</v>
      </c>
      <c r="CQ76" t="s">
        <v>4</v>
      </c>
      <c r="CR76" t="s">
        <v>5</v>
      </c>
      <c r="CS76" t="s">
        <v>5</v>
      </c>
      <c r="CT76" t="s">
        <v>5</v>
      </c>
      <c r="CU76" t="s">
        <v>6</v>
      </c>
      <c r="CV76" t="s">
        <v>5</v>
      </c>
      <c r="CW76" s="4"/>
      <c r="CX76" t="s">
        <v>5</v>
      </c>
      <c r="CY76" t="s">
        <v>5</v>
      </c>
      <c r="CZ76" t="s">
        <v>5</v>
      </c>
      <c r="DA76" t="s">
        <v>5</v>
      </c>
      <c r="DB76" t="s">
        <v>5</v>
      </c>
      <c r="DC76" t="s">
        <v>5</v>
      </c>
      <c r="DD76" t="s">
        <v>5</v>
      </c>
      <c r="DE76" s="4"/>
      <c r="DF76" t="s">
        <v>6</v>
      </c>
      <c r="DG76" t="s">
        <v>6</v>
      </c>
      <c r="DH76" t="s">
        <v>6</v>
      </c>
      <c r="DI76" t="s">
        <v>6</v>
      </c>
      <c r="DJ76" t="s">
        <v>10</v>
      </c>
      <c r="DK76" t="s">
        <v>10</v>
      </c>
      <c r="DL76" t="s">
        <v>10</v>
      </c>
      <c r="DM76" s="4"/>
      <c r="DN76" t="s">
        <v>6</v>
      </c>
      <c r="DO76" t="s">
        <v>6</v>
      </c>
      <c r="DP76" t="s">
        <v>10</v>
      </c>
      <c r="DQ76" t="s">
        <v>6</v>
      </c>
      <c r="DR76" t="s">
        <v>5</v>
      </c>
      <c r="DS76" t="s">
        <v>5</v>
      </c>
      <c r="DT76" t="s">
        <v>5</v>
      </c>
      <c r="DU76" s="4"/>
      <c r="DV76" t="s">
        <v>5</v>
      </c>
      <c r="DW76" t="s">
        <v>6</v>
      </c>
      <c r="DX76" t="s">
        <v>5</v>
      </c>
      <c r="DY76" t="s">
        <v>6</v>
      </c>
      <c r="DZ76" t="s">
        <v>6</v>
      </c>
      <c r="EA76" t="s">
        <v>6</v>
      </c>
      <c r="EB76" t="s">
        <v>10</v>
      </c>
      <c r="EC76" s="4"/>
      <c r="ED76" t="s">
        <v>10</v>
      </c>
      <c r="EE76" t="s">
        <v>10</v>
      </c>
      <c r="EF76" t="s">
        <v>6</v>
      </c>
      <c r="EG76" t="s">
        <v>12</v>
      </c>
      <c r="EH76" t="s">
        <v>12</v>
      </c>
      <c r="EI76" t="s">
        <v>12</v>
      </c>
      <c r="EJ76" t="s">
        <v>12</v>
      </c>
      <c r="EK76" s="4"/>
      <c r="EL76" t="s">
        <v>12</v>
      </c>
      <c r="EM76" t="s">
        <v>12</v>
      </c>
    </row>
    <row r="77" spans="1:143" x14ac:dyDescent="0.35">
      <c r="A77" t="s">
        <v>91</v>
      </c>
      <c r="B77" s="2">
        <v>34597</v>
      </c>
      <c r="C77" s="1" t="s">
        <v>60</v>
      </c>
      <c r="D77" s="1">
        <v>3</v>
      </c>
      <c r="E77" s="7">
        <v>43910</v>
      </c>
      <c r="K77" t="s">
        <v>4</v>
      </c>
      <c r="L77" t="s">
        <v>4</v>
      </c>
      <c r="M77" s="4"/>
      <c r="N77" t="s">
        <v>4</v>
      </c>
      <c r="O77" t="s">
        <v>4</v>
      </c>
      <c r="P77" t="s">
        <v>4</v>
      </c>
      <c r="Q77" t="s">
        <v>4</v>
      </c>
      <c r="R77" t="s">
        <v>4</v>
      </c>
      <c r="U77" s="4"/>
      <c r="AA77" t="s">
        <v>4</v>
      </c>
      <c r="AB77" t="s">
        <v>4</v>
      </c>
      <c r="AC77" s="4"/>
      <c r="AD77" t="s">
        <v>4</v>
      </c>
      <c r="AE77" t="s">
        <v>4</v>
      </c>
      <c r="AF77" t="s">
        <v>4</v>
      </c>
      <c r="AG77" t="s">
        <v>4</v>
      </c>
      <c r="AH77" t="s">
        <v>4</v>
      </c>
      <c r="AI77" t="s">
        <v>4</v>
      </c>
      <c r="AJ77" t="s">
        <v>4</v>
      </c>
      <c r="AK77" s="4"/>
      <c r="AL77" t="s">
        <v>4</v>
      </c>
      <c r="AM77" t="s">
        <v>4</v>
      </c>
      <c r="AN77" t="s">
        <v>4</v>
      </c>
      <c r="AO77" t="s">
        <v>4</v>
      </c>
      <c r="AP77" t="s">
        <v>4</v>
      </c>
      <c r="AR77" t="s">
        <v>4</v>
      </c>
      <c r="AS77" s="4"/>
      <c r="AT77" t="s">
        <v>4</v>
      </c>
      <c r="AU77" t="s">
        <v>4</v>
      </c>
      <c r="AV77" t="s">
        <v>4</v>
      </c>
      <c r="AW77" t="s">
        <v>5</v>
      </c>
      <c r="AX77" t="s">
        <v>5</v>
      </c>
      <c r="AY77" t="s">
        <v>5</v>
      </c>
      <c r="AZ77" t="s">
        <v>5</v>
      </c>
      <c r="BA77" s="4"/>
      <c r="BB77" t="s">
        <v>5</v>
      </c>
      <c r="BC77" t="s">
        <v>5</v>
      </c>
      <c r="BD77" t="s">
        <v>5</v>
      </c>
      <c r="BE77" t="s">
        <v>5</v>
      </c>
      <c r="BF77" t="s">
        <v>5</v>
      </c>
      <c r="BG77" t="s">
        <v>5</v>
      </c>
      <c r="BH77" t="s">
        <v>4</v>
      </c>
      <c r="BI77" s="4"/>
      <c r="BJ77" t="s">
        <v>4</v>
      </c>
      <c r="BK77" t="s">
        <v>4</v>
      </c>
      <c r="BL77" t="s">
        <v>4</v>
      </c>
      <c r="BM77" t="s">
        <v>4</v>
      </c>
      <c r="BN77" t="s">
        <v>5</v>
      </c>
      <c r="BO77" t="s">
        <v>5</v>
      </c>
      <c r="BP77" t="s">
        <v>4</v>
      </c>
      <c r="BQ77" s="4"/>
      <c r="BR77" t="s">
        <v>4</v>
      </c>
      <c r="BS77" t="s">
        <v>4</v>
      </c>
      <c r="BT77" t="s">
        <v>4</v>
      </c>
      <c r="BU77" t="s">
        <v>4</v>
      </c>
      <c r="BV77" t="s">
        <v>4</v>
      </c>
      <c r="BW77" t="s">
        <v>4</v>
      </c>
      <c r="BX77" t="s">
        <v>4</v>
      </c>
      <c r="BY77" s="4"/>
      <c r="BZ77" t="s">
        <v>4</v>
      </c>
      <c r="CA77" t="s">
        <v>4</v>
      </c>
      <c r="CB77" t="s">
        <v>4</v>
      </c>
      <c r="CC77" t="s">
        <v>4</v>
      </c>
      <c r="CD77" t="s">
        <v>5</v>
      </c>
      <c r="CE77" t="s">
        <v>6</v>
      </c>
      <c r="CF77" t="s">
        <v>5</v>
      </c>
      <c r="CG77" s="4"/>
      <c r="CH77" t="s">
        <v>5</v>
      </c>
      <c r="CI77" t="s">
        <v>5</v>
      </c>
      <c r="CJ77" t="s">
        <v>6</v>
      </c>
      <c r="CK77" t="s">
        <v>5</v>
      </c>
      <c r="CL77" t="s">
        <v>5</v>
      </c>
      <c r="CM77" t="s">
        <v>4</v>
      </c>
      <c r="CN77" t="s">
        <v>5</v>
      </c>
      <c r="CO77" s="4"/>
      <c r="CP77" t="s">
        <v>5</v>
      </c>
      <c r="CQ77" t="s">
        <v>5</v>
      </c>
      <c r="CR77" t="s">
        <v>4</v>
      </c>
      <c r="CS77" t="s">
        <v>4</v>
      </c>
      <c r="CT77" t="s">
        <v>4</v>
      </c>
      <c r="CU77" t="s">
        <v>4</v>
      </c>
      <c r="CV77" t="s">
        <v>4</v>
      </c>
      <c r="CW77" s="4"/>
      <c r="CX77" t="s">
        <v>4</v>
      </c>
      <c r="CY77" t="s">
        <v>4</v>
      </c>
      <c r="CZ77" t="s">
        <v>5</v>
      </c>
      <c r="DA77" t="s">
        <v>5</v>
      </c>
      <c r="DB77" t="s">
        <v>6</v>
      </c>
      <c r="DC77" t="s">
        <v>6</v>
      </c>
      <c r="DD77" t="s">
        <v>6</v>
      </c>
      <c r="DE77" s="4"/>
      <c r="DF77" t="s">
        <v>6</v>
      </c>
      <c r="DG77" t="s">
        <v>6</v>
      </c>
      <c r="DH77" t="s">
        <v>5</v>
      </c>
      <c r="DI77" t="s">
        <v>5</v>
      </c>
      <c r="DJ77" t="s">
        <v>6</v>
      </c>
      <c r="DK77" t="s">
        <v>6</v>
      </c>
      <c r="DL77" t="s">
        <v>6</v>
      </c>
      <c r="DM77" s="4"/>
      <c r="DN77" t="s">
        <v>6</v>
      </c>
      <c r="DO77" t="s">
        <v>6</v>
      </c>
      <c r="DP77" t="s">
        <v>6</v>
      </c>
      <c r="DQ77" t="s">
        <v>11</v>
      </c>
      <c r="DR77" t="s">
        <v>10</v>
      </c>
      <c r="DS77" t="s">
        <v>10</v>
      </c>
      <c r="DT77" t="s">
        <v>10</v>
      </c>
      <c r="DU77" s="4"/>
      <c r="DV77" t="s">
        <v>10</v>
      </c>
      <c r="DW77" t="s">
        <v>10</v>
      </c>
      <c r="DX77" t="s">
        <v>11</v>
      </c>
      <c r="DY77" t="s">
        <v>5</v>
      </c>
      <c r="DZ77" t="s">
        <v>6</v>
      </c>
      <c r="EA77" t="s">
        <v>12</v>
      </c>
      <c r="EB77" t="s">
        <v>12</v>
      </c>
      <c r="EC77" s="4"/>
      <c r="ED77" t="s">
        <v>12</v>
      </c>
      <c r="EE77" t="s">
        <v>12</v>
      </c>
      <c r="EF77" t="s">
        <v>12</v>
      </c>
      <c r="EG77" t="s">
        <v>12</v>
      </c>
      <c r="EH77" t="s">
        <v>12</v>
      </c>
      <c r="EI77" t="s">
        <v>12</v>
      </c>
      <c r="EJ77" t="s">
        <v>12</v>
      </c>
      <c r="EK77" s="4"/>
      <c r="EL77" t="s">
        <v>12</v>
      </c>
      <c r="EM77" t="s">
        <v>12</v>
      </c>
    </row>
    <row r="78" spans="1:143" x14ac:dyDescent="0.35">
      <c r="A78" t="s">
        <v>92</v>
      </c>
      <c r="B78" s="2">
        <v>26086</v>
      </c>
      <c r="C78" s="1" t="s">
        <v>24</v>
      </c>
      <c r="D78" s="1">
        <v>22</v>
      </c>
      <c r="E78" s="7">
        <v>43914</v>
      </c>
      <c r="M78" s="4"/>
      <c r="P78" t="s">
        <v>4</v>
      </c>
      <c r="Q78" t="s">
        <v>4</v>
      </c>
      <c r="R78" t="s">
        <v>4</v>
      </c>
      <c r="S78" t="s">
        <v>4</v>
      </c>
      <c r="T78" t="s">
        <v>4</v>
      </c>
      <c r="U78" s="4"/>
      <c r="V78" t="s">
        <v>4</v>
      </c>
      <c r="W78" t="s">
        <v>4</v>
      </c>
      <c r="X78" t="s">
        <v>4</v>
      </c>
      <c r="Y78" t="s">
        <v>4</v>
      </c>
      <c r="Z78" t="s">
        <v>4</v>
      </c>
      <c r="AA78" t="s">
        <v>6</v>
      </c>
      <c r="AB78" t="s">
        <v>6</v>
      </c>
      <c r="AC78" s="4"/>
      <c r="AD78" t="s">
        <v>6</v>
      </c>
      <c r="AE78" t="s">
        <v>5</v>
      </c>
      <c r="AF78" t="s">
        <v>5</v>
      </c>
      <c r="AG78" t="s">
        <v>5</v>
      </c>
      <c r="AH78" t="s">
        <v>5</v>
      </c>
      <c r="AK78" s="4"/>
      <c r="AM78" t="s">
        <v>4</v>
      </c>
      <c r="AN78" t="s">
        <v>4</v>
      </c>
      <c r="AO78" t="s">
        <v>4</v>
      </c>
      <c r="AP78" t="s">
        <v>5</v>
      </c>
      <c r="AQ78" t="s">
        <v>5</v>
      </c>
      <c r="AR78" t="s">
        <v>5</v>
      </c>
      <c r="AS78" s="4"/>
      <c r="AT78" t="s">
        <v>5</v>
      </c>
      <c r="AU78" t="s">
        <v>5</v>
      </c>
      <c r="AV78" t="s">
        <v>5</v>
      </c>
      <c r="AW78" t="s">
        <v>4</v>
      </c>
      <c r="AX78" t="s">
        <v>4</v>
      </c>
      <c r="BA78" s="4"/>
      <c r="BH78" t="s">
        <v>4</v>
      </c>
      <c r="BI78" s="4"/>
      <c r="BJ78" t="s">
        <v>4</v>
      </c>
      <c r="BK78" t="s">
        <v>4</v>
      </c>
      <c r="BL78" t="s">
        <v>4</v>
      </c>
      <c r="BM78" t="s">
        <v>4</v>
      </c>
      <c r="BN78" t="s">
        <v>5</v>
      </c>
      <c r="BO78" t="s">
        <v>5</v>
      </c>
      <c r="BP78" t="s">
        <v>6</v>
      </c>
      <c r="BQ78" s="4"/>
      <c r="BR78" t="s">
        <v>6</v>
      </c>
      <c r="BS78" t="s">
        <v>6</v>
      </c>
      <c r="BT78" t="s">
        <v>6</v>
      </c>
      <c r="BU78" t="s">
        <v>6</v>
      </c>
      <c r="BV78" t="s">
        <v>6</v>
      </c>
      <c r="BW78" t="s">
        <v>5</v>
      </c>
      <c r="BX78" t="s">
        <v>5</v>
      </c>
      <c r="BY78" s="4"/>
      <c r="BZ78" t="s">
        <v>5</v>
      </c>
      <c r="CA78" t="s">
        <v>5</v>
      </c>
      <c r="CB78" t="s">
        <v>5</v>
      </c>
      <c r="CC78" t="s">
        <v>5</v>
      </c>
      <c r="CD78" t="s">
        <v>4</v>
      </c>
      <c r="CE78" t="s">
        <v>5</v>
      </c>
      <c r="CF78" t="s">
        <v>4</v>
      </c>
      <c r="CG78" s="4"/>
      <c r="CH78" t="s">
        <v>4</v>
      </c>
      <c r="CI78" t="s">
        <v>4</v>
      </c>
      <c r="CJ78" t="s">
        <v>4</v>
      </c>
      <c r="CK78" t="s">
        <v>4</v>
      </c>
      <c r="CL78" t="s">
        <v>4</v>
      </c>
      <c r="CM78" t="s">
        <v>4</v>
      </c>
      <c r="CN78" t="s">
        <v>4</v>
      </c>
      <c r="CO78" s="4"/>
      <c r="CP78" t="s">
        <v>4</v>
      </c>
      <c r="CQ78" t="s">
        <v>4</v>
      </c>
      <c r="CR78" t="s">
        <v>4</v>
      </c>
      <c r="CS78" t="s">
        <v>5</v>
      </c>
      <c r="CT78" t="s">
        <v>5</v>
      </c>
      <c r="CU78" t="s">
        <v>5</v>
      </c>
      <c r="CV78" t="s">
        <v>5</v>
      </c>
      <c r="CW78" s="4"/>
      <c r="CX78" t="s">
        <v>5</v>
      </c>
      <c r="CY78" t="s">
        <v>5</v>
      </c>
      <c r="CZ78" t="s">
        <v>5</v>
      </c>
      <c r="DA78" t="s">
        <v>4</v>
      </c>
      <c r="DB78" t="s">
        <v>5</v>
      </c>
      <c r="DC78" t="s">
        <v>5</v>
      </c>
      <c r="DD78" t="s">
        <v>5</v>
      </c>
      <c r="DE78" s="4"/>
      <c r="DF78" t="s">
        <v>5</v>
      </c>
      <c r="DG78" t="s">
        <v>5</v>
      </c>
      <c r="DH78" t="s">
        <v>5</v>
      </c>
      <c r="DI78" t="s">
        <v>10</v>
      </c>
      <c r="DJ78" t="s">
        <v>6</v>
      </c>
      <c r="DK78" t="s">
        <v>6</v>
      </c>
      <c r="DL78" t="s">
        <v>11</v>
      </c>
      <c r="DM78" s="4"/>
      <c r="DN78" t="s">
        <v>11</v>
      </c>
      <c r="DO78" t="s">
        <v>12</v>
      </c>
      <c r="DP78" t="s">
        <v>12</v>
      </c>
      <c r="DQ78" t="s">
        <v>12</v>
      </c>
      <c r="DR78" t="s">
        <v>12</v>
      </c>
      <c r="DS78" t="s">
        <v>12</v>
      </c>
      <c r="DT78" t="s">
        <v>11</v>
      </c>
      <c r="DU78" s="4"/>
      <c r="DV78" t="s">
        <v>12</v>
      </c>
      <c r="DW78" t="s">
        <v>12</v>
      </c>
      <c r="DX78" t="s">
        <v>11</v>
      </c>
      <c r="DY78" t="s">
        <v>11</v>
      </c>
      <c r="DZ78" t="s">
        <v>12</v>
      </c>
      <c r="EA78" t="s">
        <v>12</v>
      </c>
      <c r="EB78" t="s">
        <v>12</v>
      </c>
      <c r="EC78" s="4"/>
      <c r="ED78" t="s">
        <v>12</v>
      </c>
      <c r="EE78" t="s">
        <v>11</v>
      </c>
      <c r="EF78" t="s">
        <v>11</v>
      </c>
      <c r="EG78" t="s">
        <v>7</v>
      </c>
      <c r="EH78" t="s">
        <v>7</v>
      </c>
      <c r="EI78" t="s">
        <v>7</v>
      </c>
      <c r="EJ78" t="s">
        <v>7</v>
      </c>
      <c r="EK78" s="4"/>
      <c r="EL78" t="s">
        <v>7</v>
      </c>
      <c r="EM78" t="s">
        <v>7</v>
      </c>
    </row>
    <row r="79" spans="1:143" x14ac:dyDescent="0.35">
      <c r="A79" t="s">
        <v>93</v>
      </c>
      <c r="B79" s="2">
        <v>3985</v>
      </c>
      <c r="C79" s="1" t="s">
        <v>11</v>
      </c>
      <c r="D79" s="1">
        <v>5</v>
      </c>
      <c r="E79" s="7">
        <v>43966</v>
      </c>
      <c r="M79" s="4"/>
      <c r="U79" s="4"/>
      <c r="AC79" s="4"/>
      <c r="AK79" s="4"/>
      <c r="AS79" s="4"/>
      <c r="BA79" s="4"/>
      <c r="BI79" s="4"/>
      <c r="BQ79" s="4"/>
      <c r="BW79" t="s">
        <v>5</v>
      </c>
      <c r="BX79" t="s">
        <v>5</v>
      </c>
      <c r="BY79" s="4"/>
      <c r="BZ79" t="s">
        <v>5</v>
      </c>
      <c r="CA79" t="s">
        <v>5</v>
      </c>
      <c r="CB79" t="s">
        <v>10</v>
      </c>
      <c r="CC79" t="s">
        <v>10</v>
      </c>
      <c r="CD79" t="s">
        <v>10</v>
      </c>
      <c r="CE79" t="s">
        <v>5</v>
      </c>
      <c r="CF79" t="s">
        <v>5</v>
      </c>
      <c r="CG79" s="4"/>
      <c r="CH79" t="s">
        <v>5</v>
      </c>
      <c r="CI79" t="s">
        <v>5</v>
      </c>
      <c r="CO79" s="4"/>
      <c r="CW79" s="4"/>
      <c r="DE79" s="4"/>
      <c r="DM79" s="4"/>
      <c r="DT79" t="s">
        <v>12</v>
      </c>
      <c r="DU79" s="4"/>
      <c r="DV79" t="s">
        <v>12</v>
      </c>
      <c r="DW79" t="s">
        <v>12</v>
      </c>
      <c r="DX79" t="s">
        <v>12</v>
      </c>
      <c r="DY79" t="s">
        <v>12</v>
      </c>
      <c r="DZ79" t="s">
        <v>7</v>
      </c>
      <c r="EA79" t="s">
        <v>7</v>
      </c>
      <c r="EB79" t="s">
        <v>12</v>
      </c>
      <c r="EC79" s="4"/>
      <c r="ED79" t="s">
        <v>7</v>
      </c>
      <c r="EE79" t="s">
        <v>7</v>
      </c>
      <c r="EF79" t="s">
        <v>7</v>
      </c>
      <c r="EG79" t="s">
        <v>7</v>
      </c>
      <c r="EH79" t="s">
        <v>12</v>
      </c>
      <c r="EI79" t="s">
        <v>5</v>
      </c>
      <c r="EJ79" t="s">
        <v>12</v>
      </c>
      <c r="EK79" s="4"/>
      <c r="EL79" t="s">
        <v>10</v>
      </c>
      <c r="EM79" t="s">
        <v>10</v>
      </c>
    </row>
    <row r="80" spans="1:143" x14ac:dyDescent="0.35">
      <c r="A80" t="s">
        <v>94</v>
      </c>
      <c r="B80" s="2">
        <v>5786</v>
      </c>
      <c r="C80" s="1" t="s">
        <v>10</v>
      </c>
      <c r="D80" s="1">
        <v>14</v>
      </c>
      <c r="E80" s="7">
        <v>43929</v>
      </c>
      <c r="M80" s="4"/>
      <c r="U80" s="4"/>
      <c r="AC80" s="4"/>
      <c r="AG80" t="s">
        <v>5</v>
      </c>
      <c r="AH80" t="s">
        <v>5</v>
      </c>
      <c r="AI80" t="s">
        <v>5</v>
      </c>
      <c r="AJ80" t="s">
        <v>5</v>
      </c>
      <c r="AK80" s="4"/>
      <c r="AL80" t="s">
        <v>5</v>
      </c>
      <c r="AM80" t="s">
        <v>5</v>
      </c>
      <c r="AN80" t="s">
        <v>5</v>
      </c>
      <c r="AO80" t="s">
        <v>5</v>
      </c>
      <c r="AP80" t="s">
        <v>5</v>
      </c>
      <c r="AQ80" t="s">
        <v>5</v>
      </c>
      <c r="AR80" t="s">
        <v>5</v>
      </c>
      <c r="AS80" s="4"/>
      <c r="AT80" t="s">
        <v>5</v>
      </c>
      <c r="AU80" t="s">
        <v>5</v>
      </c>
      <c r="AV80" t="s">
        <v>5</v>
      </c>
      <c r="AX80" t="s">
        <v>5</v>
      </c>
      <c r="AY80" t="s">
        <v>5</v>
      </c>
      <c r="AZ80" t="s">
        <v>5</v>
      </c>
      <c r="BA80" s="4"/>
      <c r="BB80" t="s">
        <v>5</v>
      </c>
      <c r="BC80" t="s">
        <v>5</v>
      </c>
      <c r="BD80" t="s">
        <v>5</v>
      </c>
      <c r="BE80" t="s">
        <v>5</v>
      </c>
      <c r="BI80" s="4"/>
      <c r="BL80" t="s">
        <v>5</v>
      </c>
      <c r="BM80" t="s">
        <v>5</v>
      </c>
      <c r="BN80" t="s">
        <v>5</v>
      </c>
      <c r="BO80" t="s">
        <v>5</v>
      </c>
      <c r="BP80" t="s">
        <v>5</v>
      </c>
      <c r="BQ80" s="4"/>
      <c r="BR80" t="s">
        <v>5</v>
      </c>
      <c r="BS80" t="s">
        <v>5</v>
      </c>
      <c r="BY80" s="4"/>
      <c r="CB80" t="s">
        <v>5</v>
      </c>
      <c r="CC80" t="s">
        <v>5</v>
      </c>
      <c r="CD80" t="s">
        <v>5</v>
      </c>
      <c r="CE80" t="s">
        <v>5</v>
      </c>
      <c r="CF80" t="s">
        <v>5</v>
      </c>
      <c r="CG80" s="4"/>
      <c r="CH80" t="s">
        <v>5</v>
      </c>
      <c r="CI80" t="s">
        <v>5</v>
      </c>
      <c r="CK80" t="s">
        <v>6</v>
      </c>
      <c r="CL80" t="s">
        <v>10</v>
      </c>
      <c r="CM80" t="s">
        <v>12</v>
      </c>
      <c r="CN80" t="s">
        <v>12</v>
      </c>
      <c r="CO80" s="4"/>
      <c r="CP80" t="s">
        <v>12</v>
      </c>
      <c r="CQ80" t="s">
        <v>12</v>
      </c>
      <c r="CR80" t="s">
        <v>12</v>
      </c>
      <c r="CS80" t="s">
        <v>12</v>
      </c>
      <c r="CT80" t="s">
        <v>12</v>
      </c>
      <c r="CU80" t="s">
        <v>12</v>
      </c>
      <c r="CV80" t="s">
        <v>12</v>
      </c>
      <c r="CW80" s="4"/>
      <c r="CX80" t="s">
        <v>12</v>
      </c>
      <c r="CY80" t="s">
        <v>12</v>
      </c>
      <c r="CZ80" t="s">
        <v>12</v>
      </c>
      <c r="DA80" t="s">
        <v>5</v>
      </c>
      <c r="DB80" t="s">
        <v>5</v>
      </c>
      <c r="DE80" s="4"/>
      <c r="DJ80" t="s">
        <v>5</v>
      </c>
      <c r="DK80" t="s">
        <v>6</v>
      </c>
      <c r="DL80" t="s">
        <v>6</v>
      </c>
      <c r="DM80" s="4"/>
      <c r="DN80" t="s">
        <v>6</v>
      </c>
      <c r="DO80" t="s">
        <v>10</v>
      </c>
      <c r="DP80" t="s">
        <v>12</v>
      </c>
      <c r="DQ80" t="s">
        <v>12</v>
      </c>
      <c r="DR80" t="s">
        <v>12</v>
      </c>
      <c r="DS80" t="s">
        <v>11</v>
      </c>
      <c r="DT80" t="s">
        <v>11</v>
      </c>
      <c r="DU80" s="4"/>
      <c r="DV80" t="s">
        <v>11</v>
      </c>
      <c r="DW80" t="s">
        <v>10</v>
      </c>
      <c r="DX80" t="s">
        <v>12</v>
      </c>
      <c r="DY80" t="s">
        <v>7</v>
      </c>
      <c r="DZ80" t="s">
        <v>7</v>
      </c>
      <c r="EA80" t="s">
        <v>7</v>
      </c>
      <c r="EB80" t="s">
        <v>7</v>
      </c>
      <c r="EC80" s="4"/>
      <c r="ED80" t="s">
        <v>7</v>
      </c>
      <c r="EE80" t="s">
        <v>7</v>
      </c>
      <c r="EF80" t="s">
        <v>7</v>
      </c>
      <c r="EG80" t="s">
        <v>7</v>
      </c>
      <c r="EH80" t="s">
        <v>7</v>
      </c>
      <c r="EI80" t="s">
        <v>7</v>
      </c>
      <c r="EJ80" t="s">
        <v>7</v>
      </c>
      <c r="EK80" s="4"/>
      <c r="EL80" t="s">
        <v>7</v>
      </c>
      <c r="EM80" t="s">
        <v>7</v>
      </c>
    </row>
    <row r="81" spans="1:143" x14ac:dyDescent="0.35">
      <c r="A81" t="s">
        <v>95</v>
      </c>
      <c r="B81" s="2">
        <v>1240</v>
      </c>
      <c r="C81" s="1" t="s">
        <v>5</v>
      </c>
      <c r="D81" s="1">
        <v>2</v>
      </c>
      <c r="M81" s="4"/>
      <c r="U81" s="4"/>
      <c r="AC81" s="4"/>
      <c r="AK81" s="4"/>
      <c r="AS81" s="4"/>
      <c r="BA81" s="4"/>
      <c r="BI81" s="4"/>
      <c r="BQ81" s="4"/>
      <c r="BY81" s="4"/>
      <c r="CG81" s="4"/>
      <c r="CO81" s="4"/>
      <c r="CW81" s="4"/>
      <c r="DE81" s="4"/>
      <c r="DM81" s="4"/>
      <c r="DU81" s="4"/>
      <c r="EC81" s="4"/>
      <c r="EI81" t="s">
        <v>12</v>
      </c>
      <c r="EJ81" t="s">
        <v>12</v>
      </c>
      <c r="EK81" s="4"/>
      <c r="EL81" t="s">
        <v>12</v>
      </c>
      <c r="EM81" t="s">
        <v>12</v>
      </c>
    </row>
    <row r="82" spans="1:143" x14ac:dyDescent="0.35">
      <c r="A82" t="s">
        <v>96</v>
      </c>
      <c r="B82" s="2">
        <v>840383</v>
      </c>
      <c r="C82" s="1" t="s">
        <v>20</v>
      </c>
      <c r="D82" s="1">
        <v>21</v>
      </c>
      <c r="E82" s="7">
        <v>43905</v>
      </c>
      <c r="F82" t="s">
        <v>4</v>
      </c>
      <c r="G82" t="s">
        <v>4</v>
      </c>
      <c r="H82" t="s">
        <v>4</v>
      </c>
      <c r="I82" t="s">
        <v>4</v>
      </c>
      <c r="J82" t="s">
        <v>4</v>
      </c>
      <c r="K82" t="s">
        <v>4</v>
      </c>
      <c r="L82" t="s">
        <v>4</v>
      </c>
      <c r="M82" s="4"/>
      <c r="N82" t="s">
        <v>4</v>
      </c>
      <c r="O82" t="s">
        <v>4</v>
      </c>
      <c r="P82" t="s">
        <v>4</v>
      </c>
      <c r="Q82" t="s">
        <v>4</v>
      </c>
      <c r="R82" t="s">
        <v>4</v>
      </c>
      <c r="S82" t="s">
        <v>4</v>
      </c>
      <c r="T82" t="s">
        <v>4</v>
      </c>
      <c r="U82" s="4"/>
      <c r="V82" t="s">
        <v>4</v>
      </c>
      <c r="W82" t="s">
        <v>4</v>
      </c>
      <c r="X82" t="s">
        <v>4</v>
      </c>
      <c r="Y82" t="s">
        <v>4</v>
      </c>
      <c r="Z82" t="s">
        <v>5</v>
      </c>
      <c r="AA82" t="s">
        <v>5</v>
      </c>
      <c r="AB82" t="s">
        <v>5</v>
      </c>
      <c r="AC82" s="4"/>
      <c r="AD82" t="s">
        <v>5</v>
      </c>
      <c r="AE82" t="s">
        <v>5</v>
      </c>
      <c r="AF82" t="s">
        <v>5</v>
      </c>
      <c r="AG82" t="s">
        <v>6</v>
      </c>
      <c r="AH82" t="s">
        <v>6</v>
      </c>
      <c r="AI82" t="s">
        <v>6</v>
      </c>
      <c r="AJ82" t="s">
        <v>6</v>
      </c>
      <c r="AK82" s="4"/>
      <c r="AL82" t="s">
        <v>6</v>
      </c>
      <c r="AM82" t="s">
        <v>6</v>
      </c>
      <c r="AN82" t="s">
        <v>5</v>
      </c>
      <c r="AO82" t="s">
        <v>5</v>
      </c>
      <c r="AP82" t="s">
        <v>5</v>
      </c>
      <c r="AQ82" t="s">
        <v>5</v>
      </c>
      <c r="AR82" t="s">
        <v>6</v>
      </c>
      <c r="AS82" s="4"/>
      <c r="AT82" t="s">
        <v>5</v>
      </c>
      <c r="AU82" t="s">
        <v>6</v>
      </c>
      <c r="AV82" t="s">
        <v>6</v>
      </c>
      <c r="AW82" t="s">
        <v>5</v>
      </c>
      <c r="AX82" t="s">
        <v>6</v>
      </c>
      <c r="AY82" t="s">
        <v>5</v>
      </c>
      <c r="AZ82" t="s">
        <v>5</v>
      </c>
      <c r="BA82" s="4"/>
      <c r="BB82" t="s">
        <v>5</v>
      </c>
      <c r="BC82" t="s">
        <v>5</v>
      </c>
      <c r="BD82" t="s">
        <v>5</v>
      </c>
      <c r="BE82" t="s">
        <v>5</v>
      </c>
      <c r="BF82" t="s">
        <v>5</v>
      </c>
      <c r="BG82" t="s">
        <v>5</v>
      </c>
      <c r="BH82" t="s">
        <v>5</v>
      </c>
      <c r="BI82" s="4"/>
      <c r="BJ82" t="s">
        <v>5</v>
      </c>
      <c r="BK82" t="s">
        <v>5</v>
      </c>
      <c r="BL82" t="s">
        <v>5</v>
      </c>
      <c r="BM82" t="s">
        <v>6</v>
      </c>
      <c r="BN82" t="s">
        <v>6</v>
      </c>
      <c r="BO82" t="s">
        <v>6</v>
      </c>
      <c r="BP82" t="s">
        <v>6</v>
      </c>
      <c r="BQ82" s="4"/>
      <c r="BR82" t="s">
        <v>6</v>
      </c>
      <c r="BS82" t="s">
        <v>5</v>
      </c>
      <c r="BT82" t="s">
        <v>5</v>
      </c>
      <c r="BU82" t="s">
        <v>5</v>
      </c>
      <c r="BV82" t="s">
        <v>5</v>
      </c>
      <c r="BW82" t="s">
        <v>5</v>
      </c>
      <c r="BX82" t="s">
        <v>5</v>
      </c>
      <c r="BY82" s="4"/>
      <c r="BZ82" t="s">
        <v>5</v>
      </c>
      <c r="CA82" t="s">
        <v>5</v>
      </c>
      <c r="CB82" t="s">
        <v>5</v>
      </c>
      <c r="CC82" t="s">
        <v>5</v>
      </c>
      <c r="CD82" t="s">
        <v>5</v>
      </c>
      <c r="CE82" t="s">
        <v>5</v>
      </c>
      <c r="CF82" t="s">
        <v>5</v>
      </c>
      <c r="CG82" s="4"/>
      <c r="CH82" t="s">
        <v>5</v>
      </c>
      <c r="CI82" t="s">
        <v>5</v>
      </c>
      <c r="CJ82" t="s">
        <v>5</v>
      </c>
      <c r="CK82" t="s">
        <v>5</v>
      </c>
      <c r="CL82" t="s">
        <v>5</v>
      </c>
      <c r="CM82" t="s">
        <v>5</v>
      </c>
      <c r="CN82" t="s">
        <v>5</v>
      </c>
      <c r="CO82" s="4"/>
      <c r="CP82" t="s">
        <v>5</v>
      </c>
      <c r="CQ82" t="s">
        <v>5</v>
      </c>
      <c r="CR82" t="s">
        <v>5</v>
      </c>
      <c r="CS82" t="s">
        <v>5</v>
      </c>
      <c r="CT82" t="s">
        <v>5</v>
      </c>
      <c r="CU82" t="s">
        <v>6</v>
      </c>
      <c r="CV82" t="s">
        <v>6</v>
      </c>
      <c r="CW82" s="4"/>
      <c r="CX82" t="s">
        <v>6</v>
      </c>
      <c r="CY82" t="s">
        <v>6</v>
      </c>
      <c r="CZ82" t="s">
        <v>6</v>
      </c>
      <c r="DA82" t="s">
        <v>6</v>
      </c>
      <c r="DB82" t="s">
        <v>6</v>
      </c>
      <c r="DC82" t="s">
        <v>6</v>
      </c>
      <c r="DD82" t="s">
        <v>6</v>
      </c>
      <c r="DE82" s="4"/>
      <c r="DF82" t="s">
        <v>6</v>
      </c>
      <c r="DG82" t="s">
        <v>6</v>
      </c>
      <c r="DH82" t="s">
        <v>6</v>
      </c>
      <c r="DI82" t="s">
        <v>6</v>
      </c>
      <c r="DJ82" t="s">
        <v>10</v>
      </c>
      <c r="DK82" t="s">
        <v>10</v>
      </c>
      <c r="DL82" t="s">
        <v>11</v>
      </c>
      <c r="DM82" s="4"/>
      <c r="DN82" t="s">
        <v>11</v>
      </c>
      <c r="DO82" t="s">
        <v>12</v>
      </c>
      <c r="DP82" t="s">
        <v>12</v>
      </c>
      <c r="DQ82" t="s">
        <v>12</v>
      </c>
      <c r="DR82" t="s">
        <v>12</v>
      </c>
      <c r="DS82" t="s">
        <v>12</v>
      </c>
      <c r="DT82" t="s">
        <v>12</v>
      </c>
      <c r="DU82" s="4"/>
      <c r="DV82" t="s">
        <v>12</v>
      </c>
      <c r="DW82" t="s">
        <v>12</v>
      </c>
      <c r="DX82" t="s">
        <v>12</v>
      </c>
      <c r="DY82" t="s">
        <v>12</v>
      </c>
      <c r="DZ82" t="s">
        <v>12</v>
      </c>
      <c r="EA82" t="s">
        <v>12</v>
      </c>
      <c r="EB82" t="s">
        <v>11</v>
      </c>
      <c r="EC82" s="4"/>
      <c r="ED82" t="s">
        <v>10</v>
      </c>
      <c r="EE82" t="s">
        <v>10</v>
      </c>
      <c r="EF82" t="s">
        <v>11</v>
      </c>
      <c r="EG82" t="s">
        <v>11</v>
      </c>
      <c r="EH82" t="s">
        <v>11</v>
      </c>
      <c r="EI82" t="s">
        <v>11</v>
      </c>
      <c r="EJ82" t="s">
        <v>11</v>
      </c>
      <c r="EK82" s="4"/>
      <c r="EL82" t="s">
        <v>12</v>
      </c>
      <c r="EM82" t="s">
        <v>12</v>
      </c>
    </row>
    <row r="83" spans="1:143" x14ac:dyDescent="0.35">
      <c r="A83" t="s">
        <v>97</v>
      </c>
      <c r="B83" s="2">
        <v>10924</v>
      </c>
      <c r="C83" s="1" t="s">
        <v>34</v>
      </c>
      <c r="D83" s="1">
        <v>13</v>
      </c>
      <c r="E83" s="7">
        <v>43919</v>
      </c>
      <c r="M83" s="4"/>
      <c r="U83" s="4"/>
      <c r="V83" t="s">
        <v>4</v>
      </c>
      <c r="W83" t="s">
        <v>4</v>
      </c>
      <c r="X83" t="s">
        <v>4</v>
      </c>
      <c r="Y83" t="s">
        <v>4</v>
      </c>
      <c r="Z83" t="s">
        <v>4</v>
      </c>
      <c r="AA83" t="s">
        <v>4</v>
      </c>
      <c r="AB83" t="s">
        <v>4</v>
      </c>
      <c r="AC83" s="4"/>
      <c r="AK83" s="4"/>
      <c r="AS83" s="4"/>
      <c r="BA83" s="4"/>
      <c r="BH83" t="s">
        <v>4</v>
      </c>
      <c r="BI83" s="4"/>
      <c r="BJ83" t="s">
        <v>4</v>
      </c>
      <c r="BK83" t="s">
        <v>4</v>
      </c>
      <c r="BL83" t="s">
        <v>4</v>
      </c>
      <c r="BM83" t="s">
        <v>5</v>
      </c>
      <c r="BN83" t="s">
        <v>5</v>
      </c>
      <c r="BO83" t="s">
        <v>5</v>
      </c>
      <c r="BP83" t="s">
        <v>4</v>
      </c>
      <c r="BQ83" s="4"/>
      <c r="BR83" t="s">
        <v>4</v>
      </c>
      <c r="BS83" t="s">
        <v>4</v>
      </c>
      <c r="BT83" t="s">
        <v>4</v>
      </c>
      <c r="BV83" t="s">
        <v>4</v>
      </c>
      <c r="BW83" t="s">
        <v>4</v>
      </c>
      <c r="BX83" t="s">
        <v>5</v>
      </c>
      <c r="BY83" s="4"/>
      <c r="BZ83" t="s">
        <v>5</v>
      </c>
      <c r="CA83" t="s">
        <v>5</v>
      </c>
      <c r="CB83" t="s">
        <v>6</v>
      </c>
      <c r="CC83" t="s">
        <v>10</v>
      </c>
      <c r="CD83" t="s">
        <v>6</v>
      </c>
      <c r="CE83" t="s">
        <v>10</v>
      </c>
      <c r="CF83" t="s">
        <v>10</v>
      </c>
      <c r="CG83" s="4"/>
      <c r="CH83" t="s">
        <v>11</v>
      </c>
      <c r="CI83" t="s">
        <v>10</v>
      </c>
      <c r="CJ83" t="s">
        <v>10</v>
      </c>
      <c r="CK83" t="s">
        <v>10</v>
      </c>
      <c r="CL83" t="s">
        <v>10</v>
      </c>
      <c r="CM83" t="s">
        <v>6</v>
      </c>
      <c r="CN83" t="s">
        <v>6</v>
      </c>
      <c r="CO83" s="4"/>
      <c r="CP83" t="s">
        <v>5</v>
      </c>
      <c r="CQ83" t="s">
        <v>6</v>
      </c>
      <c r="CR83" t="s">
        <v>6</v>
      </c>
      <c r="CS83" t="s">
        <v>6</v>
      </c>
      <c r="CT83" t="s">
        <v>10</v>
      </c>
      <c r="CU83" t="s">
        <v>10</v>
      </c>
      <c r="CV83" t="s">
        <v>6</v>
      </c>
      <c r="CW83" s="4"/>
      <c r="CX83" t="s">
        <v>6</v>
      </c>
      <c r="CY83" t="s">
        <v>5</v>
      </c>
      <c r="CZ83" t="s">
        <v>10</v>
      </c>
      <c r="DA83" t="s">
        <v>10</v>
      </c>
      <c r="DB83" t="s">
        <v>10</v>
      </c>
      <c r="DC83" t="s">
        <v>10</v>
      </c>
      <c r="DD83" t="s">
        <v>12</v>
      </c>
      <c r="DE83" s="4"/>
      <c r="DF83" t="s">
        <v>12</v>
      </c>
      <c r="DG83" t="s">
        <v>12</v>
      </c>
      <c r="DH83" t="s">
        <v>10</v>
      </c>
      <c r="DI83" t="s">
        <v>11</v>
      </c>
      <c r="DJ83" t="s">
        <v>10</v>
      </c>
      <c r="DK83" t="s">
        <v>10</v>
      </c>
      <c r="DL83" t="s">
        <v>6</v>
      </c>
      <c r="DM83" s="4"/>
      <c r="DN83" t="s">
        <v>10</v>
      </c>
      <c r="DO83" t="s">
        <v>10</v>
      </c>
      <c r="DP83" t="s">
        <v>12</v>
      </c>
      <c r="DQ83" t="s">
        <v>10</v>
      </c>
      <c r="DR83" t="s">
        <v>10</v>
      </c>
      <c r="DS83" t="s">
        <v>12</v>
      </c>
      <c r="DT83" t="s">
        <v>12</v>
      </c>
      <c r="DU83" s="4"/>
      <c r="DV83" t="s">
        <v>12</v>
      </c>
      <c r="DW83" t="s">
        <v>12</v>
      </c>
      <c r="DX83" t="s">
        <v>10</v>
      </c>
      <c r="DY83" t="s">
        <v>10</v>
      </c>
      <c r="DZ83" t="s">
        <v>12</v>
      </c>
      <c r="EA83" t="s">
        <v>12</v>
      </c>
      <c r="EB83" t="s">
        <v>12</v>
      </c>
      <c r="EC83" s="4"/>
      <c r="ED83" t="s">
        <v>12</v>
      </c>
      <c r="EE83" t="s">
        <v>12</v>
      </c>
      <c r="EF83" t="s">
        <v>12</v>
      </c>
      <c r="EG83" t="s">
        <v>12</v>
      </c>
      <c r="EH83" t="s">
        <v>10</v>
      </c>
      <c r="EI83" t="s">
        <v>10</v>
      </c>
      <c r="EJ83" t="s">
        <v>10</v>
      </c>
      <c r="EK83" s="4"/>
      <c r="EL83" t="s">
        <v>11</v>
      </c>
      <c r="EM83" t="s">
        <v>12</v>
      </c>
    </row>
    <row r="84" spans="1:143" x14ac:dyDescent="0.35">
      <c r="A84" t="s">
        <v>98</v>
      </c>
      <c r="B84" s="2">
        <v>19860</v>
      </c>
      <c r="C84" s="1" t="s">
        <v>8</v>
      </c>
      <c r="D84" s="1">
        <v>1</v>
      </c>
      <c r="E84" s="7">
        <v>43936</v>
      </c>
      <c r="M84" s="4"/>
      <c r="U84" s="4"/>
      <c r="AC84" s="4"/>
      <c r="AK84" s="4"/>
      <c r="AO84" t="s">
        <v>4</v>
      </c>
      <c r="AP84" t="s">
        <v>4</v>
      </c>
      <c r="AQ84" t="s">
        <v>4</v>
      </c>
      <c r="AR84" t="s">
        <v>5</v>
      </c>
      <c r="AS84" s="4"/>
      <c r="AT84" t="s">
        <v>5</v>
      </c>
      <c r="AU84" t="s">
        <v>5</v>
      </c>
      <c r="AV84" t="s">
        <v>5</v>
      </c>
      <c r="AW84" t="s">
        <v>4</v>
      </c>
      <c r="AX84" t="s">
        <v>4</v>
      </c>
      <c r="AY84" t="s">
        <v>4</v>
      </c>
      <c r="BA84" s="4"/>
      <c r="BG84" t="s">
        <v>4</v>
      </c>
      <c r="BH84" t="s">
        <v>5</v>
      </c>
      <c r="BI84" s="4"/>
      <c r="BJ84" t="s">
        <v>5</v>
      </c>
      <c r="BK84" t="s">
        <v>5</v>
      </c>
      <c r="BL84" t="s">
        <v>5</v>
      </c>
      <c r="BM84" t="s">
        <v>5</v>
      </c>
      <c r="BN84" t="s">
        <v>5</v>
      </c>
      <c r="BO84" t="s">
        <v>4</v>
      </c>
      <c r="BP84" t="s">
        <v>4</v>
      </c>
      <c r="BQ84" s="4"/>
      <c r="BV84" t="s">
        <v>4</v>
      </c>
      <c r="BY84" s="4"/>
      <c r="CF84" t="s">
        <v>5</v>
      </c>
      <c r="CG84" s="4"/>
      <c r="CH84" t="s">
        <v>5</v>
      </c>
      <c r="CI84" t="s">
        <v>5</v>
      </c>
      <c r="CJ84" t="s">
        <v>5</v>
      </c>
      <c r="CK84" t="s">
        <v>5</v>
      </c>
      <c r="CL84" t="s">
        <v>5</v>
      </c>
      <c r="CM84" t="s">
        <v>5</v>
      </c>
      <c r="CO84" s="4"/>
      <c r="CV84" t="s">
        <v>4</v>
      </c>
      <c r="CW84" s="4"/>
      <c r="CX84" t="s">
        <v>4</v>
      </c>
      <c r="CY84" t="s">
        <v>4</v>
      </c>
      <c r="CZ84" t="s">
        <v>4</v>
      </c>
      <c r="DA84" t="s">
        <v>5</v>
      </c>
      <c r="DB84" t="s">
        <v>4</v>
      </c>
      <c r="DC84" t="s">
        <v>5</v>
      </c>
      <c r="DD84" t="s">
        <v>5</v>
      </c>
      <c r="DE84" s="4"/>
      <c r="DF84" t="s">
        <v>5</v>
      </c>
      <c r="DG84" t="s">
        <v>5</v>
      </c>
      <c r="DH84" t="s">
        <v>5</v>
      </c>
      <c r="DI84" t="s">
        <v>5</v>
      </c>
      <c r="DJ84" t="s">
        <v>6</v>
      </c>
      <c r="DK84" t="s">
        <v>5</v>
      </c>
      <c r="DL84" t="s">
        <v>5</v>
      </c>
      <c r="DM84" s="4"/>
      <c r="DN84" t="s">
        <v>5</v>
      </c>
      <c r="DO84" t="s">
        <v>5</v>
      </c>
      <c r="DP84" t="s">
        <v>5</v>
      </c>
      <c r="DQ84" t="s">
        <v>5</v>
      </c>
      <c r="DR84" t="s">
        <v>4</v>
      </c>
      <c r="DS84" t="s">
        <v>5</v>
      </c>
      <c r="DT84" t="s">
        <v>4</v>
      </c>
      <c r="DU84" s="4"/>
      <c r="DV84" t="s">
        <v>4</v>
      </c>
      <c r="DW84" t="s">
        <v>10</v>
      </c>
      <c r="DX84" t="s">
        <v>6</v>
      </c>
      <c r="DY84" t="s">
        <v>10</v>
      </c>
      <c r="DZ84" t="s">
        <v>10</v>
      </c>
      <c r="EA84" t="s">
        <v>10</v>
      </c>
      <c r="EB84" t="s">
        <v>11</v>
      </c>
      <c r="EC84" s="4"/>
      <c r="ED84" t="s">
        <v>11</v>
      </c>
      <c r="EE84" t="s">
        <v>10</v>
      </c>
      <c r="EF84" t="s">
        <v>10</v>
      </c>
      <c r="EG84" t="s">
        <v>7</v>
      </c>
      <c r="EH84" t="s">
        <v>7</v>
      </c>
      <c r="EI84" t="s">
        <v>7</v>
      </c>
      <c r="EJ84" t="s">
        <v>7</v>
      </c>
      <c r="EK84" s="4"/>
      <c r="EL84" t="s">
        <v>7</v>
      </c>
      <c r="EM84" t="s">
        <v>7</v>
      </c>
    </row>
    <row r="85" spans="1:143" x14ac:dyDescent="0.35">
      <c r="A85" t="s">
        <v>99</v>
      </c>
      <c r="B85" s="2">
        <v>20023</v>
      </c>
      <c r="C85" s="1" t="s">
        <v>15</v>
      </c>
      <c r="D85" s="1">
        <v>13</v>
      </c>
      <c r="E85" s="7">
        <v>43929</v>
      </c>
      <c r="M85" s="4"/>
      <c r="U85" s="4"/>
      <c r="AC85" s="4"/>
      <c r="AG85" t="s">
        <v>4</v>
      </c>
      <c r="AH85" t="s">
        <v>4</v>
      </c>
      <c r="AI85" t="s">
        <v>4</v>
      </c>
      <c r="AJ85" t="s">
        <v>4</v>
      </c>
      <c r="AK85" s="4"/>
      <c r="AL85" t="s">
        <v>4</v>
      </c>
      <c r="AM85" t="s">
        <v>4</v>
      </c>
      <c r="AN85" t="s">
        <v>4</v>
      </c>
      <c r="AS85" s="4"/>
      <c r="AZ85" t="s">
        <v>4</v>
      </c>
      <c r="BA85" s="4"/>
      <c r="BB85" t="s">
        <v>4</v>
      </c>
      <c r="BC85" t="s">
        <v>4</v>
      </c>
      <c r="BD85" t="s">
        <v>5</v>
      </c>
      <c r="BE85" t="s">
        <v>6</v>
      </c>
      <c r="BF85" t="s">
        <v>6</v>
      </c>
      <c r="BG85" t="s">
        <v>6</v>
      </c>
      <c r="BH85" t="s">
        <v>5</v>
      </c>
      <c r="BI85" s="4"/>
      <c r="BJ85" t="s">
        <v>6</v>
      </c>
      <c r="BK85" t="s">
        <v>6</v>
      </c>
      <c r="BL85" t="s">
        <v>6</v>
      </c>
      <c r="BM85" t="s">
        <v>5</v>
      </c>
      <c r="BN85" t="s">
        <v>12</v>
      </c>
      <c r="BO85" t="s">
        <v>12</v>
      </c>
      <c r="BP85" t="s">
        <v>12</v>
      </c>
      <c r="BQ85" s="4"/>
      <c r="BR85" t="s">
        <v>12</v>
      </c>
      <c r="BS85" t="s">
        <v>12</v>
      </c>
      <c r="BT85" t="s">
        <v>12</v>
      </c>
      <c r="BU85" t="s">
        <v>12</v>
      </c>
      <c r="BV85" t="s">
        <v>10</v>
      </c>
      <c r="BW85" t="s">
        <v>10</v>
      </c>
      <c r="BX85" t="s">
        <v>4</v>
      </c>
      <c r="BY85" s="4"/>
      <c r="BZ85" t="s">
        <v>4</v>
      </c>
      <c r="CA85" t="s">
        <v>4</v>
      </c>
      <c r="CB85" t="s">
        <v>4</v>
      </c>
      <c r="CC85" t="s">
        <v>4</v>
      </c>
      <c r="CD85" t="s">
        <v>4</v>
      </c>
      <c r="CE85" t="s">
        <v>4</v>
      </c>
      <c r="CG85" s="4"/>
      <c r="CH85" t="s">
        <v>4</v>
      </c>
      <c r="CI85" t="s">
        <v>4</v>
      </c>
      <c r="CJ85" t="s">
        <v>4</v>
      </c>
      <c r="CK85" t="s">
        <v>4</v>
      </c>
      <c r="CL85" t="s">
        <v>4</v>
      </c>
      <c r="CM85" t="s">
        <v>4</v>
      </c>
      <c r="CN85" t="s">
        <v>4</v>
      </c>
      <c r="CO85" s="4"/>
      <c r="CP85" t="s">
        <v>4</v>
      </c>
      <c r="CQ85" t="s">
        <v>4</v>
      </c>
      <c r="CR85" t="s">
        <v>4</v>
      </c>
      <c r="CU85" t="s">
        <v>5</v>
      </c>
      <c r="CV85" t="s">
        <v>5</v>
      </c>
      <c r="CW85" s="4"/>
      <c r="CX85" t="s">
        <v>10</v>
      </c>
      <c r="CY85" t="s">
        <v>10</v>
      </c>
      <c r="CZ85" t="s">
        <v>11</v>
      </c>
      <c r="DA85" t="s">
        <v>12</v>
      </c>
      <c r="DB85" t="s">
        <v>12</v>
      </c>
      <c r="DC85" t="s">
        <v>12</v>
      </c>
      <c r="DD85" t="s">
        <v>12</v>
      </c>
      <c r="DE85" s="4"/>
      <c r="DF85" t="s">
        <v>7</v>
      </c>
      <c r="DG85" t="s">
        <v>7</v>
      </c>
      <c r="DH85" t="s">
        <v>7</v>
      </c>
      <c r="DI85" t="s">
        <v>12</v>
      </c>
      <c r="DJ85" t="s">
        <v>7</v>
      </c>
      <c r="DK85" t="s">
        <v>7</v>
      </c>
      <c r="DL85" t="s">
        <v>7</v>
      </c>
      <c r="DM85" s="4"/>
      <c r="DN85" t="s">
        <v>7</v>
      </c>
      <c r="DO85" t="s">
        <v>7</v>
      </c>
      <c r="DP85" t="s">
        <v>7</v>
      </c>
      <c r="DQ85" t="s">
        <v>7</v>
      </c>
      <c r="DR85" t="s">
        <v>7</v>
      </c>
      <c r="DS85" t="s">
        <v>7</v>
      </c>
      <c r="DT85" t="s">
        <v>7</v>
      </c>
      <c r="DU85" s="4"/>
      <c r="DV85" t="s">
        <v>7</v>
      </c>
      <c r="DW85" t="s">
        <v>7</v>
      </c>
      <c r="DX85" t="s">
        <v>7</v>
      </c>
      <c r="DY85" t="s">
        <v>7</v>
      </c>
      <c r="DZ85" t="s">
        <v>7</v>
      </c>
      <c r="EA85" t="s">
        <v>7</v>
      </c>
      <c r="EB85" t="s">
        <v>7</v>
      </c>
      <c r="EC85" s="4"/>
      <c r="ED85" t="s">
        <v>7</v>
      </c>
      <c r="EE85" t="s">
        <v>7</v>
      </c>
      <c r="EF85" t="s">
        <v>7</v>
      </c>
      <c r="EG85" t="s">
        <v>12</v>
      </c>
      <c r="EH85" t="s">
        <v>7</v>
      </c>
      <c r="EI85" t="s">
        <v>7</v>
      </c>
      <c r="EJ85" t="s">
        <v>7</v>
      </c>
      <c r="EK85" s="4"/>
      <c r="EL85" t="s">
        <v>7</v>
      </c>
      <c r="EM85" t="s">
        <v>7</v>
      </c>
    </row>
    <row r="86" spans="1:143" x14ac:dyDescent="0.35">
      <c r="A86" t="s">
        <v>100</v>
      </c>
      <c r="B86" s="2">
        <v>22121</v>
      </c>
      <c r="C86" s="1" t="s">
        <v>11</v>
      </c>
      <c r="D86" s="1">
        <v>1</v>
      </c>
      <c r="E86" s="7">
        <v>43915</v>
      </c>
      <c r="M86" s="4"/>
      <c r="Q86" t="s">
        <v>4</v>
      </c>
      <c r="R86" t="s">
        <v>4</v>
      </c>
      <c r="S86" t="s">
        <v>4</v>
      </c>
      <c r="T86" t="s">
        <v>4</v>
      </c>
      <c r="U86" s="4"/>
      <c r="V86" t="s">
        <v>4</v>
      </c>
      <c r="W86" t="s">
        <v>4</v>
      </c>
      <c r="X86" t="s">
        <v>4</v>
      </c>
      <c r="AC86" s="4"/>
      <c r="AK86" s="4"/>
      <c r="AM86" t="s">
        <v>4</v>
      </c>
      <c r="AN86" t="s">
        <v>4</v>
      </c>
      <c r="AO86" t="s">
        <v>4</v>
      </c>
      <c r="AP86" t="s">
        <v>4</v>
      </c>
      <c r="AQ86" t="s">
        <v>4</v>
      </c>
      <c r="AR86" t="s">
        <v>4</v>
      </c>
      <c r="AS86" s="4"/>
      <c r="AT86" t="s">
        <v>4</v>
      </c>
      <c r="BA86" s="4"/>
      <c r="BI86" s="4"/>
      <c r="BL86" t="s">
        <v>4</v>
      </c>
      <c r="BM86" t="s">
        <v>4</v>
      </c>
      <c r="BN86" t="s">
        <v>4</v>
      </c>
      <c r="BO86" t="s">
        <v>4</v>
      </c>
      <c r="BP86" t="s">
        <v>4</v>
      </c>
      <c r="BQ86" s="4"/>
      <c r="BR86" t="s">
        <v>4</v>
      </c>
      <c r="BS86" t="s">
        <v>4</v>
      </c>
      <c r="BT86" t="s">
        <v>4</v>
      </c>
      <c r="BU86" t="s">
        <v>4</v>
      </c>
      <c r="BV86" t="s">
        <v>4</v>
      </c>
      <c r="BW86" t="s">
        <v>4</v>
      </c>
      <c r="BX86" t="s">
        <v>4</v>
      </c>
      <c r="BY86" s="4"/>
      <c r="BZ86" t="s">
        <v>4</v>
      </c>
      <c r="CA86" t="s">
        <v>4</v>
      </c>
      <c r="CB86" t="s">
        <v>4</v>
      </c>
      <c r="CC86" t="s">
        <v>4</v>
      </c>
      <c r="CD86" t="s">
        <v>4</v>
      </c>
      <c r="CE86" t="s">
        <v>4</v>
      </c>
      <c r="CF86" t="s">
        <v>4</v>
      </c>
      <c r="CG86" s="4"/>
      <c r="CH86" t="s">
        <v>4</v>
      </c>
      <c r="CI86" t="s">
        <v>4</v>
      </c>
      <c r="CK86" t="s">
        <v>4</v>
      </c>
      <c r="CL86" t="s">
        <v>4</v>
      </c>
      <c r="CM86" t="s">
        <v>4</v>
      </c>
      <c r="CN86" t="s">
        <v>4</v>
      </c>
      <c r="CO86" s="4"/>
      <c r="CP86" t="s">
        <v>4</v>
      </c>
      <c r="CQ86" t="s">
        <v>4</v>
      </c>
      <c r="CR86" t="s">
        <v>4</v>
      </c>
      <c r="CV86" t="s">
        <v>4</v>
      </c>
      <c r="CW86" s="4"/>
      <c r="CX86" t="s">
        <v>4</v>
      </c>
      <c r="CY86" t="s">
        <v>4</v>
      </c>
      <c r="CZ86" t="s">
        <v>4</v>
      </c>
      <c r="DA86" t="s">
        <v>4</v>
      </c>
      <c r="DB86" t="s">
        <v>4</v>
      </c>
      <c r="DC86" t="s">
        <v>4</v>
      </c>
      <c r="DD86" t="s">
        <v>5</v>
      </c>
      <c r="DE86" s="4"/>
      <c r="DF86" t="s">
        <v>5</v>
      </c>
      <c r="DG86" t="s">
        <v>5</v>
      </c>
      <c r="DH86" t="s">
        <v>5</v>
      </c>
      <c r="DI86" t="s">
        <v>5</v>
      </c>
      <c r="DJ86" t="s">
        <v>5</v>
      </c>
      <c r="DK86" t="s">
        <v>5</v>
      </c>
      <c r="DM86" s="4"/>
      <c r="DR86" t="s">
        <v>4</v>
      </c>
      <c r="DS86" t="s">
        <v>4</v>
      </c>
      <c r="DT86" t="s">
        <v>4</v>
      </c>
      <c r="DU86" s="4"/>
      <c r="DV86" t="s">
        <v>4</v>
      </c>
      <c r="DW86" t="s">
        <v>4</v>
      </c>
      <c r="DX86" t="s">
        <v>4</v>
      </c>
      <c r="DY86" t="s">
        <v>4</v>
      </c>
      <c r="DZ86" t="s">
        <v>10</v>
      </c>
      <c r="EA86" t="s">
        <v>10</v>
      </c>
      <c r="EB86" t="s">
        <v>11</v>
      </c>
      <c r="EC86" s="4"/>
      <c r="ED86" t="s">
        <v>11</v>
      </c>
      <c r="EE86" t="s">
        <v>11</v>
      </c>
      <c r="EF86" t="s">
        <v>11</v>
      </c>
      <c r="EG86" t="s">
        <v>12</v>
      </c>
      <c r="EH86" t="s">
        <v>11</v>
      </c>
      <c r="EI86" t="s">
        <v>11</v>
      </c>
      <c r="EJ86" t="s">
        <v>11</v>
      </c>
      <c r="EK86" s="4"/>
      <c r="EL86" t="s">
        <v>11</v>
      </c>
      <c r="EM86" t="s">
        <v>11</v>
      </c>
    </row>
    <row r="87" spans="1:143" x14ac:dyDescent="0.35">
      <c r="A87" t="s">
        <v>101</v>
      </c>
      <c r="B87" s="2">
        <v>355196</v>
      </c>
      <c r="C87" s="1" t="s">
        <v>20</v>
      </c>
      <c r="D87" s="1">
        <v>23</v>
      </c>
      <c r="E87" s="7">
        <v>43905</v>
      </c>
      <c r="F87" t="s">
        <v>4</v>
      </c>
      <c r="G87" t="s">
        <v>4</v>
      </c>
      <c r="H87" t="s">
        <v>4</v>
      </c>
      <c r="I87" t="s">
        <v>4</v>
      </c>
      <c r="J87" t="s">
        <v>4</v>
      </c>
      <c r="K87" t="s">
        <v>4</v>
      </c>
      <c r="L87" t="s">
        <v>4</v>
      </c>
      <c r="M87" s="4"/>
      <c r="N87" t="s">
        <v>4</v>
      </c>
      <c r="O87" t="s">
        <v>4</v>
      </c>
      <c r="P87" t="s">
        <v>4</v>
      </c>
      <c r="Q87" t="s">
        <v>4</v>
      </c>
      <c r="R87" t="s">
        <v>4</v>
      </c>
      <c r="S87" t="s">
        <v>4</v>
      </c>
      <c r="T87" t="s">
        <v>4</v>
      </c>
      <c r="U87" s="4"/>
      <c r="V87" t="s">
        <v>4</v>
      </c>
      <c r="W87" t="s">
        <v>5</v>
      </c>
      <c r="X87" t="s">
        <v>5</v>
      </c>
      <c r="Y87" t="s">
        <v>5</v>
      </c>
      <c r="Z87" t="s">
        <v>5</v>
      </c>
      <c r="AA87" t="s">
        <v>5</v>
      </c>
      <c r="AB87" t="s">
        <v>5</v>
      </c>
      <c r="AC87" s="4"/>
      <c r="AD87" t="s">
        <v>10</v>
      </c>
      <c r="AE87" t="s">
        <v>10</v>
      </c>
      <c r="AF87" t="s">
        <v>10</v>
      </c>
      <c r="AG87" t="s">
        <v>10</v>
      </c>
      <c r="AH87" t="s">
        <v>10</v>
      </c>
      <c r="AI87" t="s">
        <v>10</v>
      </c>
      <c r="AJ87" t="s">
        <v>11</v>
      </c>
      <c r="AK87" s="4"/>
      <c r="AL87" t="s">
        <v>6</v>
      </c>
      <c r="AM87" t="s">
        <v>6</v>
      </c>
      <c r="AN87" t="s">
        <v>6</v>
      </c>
      <c r="AO87" t="s">
        <v>6</v>
      </c>
      <c r="AP87" t="s">
        <v>6</v>
      </c>
      <c r="AQ87" t="s">
        <v>6</v>
      </c>
      <c r="AR87" t="s">
        <v>5</v>
      </c>
      <c r="AS87" s="4"/>
      <c r="AT87" t="s">
        <v>5</v>
      </c>
      <c r="AU87" t="s">
        <v>6</v>
      </c>
      <c r="AV87" t="s">
        <v>5</v>
      </c>
      <c r="AW87" t="s">
        <v>5</v>
      </c>
      <c r="AX87" t="s">
        <v>5</v>
      </c>
      <c r="AY87" t="s">
        <v>5</v>
      </c>
      <c r="AZ87" t="s">
        <v>5</v>
      </c>
      <c r="BA87" s="4"/>
      <c r="BB87" t="s">
        <v>5</v>
      </c>
      <c r="BC87" t="s">
        <v>5</v>
      </c>
      <c r="BD87" t="s">
        <v>5</v>
      </c>
      <c r="BE87" t="s">
        <v>5</v>
      </c>
      <c r="BF87" t="s">
        <v>5</v>
      </c>
      <c r="BG87" t="s">
        <v>5</v>
      </c>
      <c r="BH87" t="s">
        <v>5</v>
      </c>
      <c r="BI87" s="4"/>
      <c r="BJ87" t="s">
        <v>5</v>
      </c>
      <c r="BK87" t="s">
        <v>5</v>
      </c>
      <c r="BL87" t="s">
        <v>6</v>
      </c>
      <c r="BM87" t="s">
        <v>6</v>
      </c>
      <c r="BN87" t="s">
        <v>5</v>
      </c>
      <c r="BO87" t="s">
        <v>5</v>
      </c>
      <c r="BP87" t="s">
        <v>5</v>
      </c>
      <c r="BQ87" s="4"/>
      <c r="BR87" t="s">
        <v>5</v>
      </c>
      <c r="BS87" t="s">
        <v>4</v>
      </c>
      <c r="BT87" t="s">
        <v>4</v>
      </c>
      <c r="BU87" t="s">
        <v>4</v>
      </c>
      <c r="BV87" t="s">
        <v>4</v>
      </c>
      <c r="BW87" t="s">
        <v>4</v>
      </c>
      <c r="BX87" t="s">
        <v>4</v>
      </c>
      <c r="BY87" s="4"/>
      <c r="BZ87" t="s">
        <v>4</v>
      </c>
      <c r="CA87" t="s">
        <v>4</v>
      </c>
      <c r="CB87" t="s">
        <v>4</v>
      </c>
      <c r="CC87" t="s">
        <v>4</v>
      </c>
      <c r="CD87" t="s">
        <v>4</v>
      </c>
      <c r="CE87" t="s">
        <v>4</v>
      </c>
      <c r="CF87" t="s">
        <v>4</v>
      </c>
      <c r="CG87" s="4"/>
      <c r="CH87" t="s">
        <v>4</v>
      </c>
      <c r="CI87" t="s">
        <v>5</v>
      </c>
      <c r="CJ87" t="s">
        <v>4</v>
      </c>
      <c r="CK87" t="s">
        <v>4</v>
      </c>
      <c r="CL87" t="s">
        <v>5</v>
      </c>
      <c r="CM87" t="s">
        <v>5</v>
      </c>
      <c r="CN87" t="s">
        <v>5</v>
      </c>
      <c r="CO87" s="4"/>
      <c r="CP87" t="s">
        <v>5</v>
      </c>
      <c r="CQ87" t="s">
        <v>5</v>
      </c>
      <c r="CR87" t="s">
        <v>5</v>
      </c>
      <c r="CS87" t="s">
        <v>5</v>
      </c>
      <c r="CT87" t="s">
        <v>5</v>
      </c>
      <c r="CU87" t="s">
        <v>6</v>
      </c>
      <c r="CV87" t="s">
        <v>6</v>
      </c>
      <c r="CW87" s="4"/>
      <c r="CX87" t="s">
        <v>10</v>
      </c>
      <c r="CY87" t="s">
        <v>10</v>
      </c>
      <c r="CZ87" t="s">
        <v>10</v>
      </c>
      <c r="DA87" t="s">
        <v>10</v>
      </c>
      <c r="DB87" t="s">
        <v>11</v>
      </c>
      <c r="DC87" t="s">
        <v>11</v>
      </c>
      <c r="DD87" t="s">
        <v>12</v>
      </c>
      <c r="DE87" s="4"/>
      <c r="DF87" t="s">
        <v>12</v>
      </c>
      <c r="DG87" t="s">
        <v>12</v>
      </c>
      <c r="DH87" t="s">
        <v>12</v>
      </c>
      <c r="DI87" t="s">
        <v>12</v>
      </c>
      <c r="DJ87" t="s">
        <v>12</v>
      </c>
      <c r="DK87" t="s">
        <v>12</v>
      </c>
      <c r="DL87" t="s">
        <v>12</v>
      </c>
      <c r="DM87" s="4"/>
      <c r="DN87" t="s">
        <v>7</v>
      </c>
      <c r="DO87" t="s">
        <v>7</v>
      </c>
      <c r="DP87" t="s">
        <v>7</v>
      </c>
      <c r="DQ87" t="s">
        <v>7</v>
      </c>
      <c r="DR87" t="s">
        <v>7</v>
      </c>
      <c r="DS87" t="s">
        <v>7</v>
      </c>
      <c r="DT87" t="s">
        <v>7</v>
      </c>
      <c r="DU87" s="4"/>
      <c r="DV87" t="s">
        <v>7</v>
      </c>
      <c r="DW87" t="s">
        <v>7</v>
      </c>
      <c r="DX87" t="s">
        <v>7</v>
      </c>
      <c r="DY87" t="s">
        <v>7</v>
      </c>
      <c r="DZ87" t="s">
        <v>7</v>
      </c>
      <c r="EA87" t="s">
        <v>7</v>
      </c>
      <c r="EB87" t="s">
        <v>7</v>
      </c>
      <c r="EC87" s="4"/>
      <c r="ED87" t="s">
        <v>7</v>
      </c>
      <c r="EE87" t="s">
        <v>7</v>
      </c>
      <c r="EF87" t="s">
        <v>7</v>
      </c>
      <c r="EG87" t="s">
        <v>7</v>
      </c>
      <c r="EH87" t="s">
        <v>7</v>
      </c>
      <c r="EI87" t="s">
        <v>7</v>
      </c>
      <c r="EJ87" t="s">
        <v>7</v>
      </c>
      <c r="EK87" s="4"/>
      <c r="EL87" t="s">
        <v>7</v>
      </c>
      <c r="EM87" t="s">
        <v>7</v>
      </c>
    </row>
    <row r="88" spans="1:143" x14ac:dyDescent="0.35">
      <c r="A88" t="s">
        <v>102</v>
      </c>
      <c r="B88" s="2">
        <v>6784</v>
      </c>
      <c r="C88" s="1" t="s">
        <v>10</v>
      </c>
      <c r="D88" s="1">
        <v>34</v>
      </c>
      <c r="E88" s="7">
        <v>43951</v>
      </c>
      <c r="M88" s="4"/>
      <c r="U88" s="4"/>
      <c r="AC88" s="4"/>
      <c r="AK88" s="4"/>
      <c r="AS88" s="4"/>
      <c r="BA88" s="4"/>
      <c r="BF88" t="s">
        <v>5</v>
      </c>
      <c r="BG88" t="s">
        <v>5</v>
      </c>
      <c r="BH88" t="s">
        <v>10</v>
      </c>
      <c r="BI88" s="4"/>
      <c r="BJ88" t="s">
        <v>10</v>
      </c>
      <c r="BK88" t="s">
        <v>10</v>
      </c>
      <c r="BL88" t="s">
        <v>10</v>
      </c>
      <c r="BM88" t="s">
        <v>10</v>
      </c>
      <c r="BN88" t="s">
        <v>6</v>
      </c>
      <c r="BO88" t="s">
        <v>6</v>
      </c>
      <c r="BQ88" s="4"/>
      <c r="BT88" t="s">
        <v>5</v>
      </c>
      <c r="BU88" t="s">
        <v>5</v>
      </c>
      <c r="BV88" t="s">
        <v>5</v>
      </c>
      <c r="BW88" t="s">
        <v>5</v>
      </c>
      <c r="BX88" t="s">
        <v>5</v>
      </c>
      <c r="BY88" s="4"/>
      <c r="BZ88" t="s">
        <v>5</v>
      </c>
      <c r="CA88" t="s">
        <v>5</v>
      </c>
      <c r="CF88" t="s">
        <v>5</v>
      </c>
      <c r="CG88" s="4"/>
      <c r="CH88" t="s">
        <v>5</v>
      </c>
      <c r="CI88" t="s">
        <v>5</v>
      </c>
      <c r="CJ88" t="s">
        <v>5</v>
      </c>
      <c r="CK88" t="s">
        <v>5</v>
      </c>
      <c r="CL88" t="s">
        <v>5</v>
      </c>
      <c r="CM88" t="s">
        <v>5</v>
      </c>
      <c r="CO88" s="4"/>
      <c r="CS88" t="s">
        <v>5</v>
      </c>
      <c r="CT88" t="s">
        <v>5</v>
      </c>
      <c r="CU88" t="s">
        <v>5</v>
      </c>
      <c r="CV88" t="s">
        <v>5</v>
      </c>
      <c r="CW88" s="4"/>
      <c r="CX88" t="s">
        <v>5</v>
      </c>
      <c r="CY88" t="s">
        <v>5</v>
      </c>
      <c r="CZ88" t="s">
        <v>5</v>
      </c>
      <c r="DA88" t="s">
        <v>5</v>
      </c>
      <c r="DE88" s="4"/>
      <c r="DH88" t="s">
        <v>5</v>
      </c>
      <c r="DJ88" t="s">
        <v>5</v>
      </c>
      <c r="DK88" t="s">
        <v>5</v>
      </c>
      <c r="DL88" t="s">
        <v>5</v>
      </c>
      <c r="DM88" s="4"/>
      <c r="DN88" t="s">
        <v>5</v>
      </c>
      <c r="DO88" t="s">
        <v>5</v>
      </c>
      <c r="DR88" t="s">
        <v>11</v>
      </c>
      <c r="DS88" t="s">
        <v>11</v>
      </c>
      <c r="DT88" t="s">
        <v>12</v>
      </c>
      <c r="DU88" s="4"/>
      <c r="DV88" t="s">
        <v>12</v>
      </c>
      <c r="DW88" t="s">
        <v>12</v>
      </c>
      <c r="DX88" t="s">
        <v>12</v>
      </c>
      <c r="DY88" t="s">
        <v>12</v>
      </c>
      <c r="DZ88" t="s">
        <v>5</v>
      </c>
      <c r="EA88" t="s">
        <v>5</v>
      </c>
      <c r="EC88" s="4"/>
      <c r="EF88" t="s">
        <v>6</v>
      </c>
      <c r="EG88" t="s">
        <v>12</v>
      </c>
      <c r="EH88" t="s">
        <v>12</v>
      </c>
      <c r="EI88" t="s">
        <v>12</v>
      </c>
      <c r="EJ88" t="s">
        <v>12</v>
      </c>
      <c r="EK88" s="4"/>
      <c r="EL88" t="s">
        <v>12</v>
      </c>
      <c r="EM88" t="s">
        <v>12</v>
      </c>
    </row>
    <row r="89" spans="1:143" x14ac:dyDescent="0.35">
      <c r="A89" t="s">
        <v>103</v>
      </c>
      <c r="B89" s="2">
        <v>26191</v>
      </c>
      <c r="C89" s="1" t="s">
        <v>12</v>
      </c>
      <c r="D89" s="1">
        <v>18</v>
      </c>
      <c r="E89" s="7">
        <v>43923</v>
      </c>
      <c r="M89" s="4"/>
      <c r="U89" s="4"/>
      <c r="Z89" t="s">
        <v>4</v>
      </c>
      <c r="AA89" t="s">
        <v>4</v>
      </c>
      <c r="AB89" t="s">
        <v>4</v>
      </c>
      <c r="AC89" s="4"/>
      <c r="AD89" t="s">
        <v>4</v>
      </c>
      <c r="AE89" t="s">
        <v>4</v>
      </c>
      <c r="AF89" t="s">
        <v>4</v>
      </c>
      <c r="AG89" t="s">
        <v>4</v>
      </c>
      <c r="AK89" s="4"/>
      <c r="AS89" s="4"/>
      <c r="BA89" s="4"/>
      <c r="BG89" t="s">
        <v>4</v>
      </c>
      <c r="BH89" t="s">
        <v>4</v>
      </c>
      <c r="BI89" s="4"/>
      <c r="BJ89" t="s">
        <v>4</v>
      </c>
      <c r="BK89" t="s">
        <v>4</v>
      </c>
      <c r="BL89" t="s">
        <v>4</v>
      </c>
      <c r="BM89" t="s">
        <v>4</v>
      </c>
      <c r="BN89" t="s">
        <v>4</v>
      </c>
      <c r="BO89" t="s">
        <v>4</v>
      </c>
      <c r="BP89" t="s">
        <v>4</v>
      </c>
      <c r="BQ89" s="4"/>
      <c r="BR89" t="s">
        <v>4</v>
      </c>
      <c r="BY89" s="4"/>
      <c r="CB89" t="s">
        <v>4</v>
      </c>
      <c r="CC89" t="s">
        <v>4</v>
      </c>
      <c r="CD89" t="s">
        <v>4</v>
      </c>
      <c r="CE89" t="s">
        <v>4</v>
      </c>
      <c r="CF89" t="s">
        <v>4</v>
      </c>
      <c r="CG89" s="4"/>
      <c r="CH89" t="s">
        <v>4</v>
      </c>
      <c r="CI89" t="s">
        <v>4</v>
      </c>
      <c r="CO89" s="4"/>
      <c r="CW89" s="4"/>
      <c r="DD89" t="s">
        <v>4</v>
      </c>
      <c r="DE89" s="4"/>
      <c r="DF89" t="s">
        <v>4</v>
      </c>
      <c r="DG89" t="s">
        <v>4</v>
      </c>
      <c r="DH89" t="s">
        <v>5</v>
      </c>
      <c r="DI89" t="s">
        <v>5</v>
      </c>
      <c r="DJ89" t="s">
        <v>5</v>
      </c>
      <c r="DK89" t="s">
        <v>6</v>
      </c>
      <c r="DL89" t="s">
        <v>6</v>
      </c>
      <c r="DM89" s="4"/>
      <c r="DN89" t="s">
        <v>6</v>
      </c>
      <c r="DO89" t="s">
        <v>6</v>
      </c>
      <c r="DP89" t="s">
        <v>10</v>
      </c>
      <c r="DQ89" t="s">
        <v>12</v>
      </c>
      <c r="DR89" t="s">
        <v>12</v>
      </c>
      <c r="DS89" t="s">
        <v>11</v>
      </c>
      <c r="DT89" t="s">
        <v>11</v>
      </c>
      <c r="DU89" s="4"/>
      <c r="DV89" t="s">
        <v>11</v>
      </c>
      <c r="DW89" t="s">
        <v>11</v>
      </c>
      <c r="DX89" t="s">
        <v>12</v>
      </c>
      <c r="DY89" t="s">
        <v>10</v>
      </c>
      <c r="DZ89" t="s">
        <v>6</v>
      </c>
      <c r="EA89" t="s">
        <v>6</v>
      </c>
      <c r="EB89" t="s">
        <v>10</v>
      </c>
      <c r="EC89" s="4"/>
      <c r="ED89" t="s">
        <v>10</v>
      </c>
      <c r="EE89" t="s">
        <v>10</v>
      </c>
      <c r="EF89" t="s">
        <v>5</v>
      </c>
      <c r="EG89" t="s">
        <v>6</v>
      </c>
      <c r="EH89" t="s">
        <v>10</v>
      </c>
      <c r="EI89" t="s">
        <v>12</v>
      </c>
      <c r="EJ89" t="s">
        <v>12</v>
      </c>
      <c r="EK89" s="4"/>
      <c r="EL89" t="s">
        <v>12</v>
      </c>
      <c r="EM89" t="s">
        <v>12</v>
      </c>
    </row>
    <row r="90" spans="1:143" x14ac:dyDescent="0.35">
      <c r="A90" t="s">
        <v>104</v>
      </c>
      <c r="B90" s="2">
        <v>1365</v>
      </c>
      <c r="C90" s="1" t="s">
        <v>11</v>
      </c>
      <c r="D90" s="1">
        <v>23</v>
      </c>
      <c r="E90" s="7">
        <v>43951</v>
      </c>
      <c r="M90" s="4"/>
      <c r="U90" s="4"/>
      <c r="AC90" s="4"/>
      <c r="AK90" s="4"/>
      <c r="AS90" s="4"/>
      <c r="BA90" s="4"/>
      <c r="BF90" t="s">
        <v>12</v>
      </c>
      <c r="BG90" t="s">
        <v>12</v>
      </c>
      <c r="BH90" t="s">
        <v>12</v>
      </c>
      <c r="BI90" s="4"/>
      <c r="BJ90" t="s">
        <v>12</v>
      </c>
      <c r="BK90" t="s">
        <v>12</v>
      </c>
      <c r="BL90" t="s">
        <v>12</v>
      </c>
      <c r="BM90" t="s">
        <v>12</v>
      </c>
      <c r="BQ90" s="4"/>
      <c r="BY90" s="4"/>
      <c r="CG90" s="4"/>
      <c r="CO90" s="4"/>
      <c r="CW90" s="4"/>
      <c r="DD90" t="s">
        <v>12</v>
      </c>
      <c r="DE90" s="4"/>
      <c r="DF90" t="s">
        <v>12</v>
      </c>
      <c r="DG90" t="s">
        <v>12</v>
      </c>
      <c r="DH90" t="s">
        <v>7</v>
      </c>
      <c r="DI90" t="s">
        <v>7</v>
      </c>
      <c r="DJ90" t="s">
        <v>7</v>
      </c>
      <c r="DK90" t="s">
        <v>7</v>
      </c>
      <c r="DL90" t="s">
        <v>7</v>
      </c>
      <c r="DM90" s="4"/>
      <c r="DN90" t="s">
        <v>7</v>
      </c>
      <c r="DO90" t="s">
        <v>7</v>
      </c>
      <c r="DP90" t="s">
        <v>7</v>
      </c>
      <c r="DQ90" t="s">
        <v>7</v>
      </c>
      <c r="DU90" s="4"/>
      <c r="EC90" s="4"/>
      <c r="EG90" t="s">
        <v>12</v>
      </c>
      <c r="EH90" t="s">
        <v>12</v>
      </c>
      <c r="EI90" t="s">
        <v>12</v>
      </c>
      <c r="EJ90" t="s">
        <v>12</v>
      </c>
      <c r="EK90" s="4"/>
      <c r="EL90" t="s">
        <v>12</v>
      </c>
      <c r="EM90" t="s">
        <v>12</v>
      </c>
    </row>
    <row r="91" spans="1:143" x14ac:dyDescent="0.35">
      <c r="A91" t="s">
        <v>105</v>
      </c>
      <c r="B91" s="2">
        <v>7717</v>
      </c>
      <c r="C91" s="1" t="s">
        <v>15</v>
      </c>
      <c r="D91" s="1">
        <v>27</v>
      </c>
      <c r="E91" s="7">
        <v>43923</v>
      </c>
      <c r="M91" s="4"/>
      <c r="U91" s="4"/>
      <c r="Z91" t="s">
        <v>4</v>
      </c>
      <c r="AA91" t="s">
        <v>4</v>
      </c>
      <c r="AB91" t="s">
        <v>4</v>
      </c>
      <c r="AC91" s="4"/>
      <c r="AD91" t="s">
        <v>4</v>
      </c>
      <c r="AE91" t="s">
        <v>6</v>
      </c>
      <c r="AF91" t="s">
        <v>6</v>
      </c>
      <c r="AG91" t="s">
        <v>6</v>
      </c>
      <c r="AH91" t="s">
        <v>5</v>
      </c>
      <c r="AI91" t="s">
        <v>6</v>
      </c>
      <c r="AJ91" t="s">
        <v>6</v>
      </c>
      <c r="AK91" s="4"/>
      <c r="AL91" t="s">
        <v>6</v>
      </c>
      <c r="AM91" t="s">
        <v>4</v>
      </c>
      <c r="AN91" t="s">
        <v>4</v>
      </c>
      <c r="AO91" t="s">
        <v>5</v>
      </c>
      <c r="AP91" t="s">
        <v>5</v>
      </c>
      <c r="AQ91" t="s">
        <v>4</v>
      </c>
      <c r="AR91" t="s">
        <v>4</v>
      </c>
      <c r="AS91" s="4"/>
      <c r="AT91" t="s">
        <v>4</v>
      </c>
      <c r="AU91" t="s">
        <v>4</v>
      </c>
      <c r="AV91" t="s">
        <v>5</v>
      </c>
      <c r="AW91" t="s">
        <v>4</v>
      </c>
      <c r="AX91" t="s">
        <v>4</v>
      </c>
      <c r="AY91" t="s">
        <v>4</v>
      </c>
      <c r="AZ91" t="s">
        <v>4</v>
      </c>
      <c r="BA91" s="4"/>
      <c r="BB91" t="s">
        <v>5</v>
      </c>
      <c r="BC91" t="s">
        <v>5</v>
      </c>
      <c r="BD91" t="s">
        <v>4</v>
      </c>
      <c r="BE91" t="s">
        <v>4</v>
      </c>
      <c r="BF91" t="s">
        <v>4</v>
      </c>
      <c r="BG91" t="s">
        <v>4</v>
      </c>
      <c r="BH91" t="s">
        <v>4</v>
      </c>
      <c r="BI91" s="4"/>
      <c r="BQ91" s="4"/>
      <c r="BY91" s="4"/>
      <c r="CG91" s="4"/>
      <c r="CO91" s="4"/>
      <c r="CW91" s="4"/>
      <c r="DE91" s="4"/>
      <c r="DM91" s="4"/>
      <c r="DR91" t="s">
        <v>4</v>
      </c>
      <c r="DS91" t="s">
        <v>4</v>
      </c>
      <c r="DT91" t="s">
        <v>11</v>
      </c>
      <c r="DU91" s="4"/>
      <c r="DV91" t="s">
        <v>11</v>
      </c>
      <c r="DW91" t="s">
        <v>11</v>
      </c>
      <c r="DX91" t="s">
        <v>12</v>
      </c>
      <c r="DY91" t="s">
        <v>12</v>
      </c>
      <c r="DZ91" t="s">
        <v>12</v>
      </c>
      <c r="EA91" t="s">
        <v>12</v>
      </c>
      <c r="EB91" t="s">
        <v>6</v>
      </c>
      <c r="EC91" s="4"/>
      <c r="ED91" t="s">
        <v>6</v>
      </c>
      <c r="EE91" t="s">
        <v>5</v>
      </c>
      <c r="EF91" t="s">
        <v>4</v>
      </c>
      <c r="EG91" t="s">
        <v>4</v>
      </c>
      <c r="EH91" t="s">
        <v>12</v>
      </c>
      <c r="EI91" t="s">
        <v>7</v>
      </c>
      <c r="EJ91" t="s">
        <v>7</v>
      </c>
      <c r="EK91" s="4"/>
      <c r="EL91" t="s">
        <v>7</v>
      </c>
      <c r="EM91" t="s">
        <v>7</v>
      </c>
    </row>
    <row r="92" spans="1:143" x14ac:dyDescent="0.35">
      <c r="A92" t="s">
        <v>106</v>
      </c>
      <c r="B92" s="2">
        <v>21347</v>
      </c>
      <c r="C92" s="1" t="s">
        <v>24</v>
      </c>
      <c r="D92" s="1">
        <v>21</v>
      </c>
      <c r="E92" s="7">
        <v>43922</v>
      </c>
      <c r="M92" s="4"/>
      <c r="U92" s="4"/>
      <c r="Y92" t="s">
        <v>4</v>
      </c>
      <c r="Z92" t="s">
        <v>4</v>
      </c>
      <c r="AA92" t="s">
        <v>4</v>
      </c>
      <c r="AB92" t="s">
        <v>4</v>
      </c>
      <c r="AC92" s="4"/>
      <c r="AD92" t="s">
        <v>4</v>
      </c>
      <c r="AE92" t="s">
        <v>4</v>
      </c>
      <c r="AF92" t="s">
        <v>4</v>
      </c>
      <c r="AH92" t="s">
        <v>4</v>
      </c>
      <c r="AI92" t="s">
        <v>4</v>
      </c>
      <c r="AJ92" t="s">
        <v>4</v>
      </c>
      <c r="AK92" s="4"/>
      <c r="AL92" t="s">
        <v>4</v>
      </c>
      <c r="AM92" t="s">
        <v>4</v>
      </c>
      <c r="AN92" t="s">
        <v>4</v>
      </c>
      <c r="AO92" t="s">
        <v>4</v>
      </c>
      <c r="AS92" s="4"/>
      <c r="AW92" t="s">
        <v>4</v>
      </c>
      <c r="AX92" t="s">
        <v>4</v>
      </c>
      <c r="AY92" t="s">
        <v>4</v>
      </c>
      <c r="AZ92" t="s">
        <v>6</v>
      </c>
      <c r="BA92" s="4"/>
      <c r="BB92" t="s">
        <v>10</v>
      </c>
      <c r="BC92" t="s">
        <v>10</v>
      </c>
      <c r="BD92" t="s">
        <v>11</v>
      </c>
      <c r="BE92" t="s">
        <v>12</v>
      </c>
      <c r="BF92" t="s">
        <v>12</v>
      </c>
      <c r="BG92" t="s">
        <v>12</v>
      </c>
      <c r="BH92" t="s">
        <v>12</v>
      </c>
      <c r="BI92" s="4"/>
      <c r="BJ92" t="s">
        <v>12</v>
      </c>
      <c r="BK92" t="s">
        <v>12</v>
      </c>
      <c r="BL92" t="s">
        <v>12</v>
      </c>
      <c r="BM92" t="s">
        <v>11</v>
      </c>
      <c r="BN92" t="s">
        <v>10</v>
      </c>
      <c r="BO92" t="s">
        <v>10</v>
      </c>
      <c r="BP92" t="s">
        <v>12</v>
      </c>
      <c r="BQ92" s="4"/>
      <c r="BR92" t="s">
        <v>12</v>
      </c>
      <c r="BS92" t="s">
        <v>12</v>
      </c>
      <c r="BT92" t="s">
        <v>12</v>
      </c>
      <c r="BU92" t="s">
        <v>7</v>
      </c>
      <c r="BV92" t="s">
        <v>7</v>
      </c>
      <c r="BW92" t="s">
        <v>7</v>
      </c>
      <c r="BX92" t="s">
        <v>7</v>
      </c>
      <c r="BY92" s="4"/>
      <c r="BZ92" t="s">
        <v>12</v>
      </c>
      <c r="CA92" t="s">
        <v>12</v>
      </c>
      <c r="CB92" t="s">
        <v>12</v>
      </c>
      <c r="CC92" t="s">
        <v>12</v>
      </c>
      <c r="CD92" t="s">
        <v>12</v>
      </c>
      <c r="CE92" t="s">
        <v>12</v>
      </c>
      <c r="CF92" t="s">
        <v>12</v>
      </c>
      <c r="CG92" s="4"/>
      <c r="CH92" t="s">
        <v>11</v>
      </c>
      <c r="CI92" t="s">
        <v>6</v>
      </c>
      <c r="CJ92" t="s">
        <v>5</v>
      </c>
      <c r="CK92" t="s">
        <v>11</v>
      </c>
      <c r="CL92" t="s">
        <v>12</v>
      </c>
      <c r="CM92" t="s">
        <v>12</v>
      </c>
      <c r="CN92" t="s">
        <v>7</v>
      </c>
      <c r="CO92" s="4"/>
      <c r="CP92" t="s">
        <v>7</v>
      </c>
      <c r="CQ92" t="s">
        <v>7</v>
      </c>
      <c r="CR92" t="s">
        <v>7</v>
      </c>
      <c r="CS92" t="s">
        <v>7</v>
      </c>
      <c r="CT92" t="s">
        <v>7</v>
      </c>
      <c r="CU92" t="s">
        <v>12</v>
      </c>
      <c r="CV92" t="s">
        <v>12</v>
      </c>
      <c r="CW92" s="4"/>
      <c r="CX92" t="s">
        <v>12</v>
      </c>
      <c r="CY92" t="s">
        <v>12</v>
      </c>
      <c r="CZ92" t="s">
        <v>12</v>
      </c>
      <c r="DA92" t="s">
        <v>11</v>
      </c>
      <c r="DB92" t="s">
        <v>11</v>
      </c>
      <c r="DC92" t="s">
        <v>10</v>
      </c>
      <c r="DD92" t="s">
        <v>12</v>
      </c>
      <c r="DE92" s="4"/>
      <c r="DF92" t="s">
        <v>12</v>
      </c>
      <c r="DG92" t="s">
        <v>12</v>
      </c>
      <c r="DH92" t="s">
        <v>12</v>
      </c>
      <c r="DI92" t="s">
        <v>12</v>
      </c>
      <c r="DJ92" t="s">
        <v>12</v>
      </c>
      <c r="DK92" t="s">
        <v>7</v>
      </c>
      <c r="DL92" t="s">
        <v>7</v>
      </c>
      <c r="DM92" s="4"/>
      <c r="DN92" t="s">
        <v>7</v>
      </c>
      <c r="DO92" t="s">
        <v>7</v>
      </c>
      <c r="DP92" t="s">
        <v>7</v>
      </c>
      <c r="DQ92" t="s">
        <v>7</v>
      </c>
      <c r="DR92" t="s">
        <v>7</v>
      </c>
      <c r="DS92" t="s">
        <v>7</v>
      </c>
      <c r="DT92" t="s">
        <v>7</v>
      </c>
      <c r="DU92" s="4"/>
      <c r="DV92" t="s">
        <v>7</v>
      </c>
      <c r="DW92" t="s">
        <v>7</v>
      </c>
      <c r="DX92" t="s">
        <v>7</v>
      </c>
      <c r="DY92" t="s">
        <v>7</v>
      </c>
      <c r="DZ92" t="s">
        <v>7</v>
      </c>
      <c r="EA92" t="s">
        <v>7</v>
      </c>
      <c r="EB92" t="s">
        <v>7</v>
      </c>
      <c r="EC92" s="4"/>
      <c r="ED92" t="s">
        <v>7</v>
      </c>
      <c r="EE92" t="s">
        <v>7</v>
      </c>
      <c r="EF92" t="s">
        <v>7</v>
      </c>
      <c r="EG92" t="s">
        <v>7</v>
      </c>
      <c r="EH92" t="s">
        <v>12</v>
      </c>
      <c r="EI92" t="s">
        <v>12</v>
      </c>
      <c r="EJ92" t="s">
        <v>12</v>
      </c>
      <c r="EK92" s="4"/>
      <c r="EL92" t="s">
        <v>7</v>
      </c>
      <c r="EM92" t="s">
        <v>7</v>
      </c>
    </row>
    <row r="93" spans="1:143" x14ac:dyDescent="0.35">
      <c r="A93" t="s">
        <v>107</v>
      </c>
      <c r="B93" s="2">
        <v>24252</v>
      </c>
      <c r="C93" s="1" t="s">
        <v>6</v>
      </c>
      <c r="D93" s="1">
        <v>24</v>
      </c>
      <c r="E93" s="7">
        <v>43922</v>
      </c>
      <c r="M93" s="4"/>
      <c r="U93" s="4"/>
      <c r="Y93" t="s">
        <v>4</v>
      </c>
      <c r="Z93" t="s">
        <v>4</v>
      </c>
      <c r="AA93" t="s">
        <v>4</v>
      </c>
      <c r="AB93" t="s">
        <v>5</v>
      </c>
      <c r="AC93" s="4"/>
      <c r="AD93" t="s">
        <v>5</v>
      </c>
      <c r="AE93" t="s">
        <v>6</v>
      </c>
      <c r="AF93" t="s">
        <v>6</v>
      </c>
      <c r="AG93" t="s">
        <v>6</v>
      </c>
      <c r="AH93" t="s">
        <v>10</v>
      </c>
      <c r="AI93" t="s">
        <v>10</v>
      </c>
      <c r="AJ93" t="s">
        <v>6</v>
      </c>
      <c r="AK93" s="4"/>
      <c r="AL93" t="s">
        <v>6</v>
      </c>
      <c r="AM93" t="s">
        <v>5</v>
      </c>
      <c r="AN93" t="s">
        <v>5</v>
      </c>
      <c r="AO93" t="s">
        <v>4</v>
      </c>
      <c r="AP93" t="s">
        <v>5</v>
      </c>
      <c r="AQ93" t="s">
        <v>5</v>
      </c>
      <c r="AR93" t="s">
        <v>5</v>
      </c>
      <c r="AS93" s="4"/>
      <c r="AT93" t="s">
        <v>5</v>
      </c>
      <c r="AU93" t="s">
        <v>5</v>
      </c>
      <c r="AV93" t="s">
        <v>6</v>
      </c>
      <c r="AW93" t="s">
        <v>6</v>
      </c>
      <c r="AX93" t="s">
        <v>10</v>
      </c>
      <c r="AY93" t="s">
        <v>11</v>
      </c>
      <c r="AZ93" t="s">
        <v>12</v>
      </c>
      <c r="BA93" s="4"/>
      <c r="BB93" t="s">
        <v>12</v>
      </c>
      <c r="BC93" t="s">
        <v>12</v>
      </c>
      <c r="BD93" t="s">
        <v>12</v>
      </c>
      <c r="BE93" t="s">
        <v>12</v>
      </c>
      <c r="BF93" t="s">
        <v>12</v>
      </c>
      <c r="BG93" t="s">
        <v>12</v>
      </c>
      <c r="BH93" t="s">
        <v>12</v>
      </c>
      <c r="BI93" s="4"/>
      <c r="BJ93" t="s">
        <v>12</v>
      </c>
      <c r="BK93" t="s">
        <v>12</v>
      </c>
      <c r="BL93" t="s">
        <v>12</v>
      </c>
      <c r="BM93" t="s">
        <v>12</v>
      </c>
      <c r="BN93" t="s">
        <v>12</v>
      </c>
      <c r="BO93" t="s">
        <v>11</v>
      </c>
      <c r="BP93" t="s">
        <v>11</v>
      </c>
      <c r="BQ93" s="4"/>
      <c r="BR93" t="s">
        <v>12</v>
      </c>
      <c r="BS93" t="s">
        <v>6</v>
      </c>
      <c r="BT93" t="s">
        <v>6</v>
      </c>
      <c r="BU93" t="s">
        <v>5</v>
      </c>
      <c r="BV93" t="s">
        <v>5</v>
      </c>
      <c r="BW93" t="s">
        <v>11</v>
      </c>
      <c r="BX93" t="s">
        <v>12</v>
      </c>
      <c r="BY93" s="4"/>
      <c r="BZ93" t="s">
        <v>11</v>
      </c>
      <c r="CA93" t="s">
        <v>12</v>
      </c>
      <c r="CB93" t="s">
        <v>12</v>
      </c>
      <c r="CC93" t="s">
        <v>12</v>
      </c>
      <c r="CD93" t="s">
        <v>12</v>
      </c>
      <c r="CE93" t="s">
        <v>6</v>
      </c>
      <c r="CF93" t="s">
        <v>5</v>
      </c>
      <c r="CG93" s="4"/>
      <c r="CH93" t="s">
        <v>5</v>
      </c>
      <c r="CI93" t="s">
        <v>4</v>
      </c>
      <c r="CJ93" t="s">
        <v>4</v>
      </c>
      <c r="CK93" t="s">
        <v>4</v>
      </c>
      <c r="CL93" t="s">
        <v>4</v>
      </c>
      <c r="CM93" t="s">
        <v>4</v>
      </c>
      <c r="CN93" t="s">
        <v>4</v>
      </c>
      <c r="CO93" s="4"/>
      <c r="CP93" t="s">
        <v>4</v>
      </c>
      <c r="CQ93" t="s">
        <v>4</v>
      </c>
      <c r="CR93" t="s">
        <v>5</v>
      </c>
      <c r="CS93" t="s">
        <v>5</v>
      </c>
      <c r="CT93" t="s">
        <v>5</v>
      </c>
      <c r="CU93" t="s">
        <v>6</v>
      </c>
      <c r="CV93" t="s">
        <v>5</v>
      </c>
      <c r="CW93" s="4"/>
      <c r="CX93" t="s">
        <v>5</v>
      </c>
      <c r="CY93" t="s">
        <v>5</v>
      </c>
      <c r="CZ93" t="s">
        <v>5</v>
      </c>
      <c r="DA93" t="s">
        <v>5</v>
      </c>
      <c r="DB93" t="s">
        <v>5</v>
      </c>
      <c r="DC93" t="s">
        <v>6</v>
      </c>
      <c r="DD93" t="s">
        <v>6</v>
      </c>
      <c r="DE93" s="4"/>
      <c r="DF93" t="s">
        <v>6</v>
      </c>
      <c r="DG93" t="s">
        <v>6</v>
      </c>
      <c r="DH93" t="s">
        <v>5</v>
      </c>
      <c r="DI93" t="s">
        <v>5</v>
      </c>
      <c r="DJ93" t="s">
        <v>5</v>
      </c>
      <c r="DK93" t="s">
        <v>4</v>
      </c>
      <c r="DL93" t="s">
        <v>4</v>
      </c>
      <c r="DM93" s="4"/>
      <c r="DN93" t="s">
        <v>4</v>
      </c>
      <c r="DO93" t="s">
        <v>4</v>
      </c>
      <c r="DP93" t="s">
        <v>4</v>
      </c>
      <c r="DQ93" t="s">
        <v>4</v>
      </c>
      <c r="DR93" t="s">
        <v>4</v>
      </c>
      <c r="DT93" t="s">
        <v>4</v>
      </c>
      <c r="DU93" s="4"/>
      <c r="DV93" t="s">
        <v>4</v>
      </c>
      <c r="DW93" t="s">
        <v>4</v>
      </c>
      <c r="DX93" t="s">
        <v>4</v>
      </c>
      <c r="DY93" t="s">
        <v>5</v>
      </c>
      <c r="DZ93" t="s">
        <v>5</v>
      </c>
      <c r="EA93" t="s">
        <v>5</v>
      </c>
      <c r="EB93" t="s">
        <v>6</v>
      </c>
      <c r="EC93" s="4"/>
      <c r="ED93" t="s">
        <v>6</v>
      </c>
      <c r="EE93" t="s">
        <v>6</v>
      </c>
      <c r="EF93" t="s">
        <v>6</v>
      </c>
      <c r="EG93" t="s">
        <v>6</v>
      </c>
      <c r="EH93" t="s">
        <v>6</v>
      </c>
      <c r="EI93" t="s">
        <v>10</v>
      </c>
      <c r="EJ93" t="s">
        <v>10</v>
      </c>
      <c r="EK93" s="4"/>
      <c r="EL93" t="s">
        <v>10</v>
      </c>
      <c r="EM93" t="s">
        <v>10</v>
      </c>
    </row>
    <row r="94" spans="1:143" x14ac:dyDescent="0.35">
      <c r="A94" t="s">
        <v>108</v>
      </c>
      <c r="B94" s="2">
        <v>131710</v>
      </c>
      <c r="C94" s="1" t="s">
        <v>60</v>
      </c>
      <c r="D94" s="1">
        <v>2</v>
      </c>
      <c r="E94" s="7">
        <v>43914</v>
      </c>
      <c r="M94" s="4"/>
      <c r="P94" t="s">
        <v>4</v>
      </c>
      <c r="Q94" t="s">
        <v>4</v>
      </c>
      <c r="R94" t="s">
        <v>4</v>
      </c>
      <c r="S94" t="s">
        <v>4</v>
      </c>
      <c r="T94" t="s">
        <v>4</v>
      </c>
      <c r="U94" s="4"/>
      <c r="V94" t="s">
        <v>4</v>
      </c>
      <c r="W94" t="s">
        <v>4</v>
      </c>
      <c r="X94" t="s">
        <v>4</v>
      </c>
      <c r="Y94" t="s">
        <v>4</v>
      </c>
      <c r="Z94" t="s">
        <v>4</v>
      </c>
      <c r="AA94" t="s">
        <v>4</v>
      </c>
      <c r="AB94" t="s">
        <v>4</v>
      </c>
      <c r="AC94" s="4"/>
      <c r="AD94" t="s">
        <v>4</v>
      </c>
      <c r="AE94" t="s">
        <v>4</v>
      </c>
      <c r="AF94" t="s">
        <v>4</v>
      </c>
      <c r="AG94" t="s">
        <v>4</v>
      </c>
      <c r="AH94" t="s">
        <v>4</v>
      </c>
      <c r="AI94" t="s">
        <v>4</v>
      </c>
      <c r="AJ94" t="s">
        <v>4</v>
      </c>
      <c r="AK94" s="4"/>
      <c r="AL94" t="s">
        <v>4</v>
      </c>
      <c r="AM94" t="s">
        <v>4</v>
      </c>
      <c r="AN94" t="s">
        <v>4</v>
      </c>
      <c r="AO94" t="s">
        <v>4</v>
      </c>
      <c r="AP94" t="s">
        <v>4</v>
      </c>
      <c r="AQ94" t="s">
        <v>4</v>
      </c>
      <c r="AR94" t="s">
        <v>4</v>
      </c>
      <c r="AS94" s="4"/>
      <c r="AT94" t="s">
        <v>4</v>
      </c>
      <c r="AU94" t="s">
        <v>4</v>
      </c>
      <c r="AV94" t="s">
        <v>4</v>
      </c>
      <c r="AZ94" t="s">
        <v>4</v>
      </c>
      <c r="BA94" s="4"/>
      <c r="BB94" t="s">
        <v>4</v>
      </c>
      <c r="BC94" t="s">
        <v>4</v>
      </c>
      <c r="BD94" t="s">
        <v>4</v>
      </c>
      <c r="BE94" t="s">
        <v>4</v>
      </c>
      <c r="BF94" t="s">
        <v>4</v>
      </c>
      <c r="BG94" t="s">
        <v>4</v>
      </c>
      <c r="BH94" t="s">
        <v>4</v>
      </c>
      <c r="BI94" s="4"/>
      <c r="BJ94" t="s">
        <v>5</v>
      </c>
      <c r="BK94" t="s">
        <v>5</v>
      </c>
      <c r="BL94" t="s">
        <v>5</v>
      </c>
      <c r="BM94" t="s">
        <v>5</v>
      </c>
      <c r="BN94" t="s">
        <v>5</v>
      </c>
      <c r="BO94" t="s">
        <v>6</v>
      </c>
      <c r="BP94" t="s">
        <v>6</v>
      </c>
      <c r="BQ94" s="4"/>
      <c r="BR94" t="s">
        <v>6</v>
      </c>
      <c r="BS94" t="s">
        <v>6</v>
      </c>
      <c r="BT94" t="s">
        <v>6</v>
      </c>
      <c r="BU94" t="s">
        <v>6</v>
      </c>
      <c r="BV94" t="s">
        <v>10</v>
      </c>
      <c r="BW94" t="s">
        <v>6</v>
      </c>
      <c r="BX94" t="s">
        <v>10</v>
      </c>
      <c r="BY94" s="4"/>
      <c r="BZ94" t="s">
        <v>10</v>
      </c>
      <c r="CA94" t="s">
        <v>10</v>
      </c>
      <c r="CB94" t="s">
        <v>10</v>
      </c>
      <c r="CC94" t="s">
        <v>11</v>
      </c>
      <c r="CD94" t="s">
        <v>12</v>
      </c>
      <c r="CE94" t="s">
        <v>12</v>
      </c>
      <c r="CF94" t="s">
        <v>12</v>
      </c>
      <c r="CG94" s="4"/>
      <c r="CH94" t="s">
        <v>12</v>
      </c>
      <c r="CI94" t="s">
        <v>12</v>
      </c>
      <c r="CJ94" t="s">
        <v>12</v>
      </c>
      <c r="CK94" t="s">
        <v>12</v>
      </c>
      <c r="CL94" t="s">
        <v>6</v>
      </c>
      <c r="CM94" t="s">
        <v>6</v>
      </c>
      <c r="CN94" t="s">
        <v>6</v>
      </c>
      <c r="CO94" s="4"/>
      <c r="CP94" t="s">
        <v>6</v>
      </c>
      <c r="CQ94" t="s">
        <v>6</v>
      </c>
      <c r="CR94" t="s">
        <v>6</v>
      </c>
      <c r="CS94" t="s">
        <v>6</v>
      </c>
      <c r="CT94" t="s">
        <v>6</v>
      </c>
      <c r="CU94" t="s">
        <v>6</v>
      </c>
      <c r="CV94" t="s">
        <v>6</v>
      </c>
      <c r="CW94" s="4"/>
      <c r="CX94" t="s">
        <v>6</v>
      </c>
      <c r="CY94" t="s">
        <v>6</v>
      </c>
      <c r="CZ94" t="s">
        <v>6</v>
      </c>
      <c r="DA94" t="s">
        <v>6</v>
      </c>
      <c r="DB94" t="s">
        <v>6</v>
      </c>
      <c r="DC94" t="s">
        <v>6</v>
      </c>
      <c r="DD94" t="s">
        <v>10</v>
      </c>
      <c r="DE94" s="4"/>
      <c r="DF94" t="s">
        <v>10</v>
      </c>
      <c r="DG94" t="s">
        <v>10</v>
      </c>
      <c r="DH94" t="s">
        <v>10</v>
      </c>
      <c r="DI94" t="s">
        <v>11</v>
      </c>
      <c r="DJ94" t="s">
        <v>11</v>
      </c>
      <c r="DK94" t="s">
        <v>11</v>
      </c>
      <c r="DL94" t="s">
        <v>10</v>
      </c>
      <c r="DM94" s="4"/>
      <c r="DN94" t="s">
        <v>11</v>
      </c>
      <c r="DO94" t="s">
        <v>11</v>
      </c>
      <c r="DP94" t="s">
        <v>11</v>
      </c>
      <c r="DQ94" t="s">
        <v>10</v>
      </c>
      <c r="DR94" t="s">
        <v>10</v>
      </c>
      <c r="DS94" t="s">
        <v>10</v>
      </c>
      <c r="DT94" t="s">
        <v>10</v>
      </c>
      <c r="DU94" s="4"/>
      <c r="DV94" t="s">
        <v>6</v>
      </c>
      <c r="DW94" t="s">
        <v>6</v>
      </c>
      <c r="DX94" t="s">
        <v>6</v>
      </c>
      <c r="DY94" t="s">
        <v>6</v>
      </c>
      <c r="DZ94" t="s">
        <v>6</v>
      </c>
      <c r="EA94" t="s">
        <v>10</v>
      </c>
      <c r="EB94" t="s">
        <v>10</v>
      </c>
      <c r="EC94" s="4"/>
      <c r="ED94" t="s">
        <v>10</v>
      </c>
      <c r="EE94" t="s">
        <v>10</v>
      </c>
      <c r="EF94" t="s">
        <v>11</v>
      </c>
      <c r="EG94" t="s">
        <v>12</v>
      </c>
      <c r="EH94" t="s">
        <v>12</v>
      </c>
      <c r="EI94" t="s">
        <v>11</v>
      </c>
      <c r="EJ94" t="s">
        <v>12</v>
      </c>
      <c r="EK94" s="4"/>
      <c r="EL94" t="s">
        <v>12</v>
      </c>
      <c r="EM94" t="s">
        <v>12</v>
      </c>
    </row>
    <row r="95" spans="1:143" x14ac:dyDescent="0.35">
      <c r="A95" t="s">
        <v>109</v>
      </c>
      <c r="B95" s="2">
        <v>125730</v>
      </c>
      <c r="C95" s="1" t="s">
        <v>34</v>
      </c>
      <c r="D95" s="1">
        <v>24</v>
      </c>
      <c r="E95" s="7">
        <v>43905</v>
      </c>
      <c r="F95" t="s">
        <v>4</v>
      </c>
      <c r="G95" t="s">
        <v>4</v>
      </c>
      <c r="H95" t="s">
        <v>4</v>
      </c>
      <c r="M95" s="4"/>
      <c r="R95" t="s">
        <v>4</v>
      </c>
      <c r="S95" t="s">
        <v>4</v>
      </c>
      <c r="T95" t="s">
        <v>4</v>
      </c>
      <c r="U95" s="4"/>
      <c r="V95" t="s">
        <v>4</v>
      </c>
      <c r="W95" t="s">
        <v>4</v>
      </c>
      <c r="X95" t="s">
        <v>4</v>
      </c>
      <c r="Y95" t="s">
        <v>4</v>
      </c>
      <c r="Z95" t="s">
        <v>4</v>
      </c>
      <c r="AA95" t="s">
        <v>4</v>
      </c>
      <c r="AB95" t="s">
        <v>4</v>
      </c>
      <c r="AC95" s="4"/>
      <c r="AD95" t="s">
        <v>4</v>
      </c>
      <c r="AE95" t="s">
        <v>4</v>
      </c>
      <c r="AF95" t="s">
        <v>4</v>
      </c>
      <c r="AG95" t="s">
        <v>4</v>
      </c>
      <c r="AH95" t="s">
        <v>5</v>
      </c>
      <c r="AI95" t="s">
        <v>5</v>
      </c>
      <c r="AJ95" t="s">
        <v>5</v>
      </c>
      <c r="AK95" s="4"/>
      <c r="AL95" t="s">
        <v>5</v>
      </c>
      <c r="AM95" t="s">
        <v>5</v>
      </c>
      <c r="AN95" t="s">
        <v>5</v>
      </c>
      <c r="AO95" t="s">
        <v>5</v>
      </c>
      <c r="AP95" t="s">
        <v>4</v>
      </c>
      <c r="AQ95" t="s">
        <v>4</v>
      </c>
      <c r="AR95" t="s">
        <v>4</v>
      </c>
      <c r="AS95" s="4"/>
      <c r="AT95" t="s">
        <v>4</v>
      </c>
      <c r="AU95" t="s">
        <v>4</v>
      </c>
      <c r="AV95" t="s">
        <v>4</v>
      </c>
      <c r="AW95" t="s">
        <v>4</v>
      </c>
      <c r="AX95" t="s">
        <v>4</v>
      </c>
      <c r="AY95" t="s">
        <v>4</v>
      </c>
      <c r="AZ95" t="s">
        <v>4</v>
      </c>
      <c r="BA95" s="4"/>
      <c r="BB95" t="s">
        <v>4</v>
      </c>
      <c r="BC95" t="s">
        <v>4</v>
      </c>
      <c r="BD95" t="s">
        <v>4</v>
      </c>
      <c r="BE95" t="s">
        <v>4</v>
      </c>
      <c r="BF95" t="s">
        <v>5</v>
      </c>
      <c r="BG95" t="s">
        <v>5</v>
      </c>
      <c r="BH95" t="s">
        <v>5</v>
      </c>
      <c r="BI95" s="4"/>
      <c r="BJ95" t="s">
        <v>5</v>
      </c>
      <c r="BK95" t="s">
        <v>5</v>
      </c>
      <c r="BL95" t="s">
        <v>5</v>
      </c>
      <c r="BM95" t="s">
        <v>6</v>
      </c>
      <c r="BN95" t="s">
        <v>6</v>
      </c>
      <c r="BO95" t="s">
        <v>6</v>
      </c>
      <c r="BP95" t="s">
        <v>5</v>
      </c>
      <c r="BQ95" s="4"/>
      <c r="BR95" t="s">
        <v>5</v>
      </c>
      <c r="BS95" t="s">
        <v>5</v>
      </c>
      <c r="BT95" t="s">
        <v>5</v>
      </c>
      <c r="BU95" t="s">
        <v>5</v>
      </c>
      <c r="BV95" t="s">
        <v>5</v>
      </c>
      <c r="BW95" t="s">
        <v>5</v>
      </c>
      <c r="BX95" t="s">
        <v>10</v>
      </c>
      <c r="BY95" s="4"/>
      <c r="BZ95" t="s">
        <v>6</v>
      </c>
      <c r="CA95" t="s">
        <v>6</v>
      </c>
      <c r="CB95" t="s">
        <v>6</v>
      </c>
      <c r="CC95" t="s">
        <v>6</v>
      </c>
      <c r="CD95" t="s">
        <v>6</v>
      </c>
      <c r="CE95" t="s">
        <v>6</v>
      </c>
      <c r="CF95" t="s">
        <v>4</v>
      </c>
      <c r="CG95" s="4"/>
      <c r="CH95" t="s">
        <v>4</v>
      </c>
      <c r="CI95" t="s">
        <v>4</v>
      </c>
      <c r="CJ95" t="s">
        <v>4</v>
      </c>
      <c r="CK95" t="s">
        <v>5</v>
      </c>
      <c r="CL95" t="s">
        <v>5</v>
      </c>
      <c r="CM95" t="s">
        <v>5</v>
      </c>
      <c r="CN95" t="s">
        <v>5</v>
      </c>
      <c r="CO95" s="4"/>
      <c r="CP95" t="s">
        <v>5</v>
      </c>
      <c r="CQ95" t="s">
        <v>5</v>
      </c>
      <c r="CR95" t="s">
        <v>6</v>
      </c>
      <c r="CS95" t="s">
        <v>6</v>
      </c>
      <c r="CT95" t="s">
        <v>6</v>
      </c>
      <c r="CU95" t="s">
        <v>6</v>
      </c>
      <c r="CV95" t="s">
        <v>6</v>
      </c>
      <c r="CW95" s="4"/>
      <c r="CX95" t="s">
        <v>6</v>
      </c>
      <c r="CY95" t="s">
        <v>6</v>
      </c>
      <c r="CZ95" t="s">
        <v>6</v>
      </c>
      <c r="DA95" t="s">
        <v>5</v>
      </c>
      <c r="DB95" t="s">
        <v>5</v>
      </c>
      <c r="DC95" t="s">
        <v>5</v>
      </c>
      <c r="DD95" t="s">
        <v>5</v>
      </c>
      <c r="DE95" s="4"/>
      <c r="DF95" t="s">
        <v>5</v>
      </c>
      <c r="DG95" t="s">
        <v>5</v>
      </c>
      <c r="DH95" t="s">
        <v>4</v>
      </c>
      <c r="DI95" t="s">
        <v>5</v>
      </c>
      <c r="DJ95" t="s">
        <v>5</v>
      </c>
      <c r="DK95" t="s">
        <v>5</v>
      </c>
      <c r="DL95" t="s">
        <v>5</v>
      </c>
      <c r="DM95" s="4"/>
      <c r="DN95" t="s">
        <v>5</v>
      </c>
      <c r="DO95" t="s">
        <v>5</v>
      </c>
      <c r="DP95" t="s">
        <v>5</v>
      </c>
      <c r="DQ95" t="s">
        <v>4</v>
      </c>
      <c r="DR95" t="s">
        <v>4</v>
      </c>
      <c r="DS95" t="s">
        <v>5</v>
      </c>
      <c r="DT95" t="s">
        <v>5</v>
      </c>
      <c r="DU95" s="4"/>
      <c r="DV95" t="s">
        <v>5</v>
      </c>
      <c r="DW95" t="s">
        <v>5</v>
      </c>
      <c r="DX95" t="s">
        <v>6</v>
      </c>
      <c r="DY95" t="s">
        <v>10</v>
      </c>
      <c r="DZ95" t="s">
        <v>11</v>
      </c>
      <c r="EA95" t="s">
        <v>10</v>
      </c>
      <c r="EB95" t="s">
        <v>10</v>
      </c>
      <c r="EC95" s="4"/>
      <c r="ED95" t="s">
        <v>11</v>
      </c>
      <c r="EE95" t="s">
        <v>11</v>
      </c>
      <c r="EF95" t="s">
        <v>12</v>
      </c>
      <c r="EG95" t="s">
        <v>7</v>
      </c>
      <c r="EH95" t="s">
        <v>7</v>
      </c>
      <c r="EI95" t="s">
        <v>7</v>
      </c>
      <c r="EJ95" t="s">
        <v>7</v>
      </c>
      <c r="EK95" s="4"/>
      <c r="EL95" t="s">
        <v>7</v>
      </c>
      <c r="EM95" t="s">
        <v>7</v>
      </c>
    </row>
    <row r="96" spans="1:143" x14ac:dyDescent="0.35">
      <c r="A96" t="s">
        <v>110</v>
      </c>
      <c r="B96" s="2">
        <v>28930</v>
      </c>
      <c r="C96" s="1" t="s">
        <v>20</v>
      </c>
      <c r="D96" s="1">
        <v>1</v>
      </c>
      <c r="E96" s="7">
        <v>43914</v>
      </c>
      <c r="M96" s="4"/>
      <c r="P96" t="s">
        <v>4</v>
      </c>
      <c r="Q96" t="s">
        <v>4</v>
      </c>
      <c r="R96" t="s">
        <v>4</v>
      </c>
      <c r="S96" t="s">
        <v>4</v>
      </c>
      <c r="T96" t="s">
        <v>4</v>
      </c>
      <c r="U96" s="4"/>
      <c r="V96" t="s">
        <v>4</v>
      </c>
      <c r="W96" t="s">
        <v>4</v>
      </c>
      <c r="X96" t="s">
        <v>4</v>
      </c>
      <c r="Y96" t="s">
        <v>4</v>
      </c>
      <c r="Z96" t="s">
        <v>4</v>
      </c>
      <c r="AA96" t="s">
        <v>4</v>
      </c>
      <c r="AB96" t="s">
        <v>4</v>
      </c>
      <c r="AC96" s="4"/>
      <c r="AD96" t="s">
        <v>4</v>
      </c>
      <c r="AE96" t="s">
        <v>4</v>
      </c>
      <c r="AF96" t="s">
        <v>4</v>
      </c>
      <c r="AG96" t="s">
        <v>4</v>
      </c>
      <c r="AH96" t="s">
        <v>4</v>
      </c>
      <c r="AI96" t="s">
        <v>4</v>
      </c>
      <c r="AJ96" t="s">
        <v>4</v>
      </c>
      <c r="AK96" s="4"/>
      <c r="AL96" t="s">
        <v>4</v>
      </c>
      <c r="AM96" t="s">
        <v>4</v>
      </c>
      <c r="AN96" t="s">
        <v>4</v>
      </c>
      <c r="AO96" t="s">
        <v>4</v>
      </c>
      <c r="AP96" t="s">
        <v>4</v>
      </c>
      <c r="AQ96" t="s">
        <v>4</v>
      </c>
      <c r="AR96" t="s">
        <v>4</v>
      </c>
      <c r="AS96" s="4"/>
      <c r="AT96" t="s">
        <v>4</v>
      </c>
      <c r="AU96" t="s">
        <v>4</v>
      </c>
      <c r="AV96" t="s">
        <v>4</v>
      </c>
      <c r="AW96" t="s">
        <v>4</v>
      </c>
      <c r="AX96" t="s">
        <v>4</v>
      </c>
      <c r="AY96" t="s">
        <v>4</v>
      </c>
      <c r="AZ96" t="s">
        <v>4</v>
      </c>
      <c r="BA96" s="4"/>
      <c r="BB96" t="s">
        <v>4</v>
      </c>
      <c r="BC96" t="s">
        <v>5</v>
      </c>
      <c r="BD96" t="s">
        <v>5</v>
      </c>
      <c r="BE96" t="s">
        <v>5</v>
      </c>
      <c r="BF96" t="s">
        <v>6</v>
      </c>
      <c r="BG96" t="s">
        <v>5</v>
      </c>
      <c r="BH96" t="s">
        <v>5</v>
      </c>
      <c r="BI96" s="4"/>
      <c r="BJ96" t="s">
        <v>6</v>
      </c>
      <c r="BK96" t="s">
        <v>5</v>
      </c>
      <c r="BL96" t="s">
        <v>5</v>
      </c>
      <c r="BM96" t="s">
        <v>6</v>
      </c>
      <c r="BN96" t="s">
        <v>5</v>
      </c>
      <c r="BO96" t="s">
        <v>11</v>
      </c>
      <c r="BP96" t="s">
        <v>12</v>
      </c>
      <c r="BQ96" s="4"/>
      <c r="BR96" t="s">
        <v>11</v>
      </c>
      <c r="BS96" t="s">
        <v>11</v>
      </c>
      <c r="BT96" t="s">
        <v>11</v>
      </c>
      <c r="BU96" t="s">
        <v>12</v>
      </c>
      <c r="BV96" t="s">
        <v>12</v>
      </c>
      <c r="BW96" t="s">
        <v>12</v>
      </c>
      <c r="BX96" t="s">
        <v>12</v>
      </c>
      <c r="BY96" s="4"/>
      <c r="BZ96" t="s">
        <v>12</v>
      </c>
      <c r="CA96" t="s">
        <v>12</v>
      </c>
      <c r="CB96" t="s">
        <v>12</v>
      </c>
      <c r="CC96" t="s">
        <v>12</v>
      </c>
      <c r="CD96" t="s">
        <v>12</v>
      </c>
      <c r="CE96" t="s">
        <v>12</v>
      </c>
      <c r="CF96" t="s">
        <v>12</v>
      </c>
      <c r="CG96" s="4"/>
      <c r="CH96" t="s">
        <v>12</v>
      </c>
      <c r="CI96" t="s">
        <v>12</v>
      </c>
      <c r="CJ96" t="s">
        <v>12</v>
      </c>
      <c r="CK96" t="s">
        <v>12</v>
      </c>
      <c r="CL96" t="s">
        <v>12</v>
      </c>
      <c r="CM96" t="s">
        <v>11</v>
      </c>
      <c r="CN96" t="s">
        <v>12</v>
      </c>
      <c r="CO96" s="4"/>
      <c r="CP96" t="s">
        <v>7</v>
      </c>
      <c r="CQ96" t="s">
        <v>7</v>
      </c>
      <c r="CR96" t="s">
        <v>7</v>
      </c>
      <c r="CS96" t="s">
        <v>7</v>
      </c>
      <c r="CT96" t="s">
        <v>7</v>
      </c>
      <c r="CU96" t="s">
        <v>7</v>
      </c>
      <c r="CV96" t="s">
        <v>7</v>
      </c>
      <c r="CW96" s="4"/>
      <c r="CX96" t="s">
        <v>12</v>
      </c>
      <c r="CY96" t="s">
        <v>12</v>
      </c>
      <c r="CZ96" t="s">
        <v>12</v>
      </c>
      <c r="DA96" t="s">
        <v>12</v>
      </c>
      <c r="DB96" t="s">
        <v>12</v>
      </c>
      <c r="DC96" t="s">
        <v>7</v>
      </c>
      <c r="DD96" t="s">
        <v>12</v>
      </c>
      <c r="DE96" s="4"/>
      <c r="DF96" t="s">
        <v>12</v>
      </c>
      <c r="DG96" t="s">
        <v>12</v>
      </c>
      <c r="DH96" t="s">
        <v>12</v>
      </c>
      <c r="DI96" t="s">
        <v>12</v>
      </c>
      <c r="DJ96" t="s">
        <v>12</v>
      </c>
      <c r="DK96" t="s">
        <v>11</v>
      </c>
      <c r="DL96" t="s">
        <v>11</v>
      </c>
      <c r="DM96" s="4"/>
      <c r="DN96" t="s">
        <v>12</v>
      </c>
      <c r="DO96" t="s">
        <v>12</v>
      </c>
      <c r="DP96" t="s">
        <v>12</v>
      </c>
      <c r="DQ96" t="s">
        <v>12</v>
      </c>
      <c r="DR96" t="s">
        <v>12</v>
      </c>
      <c r="DS96" t="s">
        <v>7</v>
      </c>
      <c r="DT96" t="s">
        <v>7</v>
      </c>
      <c r="DU96" s="4"/>
      <c r="DV96" t="s">
        <v>7</v>
      </c>
      <c r="DW96" t="s">
        <v>7</v>
      </c>
      <c r="DX96" t="s">
        <v>7</v>
      </c>
      <c r="DY96" t="s">
        <v>7</v>
      </c>
      <c r="DZ96" t="s">
        <v>7</v>
      </c>
      <c r="EA96" t="s">
        <v>7</v>
      </c>
      <c r="EB96" t="s">
        <v>7</v>
      </c>
      <c r="EC96" s="4"/>
      <c r="ED96" t="s">
        <v>7</v>
      </c>
      <c r="EE96" t="s">
        <v>7</v>
      </c>
      <c r="EF96" t="s">
        <v>7</v>
      </c>
      <c r="EG96" t="s">
        <v>7</v>
      </c>
      <c r="EH96" t="s">
        <v>7</v>
      </c>
      <c r="EI96" t="s">
        <v>7</v>
      </c>
      <c r="EJ96" t="s">
        <v>7</v>
      </c>
      <c r="EK96" s="4"/>
      <c r="EL96" t="s">
        <v>7</v>
      </c>
      <c r="EM96" t="s">
        <v>7</v>
      </c>
    </row>
    <row r="97" spans="1:143" x14ac:dyDescent="0.35">
      <c r="A97" t="s">
        <v>111</v>
      </c>
      <c r="B97" s="2">
        <v>170266</v>
      </c>
      <c r="C97" s="1" t="s">
        <v>24</v>
      </c>
      <c r="D97" s="1">
        <v>11</v>
      </c>
      <c r="E97" s="7">
        <v>43915</v>
      </c>
      <c r="M97" s="4"/>
      <c r="Q97" t="s">
        <v>4</v>
      </c>
      <c r="R97" t="s">
        <v>4</v>
      </c>
      <c r="S97" t="s">
        <v>4</v>
      </c>
      <c r="T97" t="s">
        <v>4</v>
      </c>
      <c r="U97" s="4"/>
      <c r="V97" t="s">
        <v>4</v>
      </c>
      <c r="W97" t="s">
        <v>4</v>
      </c>
      <c r="X97" t="s">
        <v>4</v>
      </c>
      <c r="Y97" t="s">
        <v>4</v>
      </c>
      <c r="Z97" t="s">
        <v>4</v>
      </c>
      <c r="AA97" t="s">
        <v>4</v>
      </c>
      <c r="AB97" t="s">
        <v>4</v>
      </c>
      <c r="AC97" s="4"/>
      <c r="AD97" t="s">
        <v>4</v>
      </c>
      <c r="AE97" t="s">
        <v>4</v>
      </c>
      <c r="AF97" t="s">
        <v>5</v>
      </c>
      <c r="AG97" t="s">
        <v>5</v>
      </c>
      <c r="AH97" t="s">
        <v>5</v>
      </c>
      <c r="AI97" t="s">
        <v>5</v>
      </c>
      <c r="AJ97" t="s">
        <v>4</v>
      </c>
      <c r="AK97" s="4"/>
      <c r="AL97" t="s">
        <v>4</v>
      </c>
      <c r="AM97" t="s">
        <v>4</v>
      </c>
      <c r="AN97" t="s">
        <v>4</v>
      </c>
      <c r="AO97" t="s">
        <v>4</v>
      </c>
      <c r="AP97" t="s">
        <v>4</v>
      </c>
      <c r="AQ97" t="s">
        <v>4</v>
      </c>
      <c r="AR97" t="s">
        <v>4</v>
      </c>
      <c r="AS97" s="4"/>
      <c r="AT97" t="s">
        <v>4</v>
      </c>
      <c r="AU97" t="s">
        <v>4</v>
      </c>
      <c r="AV97" t="s">
        <v>4</v>
      </c>
      <c r="AW97" t="s">
        <v>4</v>
      </c>
      <c r="AX97" t="s">
        <v>4</v>
      </c>
      <c r="AY97" t="s">
        <v>4</v>
      </c>
      <c r="AZ97" t="s">
        <v>4</v>
      </c>
      <c r="BA97" s="4"/>
      <c r="BB97" t="s">
        <v>4</v>
      </c>
      <c r="BC97" t="s">
        <v>4</v>
      </c>
      <c r="BD97" t="s">
        <v>4</v>
      </c>
      <c r="BE97" t="s">
        <v>4</v>
      </c>
      <c r="BF97" t="s">
        <v>4</v>
      </c>
      <c r="BG97" t="s">
        <v>4</v>
      </c>
      <c r="BH97" t="s">
        <v>4</v>
      </c>
      <c r="BI97" s="4"/>
      <c r="BJ97" t="s">
        <v>4</v>
      </c>
      <c r="BK97" t="s">
        <v>4</v>
      </c>
      <c r="BL97" t="s">
        <v>4</v>
      </c>
      <c r="BM97" t="s">
        <v>4</v>
      </c>
      <c r="BN97" t="s">
        <v>4</v>
      </c>
      <c r="BO97" t="s">
        <v>4</v>
      </c>
      <c r="BP97" t="s">
        <v>4</v>
      </c>
      <c r="BQ97" s="4"/>
      <c r="BR97" t="s">
        <v>4</v>
      </c>
      <c r="BS97" t="s">
        <v>4</v>
      </c>
      <c r="BT97" t="s">
        <v>4</v>
      </c>
      <c r="BU97" t="s">
        <v>4</v>
      </c>
      <c r="BV97" t="s">
        <v>4</v>
      </c>
      <c r="BW97" t="s">
        <v>4</v>
      </c>
      <c r="BX97" t="s">
        <v>4</v>
      </c>
      <c r="BY97" s="4"/>
      <c r="BZ97" t="s">
        <v>4</v>
      </c>
      <c r="CA97" t="s">
        <v>4</v>
      </c>
      <c r="CB97" t="s">
        <v>4</v>
      </c>
      <c r="CC97" t="s">
        <v>4</v>
      </c>
      <c r="CD97" t="s">
        <v>4</v>
      </c>
      <c r="CE97" t="s">
        <v>4</v>
      </c>
      <c r="CF97" t="s">
        <v>4</v>
      </c>
      <c r="CG97" s="4"/>
      <c r="CH97" t="s">
        <v>4</v>
      </c>
      <c r="CI97" t="s">
        <v>4</v>
      </c>
      <c r="CJ97" t="s">
        <v>4</v>
      </c>
      <c r="CK97" t="s">
        <v>4</v>
      </c>
      <c r="CL97" t="s">
        <v>4</v>
      </c>
      <c r="CM97" t="s">
        <v>4</v>
      </c>
      <c r="CN97" t="s">
        <v>4</v>
      </c>
      <c r="CO97" s="4"/>
      <c r="CP97" t="s">
        <v>4</v>
      </c>
      <c r="CQ97" t="s">
        <v>4</v>
      </c>
      <c r="CR97" t="s">
        <v>4</v>
      </c>
      <c r="CS97" t="s">
        <v>4</v>
      </c>
      <c r="CT97" t="s">
        <v>4</v>
      </c>
      <c r="CU97" t="s">
        <v>4</v>
      </c>
      <c r="CV97" t="s">
        <v>4</v>
      </c>
      <c r="CW97" s="4"/>
      <c r="CX97" t="s">
        <v>4</v>
      </c>
      <c r="CY97" t="s">
        <v>4</v>
      </c>
      <c r="CZ97" t="s">
        <v>4</v>
      </c>
      <c r="DA97" t="s">
        <v>4</v>
      </c>
      <c r="DB97" t="s">
        <v>4</v>
      </c>
      <c r="DC97" t="s">
        <v>4</v>
      </c>
      <c r="DD97" t="s">
        <v>4</v>
      </c>
      <c r="DE97" s="4"/>
      <c r="DF97" t="s">
        <v>5</v>
      </c>
      <c r="DG97" t="s">
        <v>5</v>
      </c>
      <c r="DH97" t="s">
        <v>5</v>
      </c>
      <c r="DI97" t="s">
        <v>5</v>
      </c>
      <c r="DJ97" t="s">
        <v>5</v>
      </c>
      <c r="DK97" t="s">
        <v>12</v>
      </c>
      <c r="DL97" t="s">
        <v>12</v>
      </c>
      <c r="DM97" s="4"/>
      <c r="DN97" t="s">
        <v>12</v>
      </c>
      <c r="DO97" t="s">
        <v>12</v>
      </c>
      <c r="DP97" t="s">
        <v>7</v>
      </c>
      <c r="DQ97" t="s">
        <v>7</v>
      </c>
      <c r="DR97" t="s">
        <v>7</v>
      </c>
      <c r="DS97" t="s">
        <v>7</v>
      </c>
      <c r="DT97" t="s">
        <v>7</v>
      </c>
      <c r="DU97" s="4"/>
      <c r="DV97" t="s">
        <v>7</v>
      </c>
      <c r="DW97" t="s">
        <v>7</v>
      </c>
      <c r="DX97" t="s">
        <v>7</v>
      </c>
      <c r="DY97" t="s">
        <v>12</v>
      </c>
      <c r="DZ97" t="s">
        <v>12</v>
      </c>
      <c r="EA97" t="s">
        <v>12</v>
      </c>
      <c r="EB97" t="s">
        <v>12</v>
      </c>
      <c r="EC97" s="4"/>
      <c r="ED97" t="s">
        <v>12</v>
      </c>
      <c r="EE97" t="s">
        <v>12</v>
      </c>
      <c r="EF97" t="s">
        <v>12</v>
      </c>
      <c r="EG97" t="s">
        <v>12</v>
      </c>
      <c r="EH97" t="s">
        <v>12</v>
      </c>
      <c r="EI97" t="s">
        <v>12</v>
      </c>
      <c r="EJ97" t="s">
        <v>12</v>
      </c>
      <c r="EK97" s="4"/>
      <c r="EL97" t="s">
        <v>12</v>
      </c>
      <c r="EM97" t="s">
        <v>12</v>
      </c>
    </row>
    <row r="98" spans="1:143" x14ac:dyDescent="0.35">
      <c r="A98" t="s">
        <v>112</v>
      </c>
      <c r="B98" s="2">
        <v>33202</v>
      </c>
      <c r="C98" s="1" t="s">
        <v>10</v>
      </c>
      <c r="D98" s="1">
        <v>13</v>
      </c>
      <c r="E98" s="7">
        <v>43917</v>
      </c>
      <c r="M98" s="4"/>
      <c r="S98" t="s">
        <v>4</v>
      </c>
      <c r="T98" t="s">
        <v>4</v>
      </c>
      <c r="U98" s="4"/>
      <c r="V98" t="s">
        <v>4</v>
      </c>
      <c r="W98" t="s">
        <v>4</v>
      </c>
      <c r="X98" t="s">
        <v>4</v>
      </c>
      <c r="Y98" t="s">
        <v>4</v>
      </c>
      <c r="Z98" t="s">
        <v>4</v>
      </c>
      <c r="AA98" t="s">
        <v>5</v>
      </c>
      <c r="AB98" t="s">
        <v>5</v>
      </c>
      <c r="AC98" s="4"/>
      <c r="AD98" t="s">
        <v>5</v>
      </c>
      <c r="AE98" t="s">
        <v>5</v>
      </c>
      <c r="AF98" t="s">
        <v>5</v>
      </c>
      <c r="AG98" t="s">
        <v>5</v>
      </c>
      <c r="AH98" t="s">
        <v>5</v>
      </c>
      <c r="AI98" t="s">
        <v>4</v>
      </c>
      <c r="AJ98" t="s">
        <v>5</v>
      </c>
      <c r="AK98" s="4"/>
      <c r="AL98" t="s">
        <v>4</v>
      </c>
      <c r="AM98" t="s">
        <v>4</v>
      </c>
      <c r="AN98" t="s">
        <v>4</v>
      </c>
      <c r="AO98" t="s">
        <v>4</v>
      </c>
      <c r="AP98" t="s">
        <v>4</v>
      </c>
      <c r="AQ98" t="s">
        <v>4</v>
      </c>
      <c r="AS98" s="4"/>
      <c r="AT98" t="s">
        <v>4</v>
      </c>
      <c r="AU98" t="s">
        <v>4</v>
      </c>
      <c r="AV98" t="s">
        <v>4</v>
      </c>
      <c r="AW98" t="s">
        <v>5</v>
      </c>
      <c r="AX98" t="s">
        <v>5</v>
      </c>
      <c r="AY98" t="s">
        <v>5</v>
      </c>
      <c r="AZ98" t="s">
        <v>5</v>
      </c>
      <c r="BA98" s="4"/>
      <c r="BB98" t="s">
        <v>5</v>
      </c>
      <c r="BC98" t="s">
        <v>5</v>
      </c>
      <c r="BD98" t="s">
        <v>5</v>
      </c>
      <c r="BE98" t="s">
        <v>5</v>
      </c>
      <c r="BF98" t="s">
        <v>5</v>
      </c>
      <c r="BG98" t="s">
        <v>5</v>
      </c>
      <c r="BH98" t="s">
        <v>5</v>
      </c>
      <c r="BI98" s="4"/>
      <c r="BJ98" t="s">
        <v>6</v>
      </c>
      <c r="BK98" t="s">
        <v>6</v>
      </c>
      <c r="BL98" t="s">
        <v>5</v>
      </c>
      <c r="BM98" t="s">
        <v>5</v>
      </c>
      <c r="BN98" t="s">
        <v>6</v>
      </c>
      <c r="BO98" t="s">
        <v>6</v>
      </c>
      <c r="BP98" t="s">
        <v>6</v>
      </c>
      <c r="BQ98" s="4"/>
      <c r="BR98" t="s">
        <v>5</v>
      </c>
      <c r="BS98" t="s">
        <v>5</v>
      </c>
      <c r="BT98" t="s">
        <v>6</v>
      </c>
      <c r="BU98" t="s">
        <v>5</v>
      </c>
      <c r="BV98" t="s">
        <v>4</v>
      </c>
      <c r="BW98" t="s">
        <v>5</v>
      </c>
      <c r="BX98" t="s">
        <v>5</v>
      </c>
      <c r="BY98" s="4"/>
      <c r="BZ98" t="s">
        <v>5</v>
      </c>
      <c r="CA98" t="s">
        <v>5</v>
      </c>
      <c r="CB98" t="s">
        <v>6</v>
      </c>
      <c r="CC98" t="s">
        <v>5</v>
      </c>
      <c r="CD98" t="s">
        <v>5</v>
      </c>
      <c r="CE98" t="s">
        <v>6</v>
      </c>
      <c r="CF98" t="s">
        <v>6</v>
      </c>
      <c r="CG98" s="4"/>
      <c r="CH98" t="s">
        <v>6</v>
      </c>
      <c r="CI98" t="s">
        <v>6</v>
      </c>
      <c r="CJ98" t="s">
        <v>5</v>
      </c>
      <c r="CK98" t="s">
        <v>5</v>
      </c>
      <c r="CL98" t="s">
        <v>5</v>
      </c>
      <c r="CM98" t="s">
        <v>4</v>
      </c>
      <c r="CN98" t="s">
        <v>4</v>
      </c>
      <c r="CO98" s="4"/>
      <c r="CP98" t="s">
        <v>4</v>
      </c>
      <c r="CQ98" t="s">
        <v>4</v>
      </c>
      <c r="CR98" t="s">
        <v>4</v>
      </c>
      <c r="CS98" t="s">
        <v>4</v>
      </c>
      <c r="CT98" t="s">
        <v>4</v>
      </c>
      <c r="CU98" t="s">
        <v>4</v>
      </c>
      <c r="CV98" t="s">
        <v>4</v>
      </c>
      <c r="CW98" s="4"/>
      <c r="CX98" t="s">
        <v>4</v>
      </c>
      <c r="CY98" t="s">
        <v>4</v>
      </c>
      <c r="CZ98" t="s">
        <v>4</v>
      </c>
      <c r="DA98" t="s">
        <v>5</v>
      </c>
      <c r="DB98" t="s">
        <v>5</v>
      </c>
      <c r="DC98" t="s">
        <v>10</v>
      </c>
      <c r="DD98" t="s">
        <v>10</v>
      </c>
      <c r="DE98" s="4"/>
      <c r="DF98" t="s">
        <v>12</v>
      </c>
      <c r="DG98" t="s">
        <v>12</v>
      </c>
      <c r="DH98" t="s">
        <v>12</v>
      </c>
      <c r="DI98" t="s">
        <v>12</v>
      </c>
      <c r="DJ98" t="s">
        <v>12</v>
      </c>
      <c r="DK98" t="s">
        <v>12</v>
      </c>
      <c r="DL98" t="s">
        <v>7</v>
      </c>
      <c r="DM98" s="4"/>
      <c r="DN98" t="s">
        <v>7</v>
      </c>
      <c r="DO98" t="s">
        <v>7</v>
      </c>
      <c r="DP98" t="s">
        <v>7</v>
      </c>
      <c r="DQ98" t="s">
        <v>7</v>
      </c>
      <c r="DR98" t="s">
        <v>7</v>
      </c>
      <c r="DS98" t="s">
        <v>7</v>
      </c>
      <c r="DT98" t="s">
        <v>7</v>
      </c>
      <c r="DU98" s="4"/>
      <c r="DV98" t="s">
        <v>7</v>
      </c>
      <c r="DW98" t="s">
        <v>7</v>
      </c>
      <c r="DX98" t="s">
        <v>7</v>
      </c>
      <c r="DY98" t="s">
        <v>7</v>
      </c>
      <c r="DZ98" t="s">
        <v>7</v>
      </c>
      <c r="EA98" t="s">
        <v>7</v>
      </c>
      <c r="EB98" t="s">
        <v>7</v>
      </c>
      <c r="EC98" s="4"/>
      <c r="ED98" t="s">
        <v>7</v>
      </c>
      <c r="EE98" t="s">
        <v>7</v>
      </c>
      <c r="EF98" t="s">
        <v>7</v>
      </c>
      <c r="EG98" t="s">
        <v>7</v>
      </c>
      <c r="EH98" t="s">
        <v>7</v>
      </c>
      <c r="EI98" t="s">
        <v>7</v>
      </c>
      <c r="EJ98" t="s">
        <v>7</v>
      </c>
      <c r="EK98" s="4"/>
      <c r="EL98" t="s">
        <v>7</v>
      </c>
      <c r="EM98" t="s">
        <v>7</v>
      </c>
    </row>
    <row r="99" spans="1:143" x14ac:dyDescent="0.35">
      <c r="A99" t="s">
        <v>113</v>
      </c>
      <c r="B99" s="2">
        <v>3305</v>
      </c>
      <c r="C99" s="1" t="s">
        <v>10</v>
      </c>
      <c r="D99" s="1">
        <v>5</v>
      </c>
      <c r="E99" s="7">
        <v>43971</v>
      </c>
      <c r="M99" s="4"/>
      <c r="U99" s="4"/>
      <c r="AC99" s="4"/>
      <c r="AK99" s="4"/>
      <c r="AS99" s="4"/>
      <c r="BA99" s="4"/>
      <c r="BI99" s="4"/>
      <c r="BQ99" s="4"/>
      <c r="BY99" s="4"/>
      <c r="CC99" t="s">
        <v>6</v>
      </c>
      <c r="CD99" t="s">
        <v>6</v>
      </c>
      <c r="CE99" t="s">
        <v>6</v>
      </c>
      <c r="CF99" t="s">
        <v>6</v>
      </c>
      <c r="CG99" s="4"/>
      <c r="CH99" t="s">
        <v>11</v>
      </c>
      <c r="CI99" t="s">
        <v>11</v>
      </c>
      <c r="CJ99" t="s">
        <v>11</v>
      </c>
      <c r="CK99" t="s">
        <v>6</v>
      </c>
      <c r="CL99" t="s">
        <v>6</v>
      </c>
      <c r="CM99" t="s">
        <v>6</v>
      </c>
      <c r="CN99" t="s">
        <v>6</v>
      </c>
      <c r="CO99" s="4"/>
      <c r="CW99" s="4"/>
      <c r="DE99" s="4"/>
      <c r="DM99" s="4"/>
      <c r="DU99" s="4"/>
      <c r="EC99" s="4"/>
      <c r="EK99" s="4"/>
    </row>
    <row r="100" spans="1:143" x14ac:dyDescent="0.35">
      <c r="A100" t="s">
        <v>114</v>
      </c>
      <c r="B100" s="2">
        <v>8220</v>
      </c>
      <c r="C100" s="1" t="s">
        <v>28</v>
      </c>
      <c r="D100" s="1">
        <v>2</v>
      </c>
      <c r="E100" s="7">
        <v>43928</v>
      </c>
      <c r="M100" s="4"/>
      <c r="U100" s="4"/>
      <c r="AC100" s="4"/>
      <c r="AF100" t="s">
        <v>4</v>
      </c>
      <c r="AG100" t="s">
        <v>4</v>
      </c>
      <c r="AH100" t="s">
        <v>4</v>
      </c>
      <c r="AI100" t="s">
        <v>4</v>
      </c>
      <c r="AJ100" t="s">
        <v>5</v>
      </c>
      <c r="AK100" s="4"/>
      <c r="AL100" t="s">
        <v>5</v>
      </c>
      <c r="AM100" t="s">
        <v>5</v>
      </c>
      <c r="AN100" t="s">
        <v>4</v>
      </c>
      <c r="AO100" t="s">
        <v>5</v>
      </c>
      <c r="AP100" t="s">
        <v>5</v>
      </c>
      <c r="AQ100" t="s">
        <v>10</v>
      </c>
      <c r="AR100" t="s">
        <v>6</v>
      </c>
      <c r="AS100" s="4"/>
      <c r="AT100" t="s">
        <v>6</v>
      </c>
      <c r="AU100" t="s">
        <v>6</v>
      </c>
      <c r="AV100" t="s">
        <v>6</v>
      </c>
      <c r="AW100" t="s">
        <v>5</v>
      </c>
      <c r="AX100" t="s">
        <v>5</v>
      </c>
      <c r="BA100" s="4"/>
      <c r="BI100" s="4"/>
      <c r="BO100" t="s">
        <v>4</v>
      </c>
      <c r="BP100" t="s">
        <v>4</v>
      </c>
      <c r="BQ100" s="4"/>
      <c r="BR100" t="s">
        <v>4</v>
      </c>
      <c r="BS100" t="s">
        <v>5</v>
      </c>
      <c r="BT100" t="s">
        <v>5</v>
      </c>
      <c r="BU100" t="s">
        <v>4</v>
      </c>
      <c r="BV100" t="s">
        <v>5</v>
      </c>
      <c r="BW100" t="s">
        <v>4</v>
      </c>
      <c r="BX100" t="s">
        <v>4</v>
      </c>
      <c r="BY100" s="4"/>
      <c r="BZ100" t="s">
        <v>4</v>
      </c>
      <c r="CC100" t="s">
        <v>4</v>
      </c>
      <c r="CG100" s="4"/>
      <c r="CN100" t="s">
        <v>4</v>
      </c>
      <c r="CO100" s="4"/>
      <c r="CP100" t="s">
        <v>4</v>
      </c>
      <c r="CQ100" t="s">
        <v>4</v>
      </c>
      <c r="CR100" t="s">
        <v>4</v>
      </c>
      <c r="CS100" t="s">
        <v>4</v>
      </c>
      <c r="CT100" t="s">
        <v>5</v>
      </c>
      <c r="CU100" t="s">
        <v>5</v>
      </c>
      <c r="CV100" t="s">
        <v>4</v>
      </c>
      <c r="CW100" s="4"/>
      <c r="CX100" t="s">
        <v>4</v>
      </c>
      <c r="CY100" t="s">
        <v>4</v>
      </c>
      <c r="CZ100" t="s">
        <v>5</v>
      </c>
      <c r="DA100" t="s">
        <v>5</v>
      </c>
      <c r="DB100" t="s">
        <v>4</v>
      </c>
      <c r="DC100" t="s">
        <v>5</v>
      </c>
      <c r="DD100" t="s">
        <v>5</v>
      </c>
      <c r="DE100" s="4"/>
      <c r="DF100" t="s">
        <v>5</v>
      </c>
      <c r="DG100" t="s">
        <v>5</v>
      </c>
      <c r="DH100" t="s">
        <v>11</v>
      </c>
      <c r="DI100" t="s">
        <v>12</v>
      </c>
      <c r="DJ100" t="s">
        <v>12</v>
      </c>
      <c r="DK100" t="s">
        <v>12</v>
      </c>
      <c r="DL100" t="s">
        <v>12</v>
      </c>
      <c r="DM100" s="4"/>
      <c r="DN100" t="s">
        <v>12</v>
      </c>
      <c r="DO100" t="s">
        <v>12</v>
      </c>
      <c r="DP100" t="s">
        <v>10</v>
      </c>
      <c r="DQ100" t="s">
        <v>4</v>
      </c>
      <c r="DR100" t="s">
        <v>4</v>
      </c>
      <c r="DS100" t="s">
        <v>4</v>
      </c>
      <c r="DT100" t="s">
        <v>4</v>
      </c>
      <c r="DU100" s="4"/>
      <c r="DV100" t="s">
        <v>4</v>
      </c>
      <c r="DW100" t="s">
        <v>4</v>
      </c>
      <c r="DX100" t="s">
        <v>4</v>
      </c>
      <c r="DY100" t="s">
        <v>4</v>
      </c>
      <c r="DZ100" t="s">
        <v>4</v>
      </c>
      <c r="EA100" t="s">
        <v>5</v>
      </c>
      <c r="EB100" t="s">
        <v>6</v>
      </c>
      <c r="EC100" s="4"/>
      <c r="ED100" t="s">
        <v>6</v>
      </c>
      <c r="EE100" t="s">
        <v>5</v>
      </c>
      <c r="EF100" t="s">
        <v>5</v>
      </c>
      <c r="EG100" t="s">
        <v>12</v>
      </c>
      <c r="EH100" t="s">
        <v>12</v>
      </c>
      <c r="EI100" t="s">
        <v>12</v>
      </c>
      <c r="EJ100" t="s">
        <v>12</v>
      </c>
      <c r="EK100" s="4"/>
      <c r="EL100" t="s">
        <v>12</v>
      </c>
      <c r="EM100" t="s">
        <v>12</v>
      </c>
    </row>
    <row r="101" spans="1:143" x14ac:dyDescent="0.35">
      <c r="A101" t="s">
        <v>115</v>
      </c>
      <c r="B101" s="2">
        <v>5820</v>
      </c>
      <c r="C101" s="1" t="s">
        <v>6</v>
      </c>
      <c r="D101" s="1">
        <v>3</v>
      </c>
      <c r="E101" s="7">
        <v>43927</v>
      </c>
      <c r="M101" s="4"/>
      <c r="U101" s="4"/>
      <c r="AC101" s="4"/>
      <c r="AE101" t="s">
        <v>5</v>
      </c>
      <c r="AF101" t="s">
        <v>5</v>
      </c>
      <c r="AG101" t="s">
        <v>5</v>
      </c>
      <c r="AH101" t="s">
        <v>5</v>
      </c>
      <c r="AI101" t="s">
        <v>5</v>
      </c>
      <c r="AJ101" t="s">
        <v>5</v>
      </c>
      <c r="AK101" s="4"/>
      <c r="AL101" t="s">
        <v>5</v>
      </c>
      <c r="AS101" s="4"/>
      <c r="AX101" t="s">
        <v>5</v>
      </c>
      <c r="AY101" t="s">
        <v>5</v>
      </c>
      <c r="AZ101" t="s">
        <v>10</v>
      </c>
      <c r="BA101" s="4"/>
      <c r="BB101" t="s">
        <v>10</v>
      </c>
      <c r="BC101" t="s">
        <v>10</v>
      </c>
      <c r="BD101" t="s">
        <v>11</v>
      </c>
      <c r="BE101" t="s">
        <v>11</v>
      </c>
      <c r="BF101" t="s">
        <v>11</v>
      </c>
      <c r="BG101" t="s">
        <v>11</v>
      </c>
      <c r="BH101" t="s">
        <v>6</v>
      </c>
      <c r="BI101" s="4"/>
      <c r="BJ101" t="s">
        <v>10</v>
      </c>
      <c r="BK101" t="s">
        <v>10</v>
      </c>
      <c r="BL101" t="s">
        <v>12</v>
      </c>
      <c r="BM101" t="s">
        <v>12</v>
      </c>
      <c r="BN101" t="s">
        <v>12</v>
      </c>
      <c r="BO101" t="s">
        <v>12</v>
      </c>
      <c r="BP101" t="s">
        <v>12</v>
      </c>
      <c r="BQ101" s="4"/>
      <c r="BR101" t="s">
        <v>12</v>
      </c>
      <c r="BS101" t="s">
        <v>12</v>
      </c>
      <c r="BT101" t="s">
        <v>6</v>
      </c>
      <c r="BU101" t="s">
        <v>6</v>
      </c>
      <c r="BV101" t="s">
        <v>11</v>
      </c>
      <c r="BW101" t="s">
        <v>10</v>
      </c>
      <c r="BX101" t="s">
        <v>11</v>
      </c>
      <c r="BY101" s="4"/>
      <c r="BZ101" t="s">
        <v>11</v>
      </c>
      <c r="CA101" t="s">
        <v>11</v>
      </c>
      <c r="CB101" t="s">
        <v>10</v>
      </c>
      <c r="CC101" t="s">
        <v>11</v>
      </c>
      <c r="CD101" t="s">
        <v>10</v>
      </c>
      <c r="CE101" t="s">
        <v>10</v>
      </c>
      <c r="CF101" t="s">
        <v>6</v>
      </c>
      <c r="CG101" s="4"/>
      <c r="CH101" t="s">
        <v>6</v>
      </c>
      <c r="CI101" t="s">
        <v>6</v>
      </c>
      <c r="CJ101" t="s">
        <v>6</v>
      </c>
      <c r="CK101" t="s">
        <v>5</v>
      </c>
      <c r="CN101" t="s">
        <v>5</v>
      </c>
      <c r="CO101" s="4"/>
      <c r="CP101" t="s">
        <v>5</v>
      </c>
      <c r="CQ101" t="s">
        <v>5</v>
      </c>
      <c r="CR101" t="s">
        <v>5</v>
      </c>
      <c r="CS101" t="s">
        <v>6</v>
      </c>
      <c r="CT101" t="s">
        <v>6</v>
      </c>
      <c r="CU101" t="s">
        <v>6</v>
      </c>
      <c r="CV101" t="s">
        <v>5</v>
      </c>
      <c r="CW101" s="4"/>
      <c r="CX101" t="s">
        <v>5</v>
      </c>
      <c r="CY101" t="s">
        <v>5</v>
      </c>
      <c r="CZ101" t="s">
        <v>5</v>
      </c>
      <c r="DA101" t="s">
        <v>5</v>
      </c>
      <c r="DB101" t="s">
        <v>5</v>
      </c>
      <c r="DC101" t="s">
        <v>5</v>
      </c>
      <c r="DD101" t="s">
        <v>5</v>
      </c>
      <c r="DE101" s="4"/>
      <c r="DF101" t="s">
        <v>5</v>
      </c>
      <c r="DG101" t="s">
        <v>5</v>
      </c>
      <c r="DH101" t="s">
        <v>10</v>
      </c>
      <c r="DI101" t="s">
        <v>6</v>
      </c>
      <c r="DJ101" t="s">
        <v>6</v>
      </c>
      <c r="DK101" t="s">
        <v>6</v>
      </c>
      <c r="DL101" t="s">
        <v>6</v>
      </c>
      <c r="DM101" s="4"/>
      <c r="DN101" t="s">
        <v>6</v>
      </c>
      <c r="DO101" t="s">
        <v>6</v>
      </c>
      <c r="DP101" t="s">
        <v>5</v>
      </c>
      <c r="DQ101" t="s">
        <v>5</v>
      </c>
      <c r="DR101" t="s">
        <v>10</v>
      </c>
      <c r="DS101" t="s">
        <v>11</v>
      </c>
      <c r="DT101" t="s">
        <v>12</v>
      </c>
      <c r="DU101" s="4"/>
      <c r="DV101" t="s">
        <v>12</v>
      </c>
      <c r="DW101" t="s">
        <v>12</v>
      </c>
      <c r="DX101" t="s">
        <v>11</v>
      </c>
      <c r="DY101" t="s">
        <v>11</v>
      </c>
      <c r="DZ101" t="s">
        <v>12</v>
      </c>
      <c r="EA101" t="s">
        <v>11</v>
      </c>
      <c r="EB101" t="s">
        <v>10</v>
      </c>
      <c r="EC101" s="4"/>
      <c r="ED101" t="s">
        <v>10</v>
      </c>
      <c r="EE101" t="s">
        <v>10</v>
      </c>
      <c r="EF101" t="s">
        <v>10</v>
      </c>
      <c r="EG101" t="s">
        <v>10</v>
      </c>
      <c r="EI101" t="s">
        <v>5</v>
      </c>
      <c r="EJ101" t="s">
        <v>11</v>
      </c>
      <c r="EK101" s="4"/>
      <c r="EL101" t="s">
        <v>11</v>
      </c>
      <c r="EM101" t="s">
        <v>11</v>
      </c>
    </row>
    <row r="102" spans="1:143" x14ac:dyDescent="0.35">
      <c r="A102" t="s">
        <v>116</v>
      </c>
      <c r="B102" s="2">
        <v>3870</v>
      </c>
      <c r="C102" s="1" t="s">
        <v>5</v>
      </c>
      <c r="D102" s="1">
        <v>1</v>
      </c>
      <c r="E102" s="7">
        <v>43973</v>
      </c>
      <c r="M102" s="4"/>
      <c r="U102" s="4"/>
      <c r="AC102" s="4"/>
      <c r="AK102" s="4"/>
      <c r="AS102" s="4"/>
      <c r="BA102" s="4"/>
      <c r="BI102" s="4"/>
      <c r="BQ102" s="4"/>
      <c r="BY102" s="4"/>
      <c r="CE102" t="s">
        <v>5</v>
      </c>
      <c r="CF102" t="s">
        <v>5</v>
      </c>
      <c r="CG102" s="4"/>
      <c r="CH102" t="s">
        <v>5</v>
      </c>
      <c r="CI102" t="s">
        <v>5</v>
      </c>
      <c r="CJ102" t="s">
        <v>5</v>
      </c>
      <c r="CK102" t="s">
        <v>5</v>
      </c>
      <c r="CL102" t="s">
        <v>5</v>
      </c>
      <c r="CO102" s="4"/>
      <c r="CS102" t="s">
        <v>5</v>
      </c>
      <c r="CT102" t="s">
        <v>5</v>
      </c>
      <c r="CU102" t="s">
        <v>10</v>
      </c>
      <c r="CV102" t="s">
        <v>10</v>
      </c>
      <c r="CW102" s="4"/>
      <c r="CX102" t="s">
        <v>10</v>
      </c>
      <c r="CY102" t="s">
        <v>10</v>
      </c>
      <c r="CZ102" t="s">
        <v>12</v>
      </c>
      <c r="DA102" t="s">
        <v>10</v>
      </c>
      <c r="DB102" t="s">
        <v>10</v>
      </c>
      <c r="DC102" t="s">
        <v>5</v>
      </c>
      <c r="DD102" t="s">
        <v>5</v>
      </c>
      <c r="DE102" s="4"/>
      <c r="DF102" t="s">
        <v>5</v>
      </c>
      <c r="DG102" t="s">
        <v>5</v>
      </c>
      <c r="DM102" s="4"/>
      <c r="DU102" s="4"/>
      <c r="DX102" t="s">
        <v>5</v>
      </c>
      <c r="DY102" t="s">
        <v>5</v>
      </c>
      <c r="DZ102" t="s">
        <v>5</v>
      </c>
      <c r="EA102" t="s">
        <v>5</v>
      </c>
      <c r="EB102" t="s">
        <v>5</v>
      </c>
      <c r="EC102" s="4"/>
      <c r="ED102" t="s">
        <v>5</v>
      </c>
      <c r="EE102" t="s">
        <v>5</v>
      </c>
      <c r="EK102" s="4"/>
    </row>
    <row r="103" spans="1:143" x14ac:dyDescent="0.35">
      <c r="A103" t="s">
        <v>117</v>
      </c>
      <c r="B103" s="2">
        <v>56486</v>
      </c>
      <c r="C103" s="1" t="s">
        <v>20</v>
      </c>
      <c r="D103" s="1">
        <v>16</v>
      </c>
      <c r="E103" s="7">
        <v>43915</v>
      </c>
      <c r="M103" s="4"/>
      <c r="Q103" t="s">
        <v>4</v>
      </c>
      <c r="R103" t="s">
        <v>4</v>
      </c>
      <c r="S103" t="s">
        <v>4</v>
      </c>
      <c r="T103" t="s">
        <v>4</v>
      </c>
      <c r="U103" s="4"/>
      <c r="V103" t="s">
        <v>5</v>
      </c>
      <c r="W103" t="s">
        <v>5</v>
      </c>
      <c r="X103" t="s">
        <v>5</v>
      </c>
      <c r="Y103" t="s">
        <v>5</v>
      </c>
      <c r="Z103" t="s">
        <v>5</v>
      </c>
      <c r="AA103" t="s">
        <v>5</v>
      </c>
      <c r="AB103" t="s">
        <v>5</v>
      </c>
      <c r="AC103" s="4"/>
      <c r="AD103" t="s">
        <v>6</v>
      </c>
      <c r="AE103" t="s">
        <v>6</v>
      </c>
      <c r="AF103" t="s">
        <v>6</v>
      </c>
      <c r="AG103" t="s">
        <v>10</v>
      </c>
      <c r="AH103" t="s">
        <v>10</v>
      </c>
      <c r="AI103" t="s">
        <v>10</v>
      </c>
      <c r="AJ103" t="s">
        <v>11</v>
      </c>
      <c r="AK103" s="4"/>
      <c r="AL103" t="s">
        <v>11</v>
      </c>
      <c r="AM103" t="s">
        <v>11</v>
      </c>
      <c r="AN103" t="s">
        <v>11</v>
      </c>
      <c r="AO103" t="s">
        <v>10</v>
      </c>
      <c r="AP103" t="s">
        <v>10</v>
      </c>
      <c r="AQ103" t="s">
        <v>10</v>
      </c>
      <c r="AR103" t="s">
        <v>6</v>
      </c>
      <c r="AS103" s="4"/>
      <c r="AT103" t="s">
        <v>5</v>
      </c>
      <c r="AU103" t="s">
        <v>5</v>
      </c>
      <c r="AV103" t="s">
        <v>10</v>
      </c>
      <c r="AW103" t="s">
        <v>10</v>
      </c>
      <c r="AX103" t="s">
        <v>10</v>
      </c>
      <c r="AY103" t="s">
        <v>10</v>
      </c>
      <c r="AZ103" t="s">
        <v>10</v>
      </c>
      <c r="BA103" s="4"/>
      <c r="BB103" t="s">
        <v>6</v>
      </c>
      <c r="BC103" t="s">
        <v>6</v>
      </c>
      <c r="BD103" t="s">
        <v>5</v>
      </c>
      <c r="BE103" t="s">
        <v>5</v>
      </c>
      <c r="BF103" t="s">
        <v>5</v>
      </c>
      <c r="BG103" t="s">
        <v>5</v>
      </c>
      <c r="BH103" t="s">
        <v>5</v>
      </c>
      <c r="BI103" s="4"/>
      <c r="BJ103" t="s">
        <v>5</v>
      </c>
      <c r="BK103" t="s">
        <v>5</v>
      </c>
      <c r="BL103" t="s">
        <v>6</v>
      </c>
      <c r="BM103" t="s">
        <v>5</v>
      </c>
      <c r="BN103" t="s">
        <v>5</v>
      </c>
      <c r="BO103" t="s">
        <v>5</v>
      </c>
      <c r="BP103" t="s">
        <v>5</v>
      </c>
      <c r="BQ103" s="4"/>
      <c r="BR103" t="s">
        <v>5</v>
      </c>
      <c r="BS103" t="s">
        <v>5</v>
      </c>
      <c r="BT103" t="s">
        <v>4</v>
      </c>
      <c r="BU103" t="s">
        <v>4</v>
      </c>
      <c r="BV103" t="s">
        <v>4</v>
      </c>
      <c r="BW103" t="s">
        <v>4</v>
      </c>
      <c r="BX103" t="s">
        <v>4</v>
      </c>
      <c r="BY103" s="4"/>
      <c r="BZ103" t="s">
        <v>4</v>
      </c>
      <c r="CA103" t="s">
        <v>4</v>
      </c>
      <c r="CB103" t="s">
        <v>4</v>
      </c>
      <c r="CC103" t="s">
        <v>4</v>
      </c>
      <c r="CD103" t="s">
        <v>4</v>
      </c>
      <c r="CE103" t="s">
        <v>5</v>
      </c>
      <c r="CF103" t="s">
        <v>6</v>
      </c>
      <c r="CG103" s="4"/>
      <c r="CH103" t="s">
        <v>6</v>
      </c>
      <c r="CI103" t="s">
        <v>6</v>
      </c>
      <c r="CJ103" t="s">
        <v>6</v>
      </c>
      <c r="CK103" t="s">
        <v>5</v>
      </c>
      <c r="CL103" t="s">
        <v>6</v>
      </c>
      <c r="CM103" t="s">
        <v>5</v>
      </c>
      <c r="CN103" t="s">
        <v>4</v>
      </c>
      <c r="CO103" s="4"/>
      <c r="CP103" t="s">
        <v>4</v>
      </c>
      <c r="CQ103" t="s">
        <v>4</v>
      </c>
      <c r="CR103" t="s">
        <v>4</v>
      </c>
      <c r="CS103" t="s">
        <v>4</v>
      </c>
      <c r="CT103" t="s">
        <v>4</v>
      </c>
      <c r="CU103" t="s">
        <v>4</v>
      </c>
      <c r="CV103" t="s">
        <v>4</v>
      </c>
      <c r="CW103" s="4"/>
      <c r="CX103" t="s">
        <v>4</v>
      </c>
      <c r="CY103" t="s">
        <v>4</v>
      </c>
      <c r="CZ103" t="s">
        <v>4</v>
      </c>
      <c r="DA103" t="s">
        <v>4</v>
      </c>
      <c r="DB103" t="s">
        <v>4</v>
      </c>
      <c r="DC103" t="s">
        <v>4</v>
      </c>
      <c r="DD103" t="s">
        <v>4</v>
      </c>
      <c r="DE103" s="4"/>
      <c r="DF103" t="s">
        <v>4</v>
      </c>
      <c r="DG103" t="s">
        <v>4</v>
      </c>
      <c r="DH103" t="s">
        <v>4</v>
      </c>
      <c r="DI103" t="s">
        <v>5</v>
      </c>
      <c r="DJ103" t="s">
        <v>5</v>
      </c>
      <c r="DK103" t="s">
        <v>6</v>
      </c>
      <c r="DL103" t="s">
        <v>10</v>
      </c>
      <c r="DM103" s="4"/>
      <c r="DN103" t="s">
        <v>10</v>
      </c>
      <c r="DO103" t="s">
        <v>10</v>
      </c>
      <c r="DP103" t="s">
        <v>12</v>
      </c>
      <c r="DQ103" t="s">
        <v>12</v>
      </c>
      <c r="DR103" t="s">
        <v>12</v>
      </c>
      <c r="DS103" t="s">
        <v>12</v>
      </c>
      <c r="DT103" t="s">
        <v>12</v>
      </c>
      <c r="DU103" s="4"/>
      <c r="DV103" t="s">
        <v>12</v>
      </c>
      <c r="DW103" t="s">
        <v>12</v>
      </c>
      <c r="DX103" t="s">
        <v>11</v>
      </c>
      <c r="DY103" t="s">
        <v>12</v>
      </c>
      <c r="DZ103" t="s">
        <v>12</v>
      </c>
      <c r="EA103" t="s">
        <v>12</v>
      </c>
      <c r="EB103" t="s">
        <v>12</v>
      </c>
      <c r="EC103" s="4"/>
      <c r="ED103" t="s">
        <v>12</v>
      </c>
      <c r="EE103" t="s">
        <v>12</v>
      </c>
      <c r="EF103" t="s">
        <v>12</v>
      </c>
      <c r="EG103" t="s">
        <v>12</v>
      </c>
      <c r="EH103" t="s">
        <v>12</v>
      </c>
      <c r="EI103" t="s">
        <v>7</v>
      </c>
      <c r="EJ103" t="s">
        <v>7</v>
      </c>
      <c r="EK103" s="4"/>
      <c r="EL103" t="s">
        <v>7</v>
      </c>
      <c r="EM103" t="s">
        <v>7</v>
      </c>
    </row>
    <row r="104" spans="1:143" x14ac:dyDescent="0.35">
      <c r="A104" t="s">
        <v>118</v>
      </c>
      <c r="B104" s="2">
        <v>4978845</v>
      </c>
      <c r="C104" s="1" t="s">
        <v>20</v>
      </c>
      <c r="D104" s="1">
        <v>14</v>
      </c>
      <c r="E104" s="7">
        <v>43905</v>
      </c>
      <c r="F104" t="s">
        <v>4</v>
      </c>
      <c r="G104" t="s">
        <v>4</v>
      </c>
      <c r="H104" t="s">
        <v>4</v>
      </c>
      <c r="I104" t="s">
        <v>4</v>
      </c>
      <c r="J104" t="s">
        <v>4</v>
      </c>
      <c r="K104" t="s">
        <v>4</v>
      </c>
      <c r="L104" t="s">
        <v>4</v>
      </c>
      <c r="M104" s="4"/>
      <c r="N104" t="s">
        <v>4</v>
      </c>
      <c r="O104" t="s">
        <v>4</v>
      </c>
      <c r="P104" t="s">
        <v>4</v>
      </c>
      <c r="Q104" t="s">
        <v>4</v>
      </c>
      <c r="R104" t="s">
        <v>4</v>
      </c>
      <c r="S104" t="s">
        <v>4</v>
      </c>
      <c r="T104" t="s">
        <v>4</v>
      </c>
      <c r="U104" s="4"/>
      <c r="V104" t="s">
        <v>4</v>
      </c>
      <c r="W104" t="s">
        <v>4</v>
      </c>
      <c r="X104" t="s">
        <v>4</v>
      </c>
      <c r="Y104" t="s">
        <v>4</v>
      </c>
      <c r="Z104" t="s">
        <v>4</v>
      </c>
      <c r="AA104" t="s">
        <v>5</v>
      </c>
      <c r="AB104" t="s">
        <v>5</v>
      </c>
      <c r="AC104" s="4"/>
      <c r="AD104" t="s">
        <v>5</v>
      </c>
      <c r="AE104" t="s">
        <v>5</v>
      </c>
      <c r="AF104" t="s">
        <v>5</v>
      </c>
      <c r="AG104" t="s">
        <v>6</v>
      </c>
      <c r="AH104" t="s">
        <v>6</v>
      </c>
      <c r="AI104" t="s">
        <v>10</v>
      </c>
      <c r="AJ104" t="s">
        <v>10</v>
      </c>
      <c r="AK104" s="4"/>
      <c r="AL104" t="s">
        <v>10</v>
      </c>
      <c r="AM104" t="s">
        <v>10</v>
      </c>
      <c r="AN104" t="s">
        <v>6</v>
      </c>
      <c r="AO104" t="s">
        <v>6</v>
      </c>
      <c r="AP104" t="s">
        <v>6</v>
      </c>
      <c r="AQ104" t="s">
        <v>5</v>
      </c>
      <c r="AR104" t="s">
        <v>5</v>
      </c>
      <c r="AS104" s="4"/>
      <c r="AT104" t="s">
        <v>5</v>
      </c>
      <c r="AU104" t="s">
        <v>5</v>
      </c>
      <c r="AV104" t="s">
        <v>5</v>
      </c>
      <c r="AW104" t="s">
        <v>5</v>
      </c>
      <c r="AX104" t="s">
        <v>5</v>
      </c>
      <c r="AY104" t="s">
        <v>5</v>
      </c>
      <c r="AZ104" t="s">
        <v>5</v>
      </c>
      <c r="BA104" s="4"/>
      <c r="BB104" t="s">
        <v>5</v>
      </c>
      <c r="BC104" t="s">
        <v>5</v>
      </c>
      <c r="BD104" t="s">
        <v>5</v>
      </c>
      <c r="BE104" t="s">
        <v>5</v>
      </c>
      <c r="BF104" t="s">
        <v>5</v>
      </c>
      <c r="BG104" t="s">
        <v>5</v>
      </c>
      <c r="BH104" t="s">
        <v>5</v>
      </c>
      <c r="BI104" s="4"/>
      <c r="BJ104" t="s">
        <v>5</v>
      </c>
      <c r="BK104" t="s">
        <v>5</v>
      </c>
      <c r="BL104" t="s">
        <v>5</v>
      </c>
      <c r="BM104" t="s">
        <v>5</v>
      </c>
      <c r="BN104" t="s">
        <v>5</v>
      </c>
      <c r="BO104" t="s">
        <v>5</v>
      </c>
      <c r="BP104" t="s">
        <v>5</v>
      </c>
      <c r="BQ104" s="4"/>
      <c r="BR104" t="s">
        <v>5</v>
      </c>
      <c r="BS104" t="s">
        <v>5</v>
      </c>
      <c r="BT104" t="s">
        <v>5</v>
      </c>
      <c r="BU104" t="s">
        <v>5</v>
      </c>
      <c r="BV104" t="s">
        <v>5</v>
      </c>
      <c r="BW104" t="s">
        <v>6</v>
      </c>
      <c r="BX104" t="s">
        <v>6</v>
      </c>
      <c r="BY104" s="4"/>
      <c r="BZ104" t="s">
        <v>5</v>
      </c>
      <c r="CA104" t="s">
        <v>6</v>
      </c>
      <c r="CB104" t="s">
        <v>6</v>
      </c>
      <c r="CC104" t="s">
        <v>6</v>
      </c>
      <c r="CD104" t="s">
        <v>6</v>
      </c>
      <c r="CE104" t="s">
        <v>6</v>
      </c>
      <c r="CF104" t="s">
        <v>6</v>
      </c>
      <c r="CG104" s="4"/>
      <c r="CH104" t="s">
        <v>6</v>
      </c>
      <c r="CI104" t="s">
        <v>6</v>
      </c>
      <c r="CJ104" t="s">
        <v>5</v>
      </c>
      <c r="CK104" t="s">
        <v>6</v>
      </c>
      <c r="CL104" t="s">
        <v>6</v>
      </c>
      <c r="CM104" t="s">
        <v>6</v>
      </c>
      <c r="CN104" t="s">
        <v>6</v>
      </c>
      <c r="CO104" s="4"/>
      <c r="CP104" t="s">
        <v>6</v>
      </c>
      <c r="CQ104" t="s">
        <v>5</v>
      </c>
      <c r="CR104" t="s">
        <v>6</v>
      </c>
      <c r="CS104" t="s">
        <v>6</v>
      </c>
      <c r="CT104" t="s">
        <v>6</v>
      </c>
      <c r="CU104" t="s">
        <v>6</v>
      </c>
      <c r="CV104" t="s">
        <v>6</v>
      </c>
      <c r="CW104" s="4"/>
      <c r="CX104" t="s">
        <v>10</v>
      </c>
      <c r="CY104" t="s">
        <v>10</v>
      </c>
      <c r="CZ104" t="s">
        <v>10</v>
      </c>
      <c r="DA104" t="s">
        <v>10</v>
      </c>
      <c r="DB104" t="s">
        <v>10</v>
      </c>
      <c r="DC104" t="s">
        <v>10</v>
      </c>
      <c r="DD104" t="s">
        <v>10</v>
      </c>
      <c r="DE104" s="4"/>
      <c r="DF104" t="s">
        <v>10</v>
      </c>
      <c r="DG104" t="s">
        <v>10</v>
      </c>
      <c r="DH104" t="s">
        <v>10</v>
      </c>
      <c r="DI104" t="s">
        <v>10</v>
      </c>
      <c r="DJ104" t="s">
        <v>10</v>
      </c>
      <c r="DK104" t="s">
        <v>10</v>
      </c>
      <c r="DL104" t="s">
        <v>12</v>
      </c>
      <c r="DM104" s="4"/>
      <c r="DN104" t="s">
        <v>12</v>
      </c>
      <c r="DO104" t="s">
        <v>12</v>
      </c>
      <c r="DP104" t="s">
        <v>12</v>
      </c>
      <c r="DQ104" t="s">
        <v>12</v>
      </c>
      <c r="DR104" t="s">
        <v>7</v>
      </c>
      <c r="DS104" t="s">
        <v>7</v>
      </c>
      <c r="DT104" t="s">
        <v>7</v>
      </c>
      <c r="DU104" s="4"/>
      <c r="DV104" t="s">
        <v>7</v>
      </c>
      <c r="DW104" t="s">
        <v>7</v>
      </c>
      <c r="DX104" t="s">
        <v>7</v>
      </c>
      <c r="DY104" t="s">
        <v>7</v>
      </c>
      <c r="DZ104" t="s">
        <v>7</v>
      </c>
      <c r="EA104" t="s">
        <v>7</v>
      </c>
      <c r="EB104" t="s">
        <v>7</v>
      </c>
      <c r="EC104" s="4"/>
      <c r="ED104" t="s">
        <v>12</v>
      </c>
      <c r="EE104" t="s">
        <v>7</v>
      </c>
      <c r="EF104" t="s">
        <v>7</v>
      </c>
      <c r="EG104" t="s">
        <v>7</v>
      </c>
      <c r="EH104" t="s">
        <v>7</v>
      </c>
      <c r="EI104" t="s">
        <v>12</v>
      </c>
      <c r="EJ104" t="s">
        <v>12</v>
      </c>
      <c r="EK104" s="4"/>
      <c r="EL104" t="s">
        <v>7</v>
      </c>
      <c r="EM104" t="s">
        <v>7</v>
      </c>
    </row>
    <row r="105" spans="1:143" x14ac:dyDescent="0.35">
      <c r="A105" t="s">
        <v>119</v>
      </c>
      <c r="B105" s="2">
        <v>68247</v>
      </c>
      <c r="C105" s="1" t="s">
        <v>34</v>
      </c>
      <c r="D105" s="1">
        <v>25</v>
      </c>
      <c r="E105" s="7">
        <v>43917</v>
      </c>
      <c r="M105" s="4"/>
      <c r="S105" t="s">
        <v>4</v>
      </c>
      <c r="T105" t="s">
        <v>4</v>
      </c>
      <c r="U105" s="4"/>
      <c r="V105" t="s">
        <v>4</v>
      </c>
      <c r="W105" t="s">
        <v>4</v>
      </c>
      <c r="X105" t="s">
        <v>4</v>
      </c>
      <c r="Y105" t="s">
        <v>4</v>
      </c>
      <c r="Z105" t="s">
        <v>4</v>
      </c>
      <c r="AA105" t="s">
        <v>4</v>
      </c>
      <c r="AB105" t="s">
        <v>4</v>
      </c>
      <c r="AC105" s="4"/>
      <c r="AD105" t="s">
        <v>4</v>
      </c>
      <c r="AE105" t="s">
        <v>4</v>
      </c>
      <c r="AF105" t="s">
        <v>4</v>
      </c>
      <c r="AG105" t="s">
        <v>4</v>
      </c>
      <c r="AH105" t="s">
        <v>4</v>
      </c>
      <c r="AI105" t="s">
        <v>4</v>
      </c>
      <c r="AJ105" t="s">
        <v>4</v>
      </c>
      <c r="AK105" s="4"/>
      <c r="AL105" t="s">
        <v>5</v>
      </c>
      <c r="AM105" t="s">
        <v>4</v>
      </c>
      <c r="AN105" t="s">
        <v>5</v>
      </c>
      <c r="AO105" t="s">
        <v>6</v>
      </c>
      <c r="AP105" t="s">
        <v>6</v>
      </c>
      <c r="AQ105" t="s">
        <v>6</v>
      </c>
      <c r="AR105" t="s">
        <v>10</v>
      </c>
      <c r="AS105" s="4"/>
      <c r="AT105" t="s">
        <v>6</v>
      </c>
      <c r="AU105" t="s">
        <v>10</v>
      </c>
      <c r="AV105" t="s">
        <v>10</v>
      </c>
      <c r="AW105" t="s">
        <v>6</v>
      </c>
      <c r="AX105" t="s">
        <v>6</v>
      </c>
      <c r="AY105" t="s">
        <v>10</v>
      </c>
      <c r="AZ105" t="s">
        <v>6</v>
      </c>
      <c r="BA105" s="4"/>
      <c r="BB105" t="s">
        <v>6</v>
      </c>
      <c r="BC105" t="s">
        <v>11</v>
      </c>
      <c r="BD105" t="s">
        <v>6</v>
      </c>
      <c r="BE105" t="s">
        <v>6</v>
      </c>
      <c r="BF105" t="s">
        <v>11</v>
      </c>
      <c r="BG105" t="s">
        <v>11</v>
      </c>
      <c r="BH105" t="s">
        <v>12</v>
      </c>
      <c r="BI105" s="4"/>
      <c r="BJ105" t="s">
        <v>12</v>
      </c>
      <c r="BK105" t="s">
        <v>12</v>
      </c>
      <c r="BL105" t="s">
        <v>12</v>
      </c>
      <c r="BM105" t="s">
        <v>12</v>
      </c>
      <c r="BN105" t="s">
        <v>12</v>
      </c>
      <c r="BO105" t="s">
        <v>12</v>
      </c>
      <c r="BP105" t="s">
        <v>12</v>
      </c>
      <c r="BQ105" s="4"/>
      <c r="BR105" t="s">
        <v>11</v>
      </c>
      <c r="BS105" t="s">
        <v>11</v>
      </c>
      <c r="BT105" t="s">
        <v>11</v>
      </c>
      <c r="BU105" t="s">
        <v>10</v>
      </c>
      <c r="BV105" t="s">
        <v>6</v>
      </c>
      <c r="BW105" t="s">
        <v>6</v>
      </c>
      <c r="BX105" t="s">
        <v>6</v>
      </c>
      <c r="BY105" s="4"/>
      <c r="BZ105" t="s">
        <v>5</v>
      </c>
      <c r="CA105" t="s">
        <v>5</v>
      </c>
      <c r="CB105" t="s">
        <v>5</v>
      </c>
      <c r="CC105" t="s">
        <v>5</v>
      </c>
      <c r="CD105" t="s">
        <v>6</v>
      </c>
      <c r="CE105" t="s">
        <v>6</v>
      </c>
      <c r="CF105" t="s">
        <v>6</v>
      </c>
      <c r="CG105" s="4"/>
      <c r="CH105" t="s">
        <v>6</v>
      </c>
      <c r="CI105" t="s">
        <v>6</v>
      </c>
      <c r="CJ105" t="s">
        <v>6</v>
      </c>
      <c r="CK105" t="s">
        <v>10</v>
      </c>
      <c r="CL105" t="s">
        <v>6</v>
      </c>
      <c r="CM105" t="s">
        <v>5</v>
      </c>
      <c r="CN105" t="s">
        <v>6</v>
      </c>
      <c r="CO105" s="4"/>
      <c r="CP105" t="s">
        <v>6</v>
      </c>
      <c r="CQ105" t="s">
        <v>5</v>
      </c>
      <c r="CR105" t="s">
        <v>5</v>
      </c>
      <c r="CS105" t="s">
        <v>5</v>
      </c>
      <c r="CT105" t="s">
        <v>5</v>
      </c>
      <c r="CU105" t="s">
        <v>5</v>
      </c>
      <c r="CV105" t="s">
        <v>5</v>
      </c>
      <c r="CW105" s="4"/>
      <c r="CX105" t="s">
        <v>5</v>
      </c>
      <c r="CY105" t="s">
        <v>5</v>
      </c>
      <c r="CZ105" t="s">
        <v>5</v>
      </c>
      <c r="DA105" t="s">
        <v>4</v>
      </c>
      <c r="DB105" t="s">
        <v>4</v>
      </c>
      <c r="DC105" t="s">
        <v>5</v>
      </c>
      <c r="DD105" t="s">
        <v>5</v>
      </c>
      <c r="DE105" s="4"/>
      <c r="DF105" t="s">
        <v>5</v>
      </c>
      <c r="DG105" t="s">
        <v>5</v>
      </c>
      <c r="DH105" t="s">
        <v>5</v>
      </c>
      <c r="DI105" t="s">
        <v>5</v>
      </c>
      <c r="DJ105" t="s">
        <v>4</v>
      </c>
      <c r="DK105" t="s">
        <v>4</v>
      </c>
      <c r="DL105" t="s">
        <v>4</v>
      </c>
      <c r="DM105" s="4"/>
      <c r="DN105" t="s">
        <v>4</v>
      </c>
      <c r="DO105" t="s">
        <v>4</v>
      </c>
      <c r="DP105" t="s">
        <v>4</v>
      </c>
      <c r="DQ105" t="s">
        <v>5</v>
      </c>
      <c r="DR105" t="s">
        <v>5</v>
      </c>
      <c r="DS105" t="s">
        <v>5</v>
      </c>
      <c r="DT105" t="s">
        <v>5</v>
      </c>
      <c r="DU105" s="4"/>
      <c r="DV105" t="s">
        <v>5</v>
      </c>
      <c r="DW105" t="s">
        <v>5</v>
      </c>
      <c r="DX105" t="s">
        <v>10</v>
      </c>
      <c r="DY105" t="s">
        <v>10</v>
      </c>
      <c r="DZ105" t="s">
        <v>11</v>
      </c>
      <c r="EA105" t="s">
        <v>11</v>
      </c>
      <c r="EB105" t="s">
        <v>11</v>
      </c>
      <c r="EC105" s="4"/>
      <c r="ED105" t="s">
        <v>12</v>
      </c>
      <c r="EE105" t="s">
        <v>12</v>
      </c>
      <c r="EF105" t="s">
        <v>12</v>
      </c>
      <c r="EG105" t="s">
        <v>12</v>
      </c>
      <c r="EH105" t="s">
        <v>12</v>
      </c>
      <c r="EI105" t="s">
        <v>12</v>
      </c>
      <c r="EJ105" t="s">
        <v>12</v>
      </c>
      <c r="EK105" s="4"/>
      <c r="EL105" t="s">
        <v>12</v>
      </c>
      <c r="EM105" t="s">
        <v>12</v>
      </c>
    </row>
    <row r="106" spans="1:143" x14ac:dyDescent="0.35">
      <c r="A106" t="s">
        <v>120</v>
      </c>
      <c r="B106" s="2">
        <v>6067</v>
      </c>
      <c r="C106" s="1" t="s">
        <v>6</v>
      </c>
      <c r="D106" s="1">
        <v>11</v>
      </c>
      <c r="E106" s="7">
        <v>43941</v>
      </c>
      <c r="M106" s="4"/>
      <c r="U106" s="4"/>
      <c r="AC106" s="4"/>
      <c r="AK106" s="4"/>
      <c r="AS106" s="4"/>
      <c r="AU106" t="s">
        <v>5</v>
      </c>
      <c r="AV106" t="s">
        <v>5</v>
      </c>
      <c r="AW106" t="s">
        <v>5</v>
      </c>
      <c r="AX106" t="s">
        <v>6</v>
      </c>
      <c r="AY106" t="s">
        <v>11</v>
      </c>
      <c r="AZ106" t="s">
        <v>11</v>
      </c>
      <c r="BA106" s="4"/>
      <c r="BB106" t="s">
        <v>11</v>
      </c>
      <c r="BC106" t="s">
        <v>10</v>
      </c>
      <c r="BD106" t="s">
        <v>10</v>
      </c>
      <c r="BE106" t="s">
        <v>10</v>
      </c>
      <c r="BF106" t="s">
        <v>6</v>
      </c>
      <c r="BG106" t="s">
        <v>5</v>
      </c>
      <c r="BH106" t="s">
        <v>5</v>
      </c>
      <c r="BI106" s="4"/>
      <c r="BJ106" t="s">
        <v>5</v>
      </c>
      <c r="BK106" t="s">
        <v>5</v>
      </c>
      <c r="BL106" t="s">
        <v>10</v>
      </c>
      <c r="BM106" t="s">
        <v>10</v>
      </c>
      <c r="BN106" t="s">
        <v>10</v>
      </c>
      <c r="BO106" t="s">
        <v>6</v>
      </c>
      <c r="BP106" t="s">
        <v>10</v>
      </c>
      <c r="BQ106" s="4"/>
      <c r="BR106" t="s">
        <v>10</v>
      </c>
      <c r="BS106" t="s">
        <v>10</v>
      </c>
      <c r="BT106" t="s">
        <v>6</v>
      </c>
      <c r="BU106" t="s">
        <v>6</v>
      </c>
      <c r="BV106" t="s">
        <v>6</v>
      </c>
      <c r="BW106" t="s">
        <v>6</v>
      </c>
      <c r="BX106" t="s">
        <v>5</v>
      </c>
      <c r="BY106" s="4"/>
      <c r="BZ106" t="s">
        <v>5</v>
      </c>
      <c r="CA106" t="s">
        <v>5</v>
      </c>
      <c r="CB106" t="s">
        <v>6</v>
      </c>
      <c r="CC106" t="s">
        <v>6</v>
      </c>
      <c r="CD106" t="s">
        <v>6</v>
      </c>
      <c r="CE106" t="s">
        <v>6</v>
      </c>
      <c r="CF106" t="s">
        <v>6</v>
      </c>
      <c r="CG106" s="4"/>
      <c r="CH106" t="s">
        <v>6</v>
      </c>
      <c r="CI106" t="s">
        <v>6</v>
      </c>
      <c r="CO106" s="4"/>
      <c r="CQ106" t="s">
        <v>5</v>
      </c>
      <c r="CR106" t="s">
        <v>5</v>
      </c>
      <c r="CS106" t="s">
        <v>5</v>
      </c>
      <c r="CT106" t="s">
        <v>5</v>
      </c>
      <c r="CU106" t="s">
        <v>5</v>
      </c>
      <c r="CV106" t="s">
        <v>5</v>
      </c>
      <c r="CW106" s="4"/>
      <c r="CX106" t="s">
        <v>5</v>
      </c>
      <c r="DD106" t="s">
        <v>5</v>
      </c>
      <c r="DE106" s="4"/>
      <c r="DF106" t="s">
        <v>5</v>
      </c>
      <c r="DG106" t="s">
        <v>5</v>
      </c>
      <c r="DH106" t="s">
        <v>5</v>
      </c>
      <c r="DI106" t="s">
        <v>5</v>
      </c>
      <c r="DJ106" t="s">
        <v>5</v>
      </c>
      <c r="DK106" t="s">
        <v>5</v>
      </c>
      <c r="DM106" s="4"/>
      <c r="DS106" t="s">
        <v>12</v>
      </c>
      <c r="DT106" t="s">
        <v>7</v>
      </c>
      <c r="DU106" s="4"/>
      <c r="DV106" t="s">
        <v>7</v>
      </c>
      <c r="DW106" t="s">
        <v>7</v>
      </c>
      <c r="DX106" t="s">
        <v>7</v>
      </c>
      <c r="DY106" t="s">
        <v>7</v>
      </c>
      <c r="DZ106" t="s">
        <v>7</v>
      </c>
      <c r="EA106" t="s">
        <v>7</v>
      </c>
      <c r="EB106" t="s">
        <v>7</v>
      </c>
      <c r="EC106" s="4"/>
      <c r="ED106" t="s">
        <v>7</v>
      </c>
      <c r="EE106" t="s">
        <v>7</v>
      </c>
      <c r="EF106" t="s">
        <v>7</v>
      </c>
      <c r="EG106" t="s">
        <v>7</v>
      </c>
      <c r="EH106" t="s">
        <v>7</v>
      </c>
      <c r="EI106" t="s">
        <v>7</v>
      </c>
      <c r="EJ106" t="s">
        <v>7</v>
      </c>
      <c r="EK106" s="4"/>
      <c r="EL106" t="s">
        <v>7</v>
      </c>
      <c r="EM106" t="s">
        <v>7</v>
      </c>
    </row>
    <row r="107" spans="1:143" x14ac:dyDescent="0.35">
      <c r="A107" t="s">
        <v>121</v>
      </c>
      <c r="B107" s="2">
        <v>6197</v>
      </c>
      <c r="C107" s="1" t="s">
        <v>5</v>
      </c>
      <c r="D107" s="1">
        <v>21</v>
      </c>
      <c r="E107" s="7">
        <v>43966</v>
      </c>
      <c r="M107" s="4"/>
      <c r="U107" s="4"/>
      <c r="AC107" s="4"/>
      <c r="AK107" s="4"/>
      <c r="AS107" s="4"/>
      <c r="BA107" s="4"/>
      <c r="BI107" s="4"/>
      <c r="BQ107" s="4"/>
      <c r="BW107" t="s">
        <v>5</v>
      </c>
      <c r="BX107" t="s">
        <v>5</v>
      </c>
      <c r="BY107" s="4"/>
      <c r="BZ107" t="s">
        <v>5</v>
      </c>
      <c r="CA107" t="s">
        <v>5</v>
      </c>
      <c r="CB107" t="s">
        <v>6</v>
      </c>
      <c r="CC107" t="s">
        <v>6</v>
      </c>
      <c r="CD107" t="s">
        <v>6</v>
      </c>
      <c r="CE107" t="s">
        <v>5</v>
      </c>
      <c r="CF107" t="s">
        <v>5</v>
      </c>
      <c r="CG107" s="4"/>
      <c r="CH107" t="s">
        <v>5</v>
      </c>
      <c r="CI107" t="s">
        <v>5</v>
      </c>
      <c r="CM107" t="s">
        <v>5</v>
      </c>
      <c r="CN107" t="s">
        <v>5</v>
      </c>
      <c r="CO107" s="4"/>
      <c r="CP107" t="s">
        <v>5</v>
      </c>
      <c r="CQ107" t="s">
        <v>5</v>
      </c>
      <c r="CR107" t="s">
        <v>5</v>
      </c>
      <c r="CS107" t="s">
        <v>5</v>
      </c>
      <c r="CT107" t="s">
        <v>5</v>
      </c>
      <c r="CW107" s="4"/>
      <c r="DC107" t="s">
        <v>5</v>
      </c>
      <c r="DD107" t="s">
        <v>5</v>
      </c>
      <c r="DE107" s="4"/>
      <c r="DF107" t="s">
        <v>5</v>
      </c>
      <c r="DG107" t="s">
        <v>5</v>
      </c>
      <c r="DH107" t="s">
        <v>5</v>
      </c>
      <c r="DI107" t="s">
        <v>5</v>
      </c>
      <c r="DJ107" t="s">
        <v>5</v>
      </c>
      <c r="DM107" s="4"/>
      <c r="DU107" s="4"/>
      <c r="DX107" t="s">
        <v>5</v>
      </c>
      <c r="DY107" t="s">
        <v>5</v>
      </c>
      <c r="DZ107" t="s">
        <v>5</v>
      </c>
      <c r="EA107" t="s">
        <v>5</v>
      </c>
      <c r="EB107" t="s">
        <v>5</v>
      </c>
      <c r="EC107" s="4"/>
      <c r="ED107" t="s">
        <v>5</v>
      </c>
      <c r="EE107" t="s">
        <v>5</v>
      </c>
      <c r="EF107" t="s">
        <v>5</v>
      </c>
      <c r="EG107" t="s">
        <v>5</v>
      </c>
      <c r="EH107" t="s">
        <v>6</v>
      </c>
      <c r="EI107" t="s">
        <v>5</v>
      </c>
      <c r="EJ107" t="s">
        <v>5</v>
      </c>
      <c r="EK107" s="4"/>
      <c r="EL107" t="s">
        <v>5</v>
      </c>
      <c r="EM107" t="s">
        <v>5</v>
      </c>
    </row>
    <row r="108" spans="1:143" x14ac:dyDescent="0.35">
      <c r="A108" t="s">
        <v>122</v>
      </c>
      <c r="B108" s="2">
        <v>234896</v>
      </c>
      <c r="C108" s="1" t="s">
        <v>24</v>
      </c>
      <c r="D108" s="1">
        <v>2</v>
      </c>
      <c r="E108" s="7">
        <v>43905</v>
      </c>
      <c r="F108" t="s">
        <v>4</v>
      </c>
      <c r="G108" t="s">
        <v>4</v>
      </c>
      <c r="H108" t="s">
        <v>4</v>
      </c>
      <c r="I108" t="s">
        <v>4</v>
      </c>
      <c r="J108" t="s">
        <v>4</v>
      </c>
      <c r="K108" t="s">
        <v>4</v>
      </c>
      <c r="L108" t="s">
        <v>4</v>
      </c>
      <c r="M108" s="4"/>
      <c r="N108" t="s">
        <v>4</v>
      </c>
      <c r="O108" t="s">
        <v>4</v>
      </c>
      <c r="P108" t="s">
        <v>4</v>
      </c>
      <c r="Q108" t="s">
        <v>4</v>
      </c>
      <c r="R108" t="s">
        <v>4</v>
      </c>
      <c r="S108" t="s">
        <v>4</v>
      </c>
      <c r="T108" t="s">
        <v>4</v>
      </c>
      <c r="U108" s="4"/>
      <c r="V108" t="s">
        <v>4</v>
      </c>
      <c r="W108" t="s">
        <v>4</v>
      </c>
      <c r="X108" t="s">
        <v>4</v>
      </c>
      <c r="Y108" t="s">
        <v>4</v>
      </c>
      <c r="Z108" t="s">
        <v>5</v>
      </c>
      <c r="AA108" t="s">
        <v>4</v>
      </c>
      <c r="AB108" t="s">
        <v>5</v>
      </c>
      <c r="AC108" s="4"/>
      <c r="AD108" t="s">
        <v>5</v>
      </c>
      <c r="AE108" t="s">
        <v>5</v>
      </c>
      <c r="AF108" t="s">
        <v>5</v>
      </c>
      <c r="AG108" t="s">
        <v>4</v>
      </c>
      <c r="AH108" t="s">
        <v>5</v>
      </c>
      <c r="AI108" t="s">
        <v>5</v>
      </c>
      <c r="AJ108" t="s">
        <v>5</v>
      </c>
      <c r="AK108" s="4"/>
      <c r="AL108" t="s">
        <v>4</v>
      </c>
      <c r="AM108" t="s">
        <v>4</v>
      </c>
      <c r="AN108" t="s">
        <v>4</v>
      </c>
      <c r="AO108" t="s">
        <v>4</v>
      </c>
      <c r="AP108" t="s">
        <v>4</v>
      </c>
      <c r="AQ108" t="s">
        <v>4</v>
      </c>
      <c r="AR108" t="s">
        <v>4</v>
      </c>
      <c r="AS108" s="4"/>
      <c r="AT108" t="s">
        <v>4</v>
      </c>
      <c r="AU108" t="s">
        <v>4</v>
      </c>
      <c r="AV108" t="s">
        <v>4</v>
      </c>
      <c r="AW108" t="s">
        <v>5</v>
      </c>
      <c r="AX108" t="s">
        <v>4</v>
      </c>
      <c r="AY108" t="s">
        <v>4</v>
      </c>
      <c r="AZ108" t="s">
        <v>5</v>
      </c>
      <c r="BA108" s="4"/>
      <c r="BB108" t="s">
        <v>5</v>
      </c>
      <c r="BC108" t="s">
        <v>5</v>
      </c>
      <c r="BD108" t="s">
        <v>5</v>
      </c>
      <c r="BE108" t="s">
        <v>4</v>
      </c>
      <c r="BF108" t="s">
        <v>4</v>
      </c>
      <c r="BG108" t="s">
        <v>4</v>
      </c>
      <c r="BH108" t="s">
        <v>4</v>
      </c>
      <c r="BI108" s="4"/>
      <c r="BJ108" t="s">
        <v>4</v>
      </c>
      <c r="BK108" t="s">
        <v>4</v>
      </c>
      <c r="BL108" t="s">
        <v>4</v>
      </c>
      <c r="BM108" t="s">
        <v>4</v>
      </c>
      <c r="BN108" t="s">
        <v>4</v>
      </c>
      <c r="BO108" t="s">
        <v>4</v>
      </c>
      <c r="BP108" t="s">
        <v>5</v>
      </c>
      <c r="BQ108" s="4"/>
      <c r="BR108" t="s">
        <v>5</v>
      </c>
      <c r="BS108" t="s">
        <v>5</v>
      </c>
      <c r="BT108" t="s">
        <v>4</v>
      </c>
      <c r="BU108" t="s">
        <v>5</v>
      </c>
      <c r="BV108" t="s">
        <v>5</v>
      </c>
      <c r="BW108" t="s">
        <v>4</v>
      </c>
      <c r="BX108" t="s">
        <v>4</v>
      </c>
      <c r="BY108" s="4"/>
      <c r="BZ108" t="s">
        <v>4</v>
      </c>
      <c r="CA108" t="s">
        <v>4</v>
      </c>
      <c r="CB108" t="s">
        <v>4</v>
      </c>
      <c r="CC108" t="s">
        <v>4</v>
      </c>
      <c r="CD108" t="s">
        <v>5</v>
      </c>
      <c r="CE108" t="s">
        <v>5</v>
      </c>
      <c r="CF108" t="s">
        <v>5</v>
      </c>
      <c r="CG108" s="4"/>
      <c r="CH108" t="s">
        <v>5</v>
      </c>
      <c r="CI108" t="s">
        <v>5</v>
      </c>
      <c r="CJ108" t="s">
        <v>5</v>
      </c>
      <c r="CK108" t="s">
        <v>5</v>
      </c>
      <c r="CL108" t="s">
        <v>5</v>
      </c>
      <c r="CM108" t="s">
        <v>5</v>
      </c>
      <c r="CN108" t="s">
        <v>5</v>
      </c>
      <c r="CO108" s="4"/>
      <c r="CP108" t="s">
        <v>5</v>
      </c>
      <c r="CQ108" t="s">
        <v>5</v>
      </c>
      <c r="CR108" t="s">
        <v>6</v>
      </c>
      <c r="CS108" t="s">
        <v>6</v>
      </c>
      <c r="CT108" t="s">
        <v>6</v>
      </c>
      <c r="CU108" t="s">
        <v>6</v>
      </c>
      <c r="CV108" t="s">
        <v>5</v>
      </c>
      <c r="CW108" s="4"/>
      <c r="CX108" t="s">
        <v>5</v>
      </c>
      <c r="CY108" t="s">
        <v>5</v>
      </c>
      <c r="CZ108" t="s">
        <v>6</v>
      </c>
      <c r="DA108" t="s">
        <v>6</v>
      </c>
      <c r="DB108" t="s">
        <v>10</v>
      </c>
      <c r="DC108" t="s">
        <v>12</v>
      </c>
      <c r="DD108" t="s">
        <v>12</v>
      </c>
      <c r="DE108" s="4"/>
      <c r="DF108" t="s">
        <v>12</v>
      </c>
      <c r="DG108" t="s">
        <v>12</v>
      </c>
      <c r="DH108" t="s">
        <v>7</v>
      </c>
      <c r="DI108" t="s">
        <v>7</v>
      </c>
      <c r="DJ108" t="s">
        <v>7</v>
      </c>
      <c r="DK108" t="s">
        <v>7</v>
      </c>
      <c r="DL108" t="s">
        <v>7</v>
      </c>
      <c r="DM108" s="4"/>
      <c r="DN108" t="s">
        <v>7</v>
      </c>
      <c r="DO108" t="s">
        <v>7</v>
      </c>
      <c r="DP108" t="s">
        <v>7</v>
      </c>
      <c r="DQ108" t="s">
        <v>7</v>
      </c>
      <c r="DR108" t="s">
        <v>7</v>
      </c>
      <c r="DS108" t="s">
        <v>7</v>
      </c>
      <c r="DT108" t="s">
        <v>7</v>
      </c>
      <c r="DU108" s="4"/>
      <c r="DV108" t="s">
        <v>7</v>
      </c>
      <c r="DW108" t="s">
        <v>7</v>
      </c>
      <c r="DX108" t="s">
        <v>7</v>
      </c>
      <c r="DY108" t="s">
        <v>7</v>
      </c>
      <c r="DZ108" t="s">
        <v>7</v>
      </c>
      <c r="EA108" t="s">
        <v>7</v>
      </c>
      <c r="EB108" t="s">
        <v>7</v>
      </c>
      <c r="EC108" s="4"/>
      <c r="ED108" t="s">
        <v>7</v>
      </c>
      <c r="EE108" t="s">
        <v>7</v>
      </c>
      <c r="EF108" t="s">
        <v>7</v>
      </c>
      <c r="EG108" t="s">
        <v>7</v>
      </c>
      <c r="EH108" t="s">
        <v>7</v>
      </c>
      <c r="EI108" t="s">
        <v>7</v>
      </c>
      <c r="EJ108" t="s">
        <v>7</v>
      </c>
      <c r="EK108" s="4"/>
      <c r="EL108" t="s">
        <v>7</v>
      </c>
      <c r="EM108" t="s">
        <v>7</v>
      </c>
    </row>
    <row r="109" spans="1:143" x14ac:dyDescent="0.35">
      <c r="A109" t="s">
        <v>123</v>
      </c>
      <c r="B109" s="2">
        <v>4644</v>
      </c>
      <c r="C109" s="1" t="s">
        <v>6</v>
      </c>
      <c r="D109" s="1">
        <v>15</v>
      </c>
      <c r="E109" s="7">
        <v>43925</v>
      </c>
      <c r="M109" s="4"/>
      <c r="U109" s="4"/>
      <c r="AB109" t="s">
        <v>5</v>
      </c>
      <c r="AC109" s="4"/>
      <c r="AD109" t="s">
        <v>5</v>
      </c>
      <c r="AE109" t="s">
        <v>5</v>
      </c>
      <c r="AF109" t="s">
        <v>5</v>
      </c>
      <c r="AG109" t="s">
        <v>5</v>
      </c>
      <c r="AH109" t="s">
        <v>5</v>
      </c>
      <c r="AI109" t="s">
        <v>5</v>
      </c>
      <c r="AK109" s="4"/>
      <c r="AS109" s="4"/>
      <c r="BA109" s="4"/>
      <c r="BI109" s="4"/>
      <c r="BQ109" s="4"/>
      <c r="BY109" s="4"/>
      <c r="CG109" s="4"/>
      <c r="CO109" s="4"/>
      <c r="CW109" s="4"/>
      <c r="DE109" s="4"/>
      <c r="DI109" t="s">
        <v>5</v>
      </c>
      <c r="DJ109" t="s">
        <v>5</v>
      </c>
      <c r="DK109" t="s">
        <v>5</v>
      </c>
      <c r="DL109" t="s">
        <v>5</v>
      </c>
      <c r="DM109" s="4"/>
      <c r="DN109" t="s">
        <v>5</v>
      </c>
      <c r="DO109" t="s">
        <v>10</v>
      </c>
      <c r="DP109" t="s">
        <v>10</v>
      </c>
      <c r="DQ109" t="s">
        <v>5</v>
      </c>
      <c r="DR109" t="s">
        <v>11</v>
      </c>
      <c r="DS109" t="s">
        <v>12</v>
      </c>
      <c r="DT109" t="s">
        <v>12</v>
      </c>
      <c r="DU109" s="4"/>
      <c r="DV109" t="s">
        <v>12</v>
      </c>
      <c r="DW109" t="s">
        <v>12</v>
      </c>
      <c r="DX109" t="s">
        <v>12</v>
      </c>
      <c r="DY109" t="s">
        <v>12</v>
      </c>
      <c r="DZ109" t="s">
        <v>12</v>
      </c>
      <c r="EA109" t="s">
        <v>7</v>
      </c>
      <c r="EB109" t="s">
        <v>7</v>
      </c>
      <c r="EC109" s="4"/>
      <c r="ED109" t="s">
        <v>7</v>
      </c>
      <c r="EE109" t="s">
        <v>7</v>
      </c>
      <c r="EF109" t="s">
        <v>7</v>
      </c>
      <c r="EG109" t="s">
        <v>7</v>
      </c>
      <c r="EH109" t="s">
        <v>7</v>
      </c>
      <c r="EI109" t="s">
        <v>12</v>
      </c>
      <c r="EJ109" t="s">
        <v>12</v>
      </c>
      <c r="EK109" s="4"/>
      <c r="EL109" t="s">
        <v>12</v>
      </c>
      <c r="EM109" t="s">
        <v>12</v>
      </c>
    </row>
    <row r="110" spans="1:143" x14ac:dyDescent="0.35">
      <c r="A110" t="s">
        <v>124</v>
      </c>
      <c r="B110" s="2">
        <v>81179</v>
      </c>
      <c r="C110" s="1" t="s">
        <v>60</v>
      </c>
      <c r="D110" s="1">
        <v>35</v>
      </c>
      <c r="E110" s="7">
        <v>43922</v>
      </c>
      <c r="M110" s="4"/>
      <c r="U110" s="4"/>
      <c r="Y110" t="s">
        <v>4</v>
      </c>
      <c r="Z110" t="s">
        <v>4</v>
      </c>
      <c r="AA110" t="s">
        <v>4</v>
      </c>
      <c r="AB110" t="s">
        <v>4</v>
      </c>
      <c r="AC110" s="4"/>
      <c r="AD110" t="s">
        <v>4</v>
      </c>
      <c r="AE110" t="s">
        <v>4</v>
      </c>
      <c r="AF110" t="s">
        <v>4</v>
      </c>
      <c r="AG110" t="s">
        <v>4</v>
      </c>
      <c r="AH110" t="s">
        <v>4</v>
      </c>
      <c r="AI110" t="s">
        <v>4</v>
      </c>
      <c r="AJ110" t="s">
        <v>4</v>
      </c>
      <c r="AK110" s="4"/>
      <c r="AL110" t="s">
        <v>4</v>
      </c>
      <c r="AM110" t="s">
        <v>4</v>
      </c>
      <c r="AN110" t="s">
        <v>4</v>
      </c>
      <c r="AO110" t="s">
        <v>4</v>
      </c>
      <c r="AP110" t="s">
        <v>4</v>
      </c>
      <c r="AQ110" t="s">
        <v>4</v>
      </c>
      <c r="AR110" t="s">
        <v>4</v>
      </c>
      <c r="AS110" s="4"/>
      <c r="AT110" t="s">
        <v>4</v>
      </c>
      <c r="AU110" t="s">
        <v>4</v>
      </c>
      <c r="AV110" t="s">
        <v>4</v>
      </c>
      <c r="AW110" t="s">
        <v>4</v>
      </c>
      <c r="AX110" t="s">
        <v>4</v>
      </c>
      <c r="AY110" t="s">
        <v>4</v>
      </c>
      <c r="AZ110" t="s">
        <v>4</v>
      </c>
      <c r="BA110" s="4"/>
      <c r="BB110" t="s">
        <v>4</v>
      </c>
      <c r="BC110" t="s">
        <v>4</v>
      </c>
      <c r="BD110" t="s">
        <v>4</v>
      </c>
      <c r="BE110" t="s">
        <v>4</v>
      </c>
      <c r="BF110" t="s">
        <v>4</v>
      </c>
      <c r="BG110" t="s">
        <v>4</v>
      </c>
      <c r="BH110" t="s">
        <v>4</v>
      </c>
      <c r="BI110" s="4"/>
      <c r="BJ110" t="s">
        <v>4</v>
      </c>
      <c r="BK110" t="s">
        <v>4</v>
      </c>
      <c r="BL110" t="s">
        <v>4</v>
      </c>
      <c r="BM110" t="s">
        <v>4</v>
      </c>
      <c r="BN110" t="s">
        <v>4</v>
      </c>
      <c r="BO110" t="s">
        <v>4</v>
      </c>
      <c r="BP110" t="s">
        <v>4</v>
      </c>
      <c r="BQ110" s="4"/>
      <c r="BR110" t="s">
        <v>5</v>
      </c>
      <c r="BS110" t="s">
        <v>5</v>
      </c>
      <c r="BT110" t="s">
        <v>5</v>
      </c>
      <c r="BU110" t="s">
        <v>5</v>
      </c>
      <c r="BV110" t="s">
        <v>5</v>
      </c>
      <c r="BW110" t="s">
        <v>5</v>
      </c>
      <c r="BX110" t="s">
        <v>5</v>
      </c>
      <c r="BY110" s="4"/>
      <c r="BZ110" t="s">
        <v>4</v>
      </c>
      <c r="CA110" t="s">
        <v>4</v>
      </c>
      <c r="CB110" t="s">
        <v>4</v>
      </c>
      <c r="CC110" t="s">
        <v>4</v>
      </c>
      <c r="CD110" t="s">
        <v>4</v>
      </c>
      <c r="CE110" t="s">
        <v>4</v>
      </c>
      <c r="CF110" t="s">
        <v>4</v>
      </c>
      <c r="CG110" s="4"/>
      <c r="CH110" t="s">
        <v>4</v>
      </c>
      <c r="CI110" t="s">
        <v>4</v>
      </c>
      <c r="CJ110" t="s">
        <v>4</v>
      </c>
      <c r="CK110" t="s">
        <v>4</v>
      </c>
      <c r="CL110" t="s">
        <v>4</v>
      </c>
      <c r="CM110" t="s">
        <v>4</v>
      </c>
      <c r="CN110" t="s">
        <v>4</v>
      </c>
      <c r="CO110" s="4"/>
      <c r="CP110" t="s">
        <v>4</v>
      </c>
      <c r="CQ110" t="s">
        <v>4</v>
      </c>
      <c r="CR110" t="s">
        <v>4</v>
      </c>
      <c r="CS110" t="s">
        <v>4</v>
      </c>
      <c r="CT110" t="s">
        <v>4</v>
      </c>
      <c r="CU110" t="s">
        <v>4</v>
      </c>
      <c r="CV110" t="s">
        <v>4</v>
      </c>
      <c r="CW110" s="4"/>
      <c r="CX110" t="s">
        <v>4</v>
      </c>
      <c r="CY110" t="s">
        <v>4</v>
      </c>
      <c r="CZ110" t="s">
        <v>5</v>
      </c>
      <c r="DA110" t="s">
        <v>4</v>
      </c>
      <c r="DB110" t="s">
        <v>4</v>
      </c>
      <c r="DC110" t="s">
        <v>4</v>
      </c>
      <c r="DD110" t="s">
        <v>5</v>
      </c>
      <c r="DE110" s="4"/>
      <c r="DF110" t="s">
        <v>5</v>
      </c>
      <c r="DG110" t="s">
        <v>5</v>
      </c>
      <c r="DH110" t="s">
        <v>4</v>
      </c>
      <c r="DI110" t="s">
        <v>5</v>
      </c>
      <c r="DJ110" t="s">
        <v>5</v>
      </c>
      <c r="DK110" t="s">
        <v>5</v>
      </c>
      <c r="DL110" t="s">
        <v>5</v>
      </c>
      <c r="DM110" s="4"/>
      <c r="DN110" t="s">
        <v>5</v>
      </c>
      <c r="DO110" t="s">
        <v>5</v>
      </c>
      <c r="DP110" t="s">
        <v>5</v>
      </c>
      <c r="DQ110" t="s">
        <v>5</v>
      </c>
      <c r="DR110" t="s">
        <v>5</v>
      </c>
      <c r="DS110" t="s">
        <v>5</v>
      </c>
      <c r="DT110" t="s">
        <v>5</v>
      </c>
      <c r="DU110" s="4"/>
      <c r="DV110" t="s">
        <v>5</v>
      </c>
      <c r="DW110" t="s">
        <v>5</v>
      </c>
      <c r="DX110" t="s">
        <v>6</v>
      </c>
      <c r="DY110" t="s">
        <v>6</v>
      </c>
      <c r="DZ110" t="s">
        <v>6</v>
      </c>
      <c r="EA110" t="s">
        <v>10</v>
      </c>
      <c r="EB110" t="s">
        <v>10</v>
      </c>
      <c r="EC110" s="4"/>
      <c r="ED110" t="s">
        <v>11</v>
      </c>
      <c r="EE110" t="s">
        <v>11</v>
      </c>
      <c r="EF110" t="s">
        <v>12</v>
      </c>
      <c r="EG110" t="s">
        <v>12</v>
      </c>
      <c r="EH110" t="s">
        <v>12</v>
      </c>
      <c r="EI110" t="s">
        <v>12</v>
      </c>
      <c r="EJ110" t="s">
        <v>12</v>
      </c>
      <c r="EK110" s="4"/>
      <c r="EL110" t="s">
        <v>12</v>
      </c>
      <c r="EM110" t="s">
        <v>12</v>
      </c>
    </row>
    <row r="111" spans="1:143" x14ac:dyDescent="0.35">
      <c r="A111" t="s">
        <v>125</v>
      </c>
      <c r="B111" s="2">
        <v>870366</v>
      </c>
      <c r="C111" s="1" t="s">
        <v>40</v>
      </c>
      <c r="D111" s="1">
        <v>22</v>
      </c>
      <c r="E111" s="7">
        <v>43912</v>
      </c>
      <c r="M111" s="4"/>
      <c r="O111" t="s">
        <v>4</v>
      </c>
      <c r="P111" t="s">
        <v>4</v>
      </c>
      <c r="Q111" t="s">
        <v>4</v>
      </c>
      <c r="R111" t="s">
        <v>4</v>
      </c>
      <c r="S111" t="s">
        <v>4</v>
      </c>
      <c r="T111" t="s">
        <v>4</v>
      </c>
      <c r="U111" s="4"/>
      <c r="V111" t="s">
        <v>4</v>
      </c>
      <c r="W111" t="s">
        <v>4</v>
      </c>
      <c r="X111" t="s">
        <v>4</v>
      </c>
      <c r="Y111" t="s">
        <v>4</v>
      </c>
      <c r="Z111" t="s">
        <v>4</v>
      </c>
      <c r="AA111" t="s">
        <v>4</v>
      </c>
      <c r="AB111" t="s">
        <v>4</v>
      </c>
      <c r="AC111" s="4"/>
      <c r="AD111" t="s">
        <v>4</v>
      </c>
      <c r="AE111" t="s">
        <v>4</v>
      </c>
      <c r="AF111" t="s">
        <v>4</v>
      </c>
      <c r="AG111" t="s">
        <v>4</v>
      </c>
      <c r="AH111" t="s">
        <v>4</v>
      </c>
      <c r="AI111" t="s">
        <v>4</v>
      </c>
      <c r="AJ111" t="s">
        <v>4</v>
      </c>
      <c r="AK111" s="4"/>
      <c r="AL111" t="s">
        <v>4</v>
      </c>
      <c r="AM111" t="s">
        <v>4</v>
      </c>
      <c r="AN111" t="s">
        <v>4</v>
      </c>
      <c r="AO111" t="s">
        <v>4</v>
      </c>
      <c r="AP111" t="s">
        <v>4</v>
      </c>
      <c r="AQ111" t="s">
        <v>4</v>
      </c>
      <c r="AR111" t="s">
        <v>4</v>
      </c>
      <c r="AS111" s="4"/>
      <c r="AT111" t="s">
        <v>4</v>
      </c>
      <c r="AU111" t="s">
        <v>4</v>
      </c>
      <c r="AV111" t="s">
        <v>4</v>
      </c>
      <c r="AW111" t="s">
        <v>4</v>
      </c>
      <c r="AX111" t="s">
        <v>4</v>
      </c>
      <c r="AY111" t="s">
        <v>4</v>
      </c>
      <c r="AZ111" t="s">
        <v>4</v>
      </c>
      <c r="BA111" s="4"/>
      <c r="BB111" t="s">
        <v>4</v>
      </c>
      <c r="BC111" t="s">
        <v>4</v>
      </c>
      <c r="BD111" t="s">
        <v>4</v>
      </c>
      <c r="BE111" t="s">
        <v>4</v>
      </c>
      <c r="BF111" t="s">
        <v>4</v>
      </c>
      <c r="BG111" t="s">
        <v>4</v>
      </c>
      <c r="BH111" t="s">
        <v>4</v>
      </c>
      <c r="BI111" s="4"/>
      <c r="BJ111" t="s">
        <v>4</v>
      </c>
      <c r="BK111" t="s">
        <v>4</v>
      </c>
      <c r="BL111" t="s">
        <v>4</v>
      </c>
      <c r="BM111" t="s">
        <v>4</v>
      </c>
      <c r="BN111" t="s">
        <v>4</v>
      </c>
      <c r="BO111" t="s">
        <v>4</v>
      </c>
      <c r="BP111" t="s">
        <v>4</v>
      </c>
      <c r="BQ111" s="4"/>
      <c r="BR111" t="s">
        <v>4</v>
      </c>
      <c r="BS111" t="s">
        <v>4</v>
      </c>
      <c r="BT111" t="s">
        <v>4</v>
      </c>
      <c r="BU111" t="s">
        <v>4</v>
      </c>
      <c r="BV111" t="s">
        <v>4</v>
      </c>
      <c r="BW111" t="s">
        <v>4</v>
      </c>
      <c r="BX111" t="s">
        <v>4</v>
      </c>
      <c r="BY111" s="4"/>
      <c r="BZ111" t="s">
        <v>4</v>
      </c>
      <c r="CA111" t="s">
        <v>4</v>
      </c>
      <c r="CB111" t="s">
        <v>4</v>
      </c>
      <c r="CC111" t="s">
        <v>4</v>
      </c>
      <c r="CD111" t="s">
        <v>4</v>
      </c>
      <c r="CE111" t="s">
        <v>4</v>
      </c>
      <c r="CF111" t="s">
        <v>4</v>
      </c>
      <c r="CG111" s="4"/>
      <c r="CH111" t="s">
        <v>4</v>
      </c>
      <c r="CI111" t="s">
        <v>4</v>
      </c>
      <c r="CJ111" t="s">
        <v>4</v>
      </c>
      <c r="CK111" t="s">
        <v>4</v>
      </c>
      <c r="CL111" t="s">
        <v>4</v>
      </c>
      <c r="CM111" t="s">
        <v>4</v>
      </c>
      <c r="CN111" t="s">
        <v>4</v>
      </c>
      <c r="CO111" s="4"/>
      <c r="CP111" t="s">
        <v>4</v>
      </c>
      <c r="CQ111" t="s">
        <v>4</v>
      </c>
      <c r="CR111" t="s">
        <v>4</v>
      </c>
      <c r="CS111" t="s">
        <v>4</v>
      </c>
      <c r="CT111" t="s">
        <v>4</v>
      </c>
      <c r="CU111" t="s">
        <v>5</v>
      </c>
      <c r="CV111" t="s">
        <v>5</v>
      </c>
      <c r="CW111" s="4"/>
      <c r="CX111" t="s">
        <v>5</v>
      </c>
      <c r="CY111" t="s">
        <v>5</v>
      </c>
      <c r="CZ111" t="s">
        <v>5</v>
      </c>
      <c r="DA111" t="s">
        <v>5</v>
      </c>
      <c r="DB111" t="s">
        <v>5</v>
      </c>
      <c r="DC111" t="s">
        <v>5</v>
      </c>
      <c r="DD111" t="s">
        <v>6</v>
      </c>
      <c r="DE111" s="4"/>
      <c r="DF111" t="s">
        <v>6</v>
      </c>
      <c r="DG111" t="s">
        <v>6</v>
      </c>
      <c r="DH111" t="s">
        <v>6</v>
      </c>
      <c r="DI111" t="s">
        <v>10</v>
      </c>
      <c r="DJ111" t="s">
        <v>11</v>
      </c>
      <c r="DK111" t="s">
        <v>11</v>
      </c>
      <c r="DL111" t="s">
        <v>11</v>
      </c>
      <c r="DM111" s="4"/>
      <c r="DN111" t="s">
        <v>11</v>
      </c>
      <c r="DO111" t="s">
        <v>12</v>
      </c>
      <c r="DP111" t="s">
        <v>12</v>
      </c>
      <c r="DQ111" t="s">
        <v>12</v>
      </c>
      <c r="DR111" t="s">
        <v>12</v>
      </c>
      <c r="DS111" t="s">
        <v>7</v>
      </c>
      <c r="DT111" t="s">
        <v>7</v>
      </c>
      <c r="DU111" s="4"/>
      <c r="DV111" t="s">
        <v>7</v>
      </c>
      <c r="DW111" t="s">
        <v>7</v>
      </c>
      <c r="DX111" t="s">
        <v>7</v>
      </c>
      <c r="DY111" t="s">
        <v>7</v>
      </c>
      <c r="DZ111" t="s">
        <v>7</v>
      </c>
      <c r="EA111" t="s">
        <v>7</v>
      </c>
      <c r="EB111" t="s">
        <v>7</v>
      </c>
      <c r="EC111" s="4"/>
      <c r="ED111" t="s">
        <v>7</v>
      </c>
      <c r="EE111" t="s">
        <v>7</v>
      </c>
      <c r="EF111" t="s">
        <v>7</v>
      </c>
      <c r="EG111" t="s">
        <v>7</v>
      </c>
      <c r="EH111" t="s">
        <v>7</v>
      </c>
      <c r="EI111" t="s">
        <v>7</v>
      </c>
      <c r="EJ111" t="s">
        <v>7</v>
      </c>
      <c r="EK111" s="4"/>
      <c r="EL111" t="s">
        <v>7</v>
      </c>
      <c r="EM111" t="s">
        <v>7</v>
      </c>
    </row>
    <row r="112" spans="1:143" x14ac:dyDescent="0.35">
      <c r="A112" t="s">
        <v>126</v>
      </c>
      <c r="B112" s="2">
        <v>35673</v>
      </c>
      <c r="C112" s="1" t="s">
        <v>60</v>
      </c>
      <c r="D112" s="1">
        <v>32</v>
      </c>
      <c r="E112" s="7">
        <v>43920</v>
      </c>
      <c r="M112" s="4"/>
      <c r="U112" s="4"/>
      <c r="W112" t="s">
        <v>4</v>
      </c>
      <c r="X112" t="s">
        <v>4</v>
      </c>
      <c r="Y112" t="s">
        <v>4</v>
      </c>
      <c r="Z112" t="s">
        <v>4</v>
      </c>
      <c r="AA112" t="s">
        <v>4</v>
      </c>
      <c r="AB112" t="s">
        <v>5</v>
      </c>
      <c r="AC112" s="4"/>
      <c r="AD112" t="s">
        <v>5</v>
      </c>
      <c r="AE112" t="s">
        <v>4</v>
      </c>
      <c r="AF112" t="s">
        <v>4</v>
      </c>
      <c r="AG112" t="s">
        <v>4</v>
      </c>
      <c r="AH112" t="s">
        <v>4</v>
      </c>
      <c r="AI112" t="s">
        <v>5</v>
      </c>
      <c r="AJ112" t="s">
        <v>4</v>
      </c>
      <c r="AK112" s="4"/>
      <c r="AL112" t="s">
        <v>4</v>
      </c>
      <c r="AM112" t="s">
        <v>4</v>
      </c>
      <c r="AN112" t="s">
        <v>4</v>
      </c>
      <c r="AO112" t="s">
        <v>4</v>
      </c>
      <c r="AP112" t="s">
        <v>4</v>
      </c>
      <c r="AQ112" t="s">
        <v>4</v>
      </c>
      <c r="AR112" t="s">
        <v>4</v>
      </c>
      <c r="AS112" s="4"/>
      <c r="AT112" t="s">
        <v>4</v>
      </c>
      <c r="AU112" t="s">
        <v>4</v>
      </c>
      <c r="AV112" t="s">
        <v>4</v>
      </c>
      <c r="AW112" t="s">
        <v>4</v>
      </c>
      <c r="AX112" t="s">
        <v>5</v>
      </c>
      <c r="AY112" t="s">
        <v>5</v>
      </c>
      <c r="AZ112" t="s">
        <v>5</v>
      </c>
      <c r="BA112" s="4"/>
      <c r="BB112" t="s">
        <v>5</v>
      </c>
      <c r="BC112" t="s">
        <v>5</v>
      </c>
      <c r="BD112" t="s">
        <v>4</v>
      </c>
      <c r="BE112" t="s">
        <v>4</v>
      </c>
      <c r="BF112" t="s">
        <v>4</v>
      </c>
      <c r="BG112" t="s">
        <v>4</v>
      </c>
      <c r="BH112" t="s">
        <v>4</v>
      </c>
      <c r="BI112" s="4"/>
      <c r="BJ112" t="s">
        <v>4</v>
      </c>
      <c r="BK112" t="s">
        <v>4</v>
      </c>
      <c r="BL112" t="s">
        <v>4</v>
      </c>
      <c r="BM112" t="s">
        <v>4</v>
      </c>
      <c r="BN112" t="s">
        <v>4</v>
      </c>
      <c r="BO112" t="s">
        <v>4</v>
      </c>
      <c r="BP112" t="s">
        <v>4</v>
      </c>
      <c r="BQ112" s="4"/>
      <c r="BR112" t="s">
        <v>4</v>
      </c>
      <c r="BS112" t="s">
        <v>4</v>
      </c>
      <c r="BT112" t="s">
        <v>4</v>
      </c>
      <c r="BU112" t="s">
        <v>4</v>
      </c>
      <c r="BV112" t="s">
        <v>4</v>
      </c>
      <c r="BW112" t="s">
        <v>4</v>
      </c>
      <c r="BX112" t="s">
        <v>4</v>
      </c>
      <c r="BY112" s="4"/>
      <c r="BZ112" t="s">
        <v>4</v>
      </c>
      <c r="CA112" t="s">
        <v>4</v>
      </c>
      <c r="CB112" t="s">
        <v>4</v>
      </c>
      <c r="CC112" t="s">
        <v>4</v>
      </c>
      <c r="CD112" t="s">
        <v>4</v>
      </c>
      <c r="CE112" t="s">
        <v>4</v>
      </c>
      <c r="CF112" t="s">
        <v>4</v>
      </c>
      <c r="CG112" s="4"/>
      <c r="CH112" t="s">
        <v>4</v>
      </c>
      <c r="CI112" t="s">
        <v>4</v>
      </c>
      <c r="CJ112" t="s">
        <v>4</v>
      </c>
      <c r="CK112" t="s">
        <v>4</v>
      </c>
      <c r="CL112" t="s">
        <v>4</v>
      </c>
      <c r="CO112" s="4"/>
      <c r="CT112" t="s">
        <v>4</v>
      </c>
      <c r="CU112" t="s">
        <v>4</v>
      </c>
      <c r="CV112" t="s">
        <v>4</v>
      </c>
      <c r="CW112" s="4"/>
      <c r="CX112" t="s">
        <v>5</v>
      </c>
      <c r="CY112" t="s">
        <v>5</v>
      </c>
      <c r="CZ112" t="s">
        <v>5</v>
      </c>
      <c r="DA112" t="s">
        <v>5</v>
      </c>
      <c r="DB112" t="s">
        <v>5</v>
      </c>
      <c r="DC112" t="s">
        <v>5</v>
      </c>
      <c r="DD112" t="s">
        <v>5</v>
      </c>
      <c r="DE112" s="4"/>
      <c r="DF112" t="s">
        <v>5</v>
      </c>
      <c r="DG112" t="s">
        <v>5</v>
      </c>
      <c r="DH112" t="s">
        <v>5</v>
      </c>
      <c r="DI112" t="s">
        <v>6</v>
      </c>
      <c r="DJ112" t="s">
        <v>6</v>
      </c>
      <c r="DK112" t="s">
        <v>6</v>
      </c>
      <c r="DL112" t="s">
        <v>6</v>
      </c>
      <c r="DM112" s="4"/>
      <c r="DN112" t="s">
        <v>6</v>
      </c>
      <c r="DO112" t="s">
        <v>6</v>
      </c>
      <c r="DP112" t="s">
        <v>6</v>
      </c>
      <c r="DQ112" t="s">
        <v>5</v>
      </c>
      <c r="DR112" t="s">
        <v>5</v>
      </c>
      <c r="DS112" t="s">
        <v>6</v>
      </c>
      <c r="DT112" t="s">
        <v>6</v>
      </c>
      <c r="DU112" s="4"/>
      <c r="DV112" t="s">
        <v>6</v>
      </c>
      <c r="DW112" t="s">
        <v>10</v>
      </c>
      <c r="DX112" t="s">
        <v>10</v>
      </c>
      <c r="DY112" t="s">
        <v>11</v>
      </c>
      <c r="DZ112" t="s">
        <v>11</v>
      </c>
      <c r="EA112" t="s">
        <v>10</v>
      </c>
      <c r="EB112" t="s">
        <v>10</v>
      </c>
      <c r="EC112" s="4"/>
      <c r="ED112" t="s">
        <v>10</v>
      </c>
      <c r="EE112" t="s">
        <v>10</v>
      </c>
      <c r="EF112" t="s">
        <v>10</v>
      </c>
      <c r="EG112" t="s">
        <v>12</v>
      </c>
      <c r="EH112" t="s">
        <v>7</v>
      </c>
      <c r="EI112" t="s">
        <v>7</v>
      </c>
      <c r="EJ112" t="s">
        <v>7</v>
      </c>
      <c r="EK112" s="4"/>
      <c r="EL112" t="s">
        <v>7</v>
      </c>
      <c r="EM112" t="s">
        <v>7</v>
      </c>
    </row>
    <row r="113" spans="1:143" x14ac:dyDescent="0.35">
      <c r="A113" t="s">
        <v>127</v>
      </c>
      <c r="B113" s="2">
        <v>24636</v>
      </c>
      <c r="C113" s="1" t="s">
        <v>10</v>
      </c>
      <c r="D113" s="1">
        <v>22</v>
      </c>
      <c r="E113" s="7">
        <v>43910</v>
      </c>
      <c r="K113" t="s">
        <v>4</v>
      </c>
      <c r="L113" t="s">
        <v>4</v>
      </c>
      <c r="M113" s="4"/>
      <c r="N113" t="s">
        <v>4</v>
      </c>
      <c r="O113" t="s">
        <v>4</v>
      </c>
      <c r="P113" t="s">
        <v>4</v>
      </c>
      <c r="Q113" t="s">
        <v>4</v>
      </c>
      <c r="R113" t="s">
        <v>5</v>
      </c>
      <c r="S113" t="s">
        <v>5</v>
      </c>
      <c r="T113" t="s">
        <v>5</v>
      </c>
      <c r="U113" s="4"/>
      <c r="V113" t="s">
        <v>5</v>
      </c>
      <c r="W113" t="s">
        <v>5</v>
      </c>
      <c r="X113" t="s">
        <v>5</v>
      </c>
      <c r="Y113" t="s">
        <v>5</v>
      </c>
      <c r="Z113" t="s">
        <v>4</v>
      </c>
      <c r="AA113" t="s">
        <v>4</v>
      </c>
      <c r="AC113" s="4"/>
      <c r="AD113" t="s">
        <v>4</v>
      </c>
      <c r="AE113" t="s">
        <v>4</v>
      </c>
      <c r="AF113" t="s">
        <v>4</v>
      </c>
      <c r="AG113" t="s">
        <v>4</v>
      </c>
      <c r="AH113" t="s">
        <v>5</v>
      </c>
      <c r="AI113" t="s">
        <v>5</v>
      </c>
      <c r="AJ113" t="s">
        <v>5</v>
      </c>
      <c r="AK113" s="4"/>
      <c r="AL113" t="s">
        <v>5</v>
      </c>
      <c r="AM113" t="s">
        <v>5</v>
      </c>
      <c r="AN113" t="s">
        <v>5</v>
      </c>
      <c r="AO113" t="s">
        <v>5</v>
      </c>
      <c r="AP113" t="s">
        <v>4</v>
      </c>
      <c r="AQ113" t="s">
        <v>4</v>
      </c>
      <c r="AR113" t="s">
        <v>4</v>
      </c>
      <c r="AS113" s="4"/>
      <c r="AT113" t="s">
        <v>4</v>
      </c>
      <c r="AU113" t="s">
        <v>4</v>
      </c>
      <c r="AV113" t="s">
        <v>4</v>
      </c>
      <c r="AW113" t="s">
        <v>4</v>
      </c>
      <c r="AX113" t="s">
        <v>4</v>
      </c>
      <c r="AY113" t="s">
        <v>5</v>
      </c>
      <c r="AZ113" t="s">
        <v>5</v>
      </c>
      <c r="BA113" s="4"/>
      <c r="BB113" t="s">
        <v>5</v>
      </c>
      <c r="BC113" t="s">
        <v>5</v>
      </c>
      <c r="BD113" t="s">
        <v>5</v>
      </c>
      <c r="BE113" t="s">
        <v>4</v>
      </c>
      <c r="BF113" t="s">
        <v>4</v>
      </c>
      <c r="BG113" t="s">
        <v>4</v>
      </c>
      <c r="BI113" s="4"/>
      <c r="BQ113" s="4"/>
      <c r="BU113" t="s">
        <v>4</v>
      </c>
      <c r="BV113" t="s">
        <v>4</v>
      </c>
      <c r="BW113" t="s">
        <v>4</v>
      </c>
      <c r="BX113" t="s">
        <v>4</v>
      </c>
      <c r="BY113" s="4"/>
      <c r="BZ113" t="s">
        <v>4</v>
      </c>
      <c r="CA113" t="s">
        <v>4</v>
      </c>
      <c r="CB113" t="s">
        <v>5</v>
      </c>
      <c r="CC113" t="s">
        <v>5</v>
      </c>
      <c r="CD113" t="s">
        <v>5</v>
      </c>
      <c r="CE113" t="s">
        <v>5</v>
      </c>
      <c r="CF113" t="s">
        <v>5</v>
      </c>
      <c r="CG113" s="4"/>
      <c r="CH113" t="s">
        <v>5</v>
      </c>
      <c r="CI113" t="s">
        <v>5</v>
      </c>
      <c r="CJ113" t="s">
        <v>4</v>
      </c>
      <c r="CO113" s="4"/>
      <c r="CW113" s="4"/>
      <c r="DB113" t="s">
        <v>4</v>
      </c>
      <c r="DC113" t="s">
        <v>4</v>
      </c>
      <c r="DD113" t="s">
        <v>4</v>
      </c>
      <c r="DE113" s="4"/>
      <c r="DF113" t="s">
        <v>4</v>
      </c>
      <c r="DG113" t="s">
        <v>4</v>
      </c>
      <c r="DH113" t="s">
        <v>4</v>
      </c>
      <c r="DI113" t="s">
        <v>4</v>
      </c>
      <c r="DJ113" t="s">
        <v>4</v>
      </c>
      <c r="DK113" t="s">
        <v>4</v>
      </c>
      <c r="DL113" t="s">
        <v>4</v>
      </c>
      <c r="DM113" s="4"/>
      <c r="DN113" t="s">
        <v>4</v>
      </c>
      <c r="DO113" t="s">
        <v>4</v>
      </c>
      <c r="DP113" t="s">
        <v>4</v>
      </c>
      <c r="DQ113" t="s">
        <v>5</v>
      </c>
      <c r="DR113" t="s">
        <v>5</v>
      </c>
      <c r="DS113" t="s">
        <v>6</v>
      </c>
      <c r="DT113" t="s">
        <v>6</v>
      </c>
      <c r="DU113" s="4"/>
      <c r="DV113" t="s">
        <v>6</v>
      </c>
      <c r="DW113" t="s">
        <v>5</v>
      </c>
      <c r="DX113" t="s">
        <v>6</v>
      </c>
      <c r="DY113" t="s">
        <v>11</v>
      </c>
      <c r="DZ113" t="s">
        <v>12</v>
      </c>
      <c r="EA113" t="s">
        <v>12</v>
      </c>
      <c r="EB113" t="s">
        <v>12</v>
      </c>
      <c r="EC113" s="4"/>
      <c r="ED113" t="s">
        <v>12</v>
      </c>
      <c r="EE113" t="s">
        <v>12</v>
      </c>
      <c r="EF113" t="s">
        <v>7</v>
      </c>
      <c r="EG113" t="s">
        <v>7</v>
      </c>
      <c r="EH113" t="s">
        <v>7</v>
      </c>
      <c r="EI113" t="s">
        <v>7</v>
      </c>
      <c r="EJ113" t="s">
        <v>7</v>
      </c>
      <c r="EK113" s="4"/>
      <c r="EL113" t="s">
        <v>7</v>
      </c>
      <c r="EM113" t="s">
        <v>7</v>
      </c>
    </row>
    <row r="114" spans="1:143" x14ac:dyDescent="0.35">
      <c r="A114" t="s">
        <v>128</v>
      </c>
      <c r="B114" s="2">
        <v>58643</v>
      </c>
      <c r="C114" s="1" t="s">
        <v>4</v>
      </c>
      <c r="D114" s="1">
        <v>26</v>
      </c>
      <c r="E114" s="7">
        <v>43917</v>
      </c>
      <c r="M114" s="4"/>
      <c r="S114" t="s">
        <v>4</v>
      </c>
      <c r="T114" t="s">
        <v>4</v>
      </c>
      <c r="U114" s="4"/>
      <c r="V114" t="s">
        <v>4</v>
      </c>
      <c r="W114" t="s">
        <v>4</v>
      </c>
      <c r="X114" t="s">
        <v>4</v>
      </c>
      <c r="Y114" t="s">
        <v>4</v>
      </c>
      <c r="Z114" t="s">
        <v>4</v>
      </c>
      <c r="AA114" t="s">
        <v>4</v>
      </c>
      <c r="AB114" t="s">
        <v>4</v>
      </c>
      <c r="AC114" s="4"/>
      <c r="AD114" t="s">
        <v>4</v>
      </c>
      <c r="AE114" t="s">
        <v>4</v>
      </c>
      <c r="AF114" t="s">
        <v>4</v>
      </c>
      <c r="AG114" t="s">
        <v>4</v>
      </c>
      <c r="AH114" t="s">
        <v>4</v>
      </c>
      <c r="AI114" t="s">
        <v>4</v>
      </c>
      <c r="AJ114" t="s">
        <v>4</v>
      </c>
      <c r="AK114" s="4"/>
      <c r="AL114" t="s">
        <v>4</v>
      </c>
      <c r="AM114" t="s">
        <v>4</v>
      </c>
      <c r="AN114" t="s">
        <v>4</v>
      </c>
      <c r="AO114" t="s">
        <v>4</v>
      </c>
      <c r="AP114" t="s">
        <v>4</v>
      </c>
      <c r="AQ114" t="s">
        <v>4</v>
      </c>
      <c r="AR114" t="s">
        <v>4</v>
      </c>
      <c r="AS114" s="4"/>
      <c r="AT114" t="s">
        <v>4</v>
      </c>
      <c r="AU114" t="s">
        <v>4</v>
      </c>
      <c r="AY114" t="s">
        <v>4</v>
      </c>
      <c r="AZ114" t="s">
        <v>4</v>
      </c>
      <c r="BA114" s="4"/>
      <c r="BB114" t="s">
        <v>4</v>
      </c>
      <c r="BC114" t="s">
        <v>4</v>
      </c>
      <c r="BD114" t="s">
        <v>4</v>
      </c>
      <c r="BE114" t="s">
        <v>4</v>
      </c>
      <c r="BF114" t="s">
        <v>4</v>
      </c>
      <c r="BG114" t="s">
        <v>4</v>
      </c>
      <c r="BH114" t="s">
        <v>4</v>
      </c>
      <c r="BI114" s="4"/>
      <c r="BJ114" t="s">
        <v>4</v>
      </c>
      <c r="BK114" t="s">
        <v>4</v>
      </c>
      <c r="BL114" t="s">
        <v>4</v>
      </c>
      <c r="BM114" t="s">
        <v>4</v>
      </c>
      <c r="BN114" t="s">
        <v>4</v>
      </c>
      <c r="BO114" t="s">
        <v>4</v>
      </c>
      <c r="BQ114" s="4"/>
      <c r="BT114" t="s">
        <v>4</v>
      </c>
      <c r="BU114" t="s">
        <v>4</v>
      </c>
      <c r="BV114" t="s">
        <v>4</v>
      </c>
      <c r="BW114" t="s">
        <v>4</v>
      </c>
      <c r="BX114" t="s">
        <v>4</v>
      </c>
      <c r="BY114" s="4"/>
      <c r="BZ114" t="s">
        <v>4</v>
      </c>
      <c r="CA114" t="s">
        <v>4</v>
      </c>
      <c r="CB114" t="s">
        <v>4</v>
      </c>
      <c r="CC114" t="s">
        <v>4</v>
      </c>
      <c r="CD114" t="s">
        <v>4</v>
      </c>
      <c r="CE114" t="s">
        <v>4</v>
      </c>
      <c r="CF114" t="s">
        <v>4</v>
      </c>
      <c r="CG114" s="4"/>
      <c r="CH114" t="s">
        <v>4</v>
      </c>
      <c r="CI114" t="s">
        <v>4</v>
      </c>
      <c r="CJ114" t="s">
        <v>4</v>
      </c>
      <c r="CK114" t="s">
        <v>4</v>
      </c>
      <c r="CL114" t="s">
        <v>4</v>
      </c>
      <c r="CM114" t="s">
        <v>4</v>
      </c>
      <c r="CN114" t="s">
        <v>4</v>
      </c>
      <c r="CO114" s="4"/>
      <c r="CP114" t="s">
        <v>4</v>
      </c>
      <c r="CQ114" t="s">
        <v>4</v>
      </c>
      <c r="CR114" t="s">
        <v>4</v>
      </c>
      <c r="CS114" t="s">
        <v>4</v>
      </c>
      <c r="CT114" t="s">
        <v>4</v>
      </c>
      <c r="CU114" t="s">
        <v>4</v>
      </c>
      <c r="CV114" t="s">
        <v>4</v>
      </c>
      <c r="CW114" s="4"/>
      <c r="CX114" t="s">
        <v>4</v>
      </c>
      <c r="CY114" t="s">
        <v>4</v>
      </c>
      <c r="CZ114" t="s">
        <v>4</v>
      </c>
      <c r="DA114" t="s">
        <v>4</v>
      </c>
      <c r="DB114" t="s">
        <v>4</v>
      </c>
      <c r="DC114" t="s">
        <v>4</v>
      </c>
      <c r="DD114" t="s">
        <v>4</v>
      </c>
      <c r="DE114" s="4"/>
      <c r="DF114" t="s">
        <v>4</v>
      </c>
      <c r="DG114" t="s">
        <v>4</v>
      </c>
      <c r="DH114" t="s">
        <v>4</v>
      </c>
      <c r="DI114" t="s">
        <v>4</v>
      </c>
      <c r="DJ114" t="s">
        <v>4</v>
      </c>
      <c r="DK114" t="s">
        <v>4</v>
      </c>
      <c r="DM114" s="4"/>
      <c r="DP114" t="s">
        <v>4</v>
      </c>
      <c r="DQ114" t="s">
        <v>5</v>
      </c>
      <c r="DR114" t="s">
        <v>5</v>
      </c>
      <c r="DS114" t="s">
        <v>5</v>
      </c>
      <c r="DT114" t="s">
        <v>5</v>
      </c>
      <c r="DU114" s="4"/>
      <c r="DV114" t="s">
        <v>5</v>
      </c>
      <c r="DW114" t="s">
        <v>5</v>
      </c>
      <c r="DX114" t="s">
        <v>10</v>
      </c>
      <c r="DY114" t="s">
        <v>6</v>
      </c>
      <c r="DZ114" t="s">
        <v>11</v>
      </c>
      <c r="EA114" t="s">
        <v>12</v>
      </c>
      <c r="EB114" t="s">
        <v>12</v>
      </c>
      <c r="EC114" s="4"/>
      <c r="ED114" t="s">
        <v>12</v>
      </c>
      <c r="EE114" t="s">
        <v>12</v>
      </c>
      <c r="EF114" t="s">
        <v>12</v>
      </c>
      <c r="EG114" t="s">
        <v>7</v>
      </c>
      <c r="EH114" t="s">
        <v>12</v>
      </c>
      <c r="EI114" t="s">
        <v>12</v>
      </c>
      <c r="EJ114" t="s">
        <v>12</v>
      </c>
      <c r="EK114" s="4"/>
      <c r="EL114" t="s">
        <v>12</v>
      </c>
      <c r="EM114" t="s">
        <v>12</v>
      </c>
    </row>
    <row r="115" spans="1:143" x14ac:dyDescent="0.35">
      <c r="A115" t="s">
        <v>129</v>
      </c>
      <c r="B115" s="2">
        <v>37040</v>
      </c>
      <c r="C115" s="1" t="s">
        <v>34</v>
      </c>
      <c r="D115" s="1">
        <v>12</v>
      </c>
      <c r="E115" s="7">
        <v>43914</v>
      </c>
      <c r="M115" s="4"/>
      <c r="P115" t="s">
        <v>4</v>
      </c>
      <c r="Q115" t="s">
        <v>4</v>
      </c>
      <c r="R115" t="s">
        <v>4</v>
      </c>
      <c r="S115" t="s">
        <v>4</v>
      </c>
      <c r="T115" t="s">
        <v>4</v>
      </c>
      <c r="U115" s="4"/>
      <c r="V115" t="s">
        <v>4</v>
      </c>
      <c r="W115" t="s">
        <v>4</v>
      </c>
      <c r="X115" t="s">
        <v>4</v>
      </c>
      <c r="Y115" t="s">
        <v>4</v>
      </c>
      <c r="Z115" t="s">
        <v>4</v>
      </c>
      <c r="AA115" t="s">
        <v>4</v>
      </c>
      <c r="AB115" t="s">
        <v>4</v>
      </c>
      <c r="AC115" s="4"/>
      <c r="AD115" t="s">
        <v>4</v>
      </c>
      <c r="AE115" t="s">
        <v>4</v>
      </c>
      <c r="AF115" t="s">
        <v>4</v>
      </c>
      <c r="AG115" t="s">
        <v>4</v>
      </c>
      <c r="AH115" t="s">
        <v>4</v>
      </c>
      <c r="AI115" t="s">
        <v>4</v>
      </c>
      <c r="AJ115" t="s">
        <v>4</v>
      </c>
      <c r="AK115" s="4"/>
      <c r="AS115" s="4"/>
      <c r="BA115" s="4"/>
      <c r="BH115" t="s">
        <v>4</v>
      </c>
      <c r="BI115" s="4"/>
      <c r="BJ115" t="s">
        <v>4</v>
      </c>
      <c r="BK115" t="s">
        <v>4</v>
      </c>
      <c r="BL115" t="s">
        <v>4</v>
      </c>
      <c r="BM115" t="s">
        <v>4</v>
      </c>
      <c r="BN115" t="s">
        <v>4</v>
      </c>
      <c r="BO115" t="s">
        <v>4</v>
      </c>
      <c r="BP115" t="s">
        <v>4</v>
      </c>
      <c r="BQ115" s="4"/>
      <c r="BR115" t="s">
        <v>4</v>
      </c>
      <c r="BS115" t="s">
        <v>4</v>
      </c>
      <c r="BT115" t="s">
        <v>4</v>
      </c>
      <c r="BU115" t="s">
        <v>4</v>
      </c>
      <c r="BV115" t="s">
        <v>4</v>
      </c>
      <c r="BW115" t="s">
        <v>4</v>
      </c>
      <c r="BX115" t="s">
        <v>4</v>
      </c>
      <c r="BY115" s="4"/>
      <c r="CC115" t="s">
        <v>4</v>
      </c>
      <c r="CD115" t="s">
        <v>4</v>
      </c>
      <c r="CE115" t="s">
        <v>5</v>
      </c>
      <c r="CF115" t="s">
        <v>5</v>
      </c>
      <c r="CG115" s="4"/>
      <c r="CH115" t="s">
        <v>5</v>
      </c>
      <c r="CI115" t="s">
        <v>5</v>
      </c>
      <c r="CJ115" t="s">
        <v>5</v>
      </c>
      <c r="CK115" t="s">
        <v>5</v>
      </c>
      <c r="CL115" t="s">
        <v>6</v>
      </c>
      <c r="CM115" t="s">
        <v>5</v>
      </c>
      <c r="CN115" t="s">
        <v>6</v>
      </c>
      <c r="CO115" s="4"/>
      <c r="CP115" t="s">
        <v>6</v>
      </c>
      <c r="CQ115" t="s">
        <v>5</v>
      </c>
      <c r="CR115" t="s">
        <v>5</v>
      </c>
      <c r="CS115" t="s">
        <v>5</v>
      </c>
      <c r="CT115" t="s">
        <v>4</v>
      </c>
      <c r="CU115" t="s">
        <v>4</v>
      </c>
      <c r="CV115" t="s">
        <v>4</v>
      </c>
      <c r="CW115" s="4"/>
      <c r="CX115" t="s">
        <v>4</v>
      </c>
      <c r="CY115" t="s">
        <v>4</v>
      </c>
      <c r="CZ115" t="s">
        <v>6</v>
      </c>
      <c r="DA115" t="s">
        <v>6</v>
      </c>
      <c r="DB115" t="s">
        <v>6</v>
      </c>
      <c r="DC115" t="s">
        <v>6</v>
      </c>
      <c r="DD115" t="s">
        <v>6</v>
      </c>
      <c r="DE115" s="4"/>
      <c r="DF115" t="s">
        <v>6</v>
      </c>
      <c r="DG115" t="s">
        <v>6</v>
      </c>
      <c r="DH115" t="s">
        <v>4</v>
      </c>
      <c r="DI115" t="s">
        <v>4</v>
      </c>
      <c r="DJ115" t="s">
        <v>4</v>
      </c>
      <c r="DK115" t="s">
        <v>5</v>
      </c>
      <c r="DL115" t="s">
        <v>5</v>
      </c>
      <c r="DM115" s="4"/>
      <c r="DN115" t="s">
        <v>5</v>
      </c>
      <c r="DO115" t="s">
        <v>5</v>
      </c>
      <c r="DP115" t="s">
        <v>5</v>
      </c>
      <c r="DQ115" t="s">
        <v>5</v>
      </c>
      <c r="DR115" t="s">
        <v>5</v>
      </c>
      <c r="DS115" t="s">
        <v>4</v>
      </c>
      <c r="DT115" t="s">
        <v>5</v>
      </c>
      <c r="DU115" s="4"/>
      <c r="DV115" t="s">
        <v>4</v>
      </c>
      <c r="DW115" t="s">
        <v>4</v>
      </c>
      <c r="DX115" t="s">
        <v>4</v>
      </c>
      <c r="DY115" t="s">
        <v>6</v>
      </c>
      <c r="DZ115" t="s">
        <v>10</v>
      </c>
      <c r="EA115" t="s">
        <v>10</v>
      </c>
      <c r="EB115" t="s">
        <v>10</v>
      </c>
      <c r="EC115" s="4"/>
      <c r="ED115" t="s">
        <v>10</v>
      </c>
      <c r="EE115" t="s">
        <v>10</v>
      </c>
      <c r="EF115" t="s">
        <v>10</v>
      </c>
      <c r="EG115" t="s">
        <v>6</v>
      </c>
      <c r="EH115" t="s">
        <v>5</v>
      </c>
      <c r="EI115" t="s">
        <v>5</v>
      </c>
      <c r="EJ115" t="s">
        <v>5</v>
      </c>
      <c r="EK115" s="4"/>
      <c r="EL115" t="s">
        <v>6</v>
      </c>
      <c r="EM115" t="s">
        <v>10</v>
      </c>
    </row>
    <row r="116" spans="1:143" x14ac:dyDescent="0.35">
      <c r="A116" t="s">
        <v>130</v>
      </c>
      <c r="B116" s="2">
        <v>22620</v>
      </c>
      <c r="C116" s="1" t="s">
        <v>8</v>
      </c>
      <c r="D116" s="1">
        <v>12</v>
      </c>
      <c r="E116" s="7">
        <v>43940</v>
      </c>
      <c r="M116" s="4"/>
      <c r="U116" s="4"/>
      <c r="AC116" s="4"/>
      <c r="AK116" s="4"/>
      <c r="AS116" s="4"/>
      <c r="AT116" t="s">
        <v>4</v>
      </c>
      <c r="AU116" t="s">
        <v>4</v>
      </c>
      <c r="AV116" t="s">
        <v>4</v>
      </c>
      <c r="AW116" t="s">
        <v>4</v>
      </c>
      <c r="AX116" t="s">
        <v>5</v>
      </c>
      <c r="AY116" t="s">
        <v>5</v>
      </c>
      <c r="AZ116" t="s">
        <v>5</v>
      </c>
      <c r="BA116" s="4"/>
      <c r="BB116" t="s">
        <v>4</v>
      </c>
      <c r="BC116" t="s">
        <v>4</v>
      </c>
      <c r="BD116" t="s">
        <v>5</v>
      </c>
      <c r="BE116" t="s">
        <v>5</v>
      </c>
      <c r="BF116" t="s">
        <v>4</v>
      </c>
      <c r="BG116" t="s">
        <v>4</v>
      </c>
      <c r="BH116" t="s">
        <v>4</v>
      </c>
      <c r="BI116" s="4"/>
      <c r="BJ116" t="s">
        <v>4</v>
      </c>
      <c r="BK116" t="s">
        <v>4</v>
      </c>
      <c r="BL116" t="s">
        <v>4</v>
      </c>
      <c r="BM116" t="s">
        <v>5</v>
      </c>
      <c r="BN116" t="s">
        <v>5</v>
      </c>
      <c r="BO116" t="s">
        <v>5</v>
      </c>
      <c r="BP116" t="s">
        <v>4</v>
      </c>
      <c r="BQ116" s="4"/>
      <c r="BR116" t="s">
        <v>5</v>
      </c>
      <c r="BS116" t="s">
        <v>5</v>
      </c>
      <c r="BT116" t="s">
        <v>5</v>
      </c>
      <c r="BU116" t="s">
        <v>10</v>
      </c>
      <c r="BV116" t="s">
        <v>7</v>
      </c>
      <c r="BW116" t="s">
        <v>7</v>
      </c>
      <c r="BX116" t="s">
        <v>7</v>
      </c>
      <c r="BY116" s="4"/>
      <c r="BZ116" t="s">
        <v>7</v>
      </c>
      <c r="CA116" t="s">
        <v>7</v>
      </c>
      <c r="CB116" t="s">
        <v>7</v>
      </c>
      <c r="CC116" t="s">
        <v>7</v>
      </c>
      <c r="CD116" t="s">
        <v>10</v>
      </c>
      <c r="CG116" s="4"/>
      <c r="CM116" t="s">
        <v>11</v>
      </c>
      <c r="CN116" t="s">
        <v>11</v>
      </c>
      <c r="CO116" s="4"/>
      <c r="CP116" t="s">
        <v>7</v>
      </c>
      <c r="CQ116" t="s">
        <v>7</v>
      </c>
      <c r="CR116" t="s">
        <v>7</v>
      </c>
      <c r="CS116" t="s">
        <v>7</v>
      </c>
      <c r="CT116" t="s">
        <v>7</v>
      </c>
      <c r="CU116" t="s">
        <v>7</v>
      </c>
      <c r="CV116" t="s">
        <v>7</v>
      </c>
      <c r="CW116" s="4"/>
      <c r="CX116" t="s">
        <v>7</v>
      </c>
      <c r="CY116" t="s">
        <v>7</v>
      </c>
      <c r="CZ116" t="s">
        <v>7</v>
      </c>
      <c r="DA116" t="s">
        <v>12</v>
      </c>
      <c r="DB116" t="s">
        <v>6</v>
      </c>
      <c r="DC116" t="s">
        <v>4</v>
      </c>
      <c r="DD116" t="s">
        <v>5</v>
      </c>
      <c r="DE116" s="4"/>
      <c r="DF116" t="s">
        <v>5</v>
      </c>
      <c r="DG116" t="s">
        <v>5</v>
      </c>
      <c r="DM116" s="4"/>
      <c r="DP116" t="s">
        <v>5</v>
      </c>
      <c r="DQ116" t="s">
        <v>6</v>
      </c>
      <c r="DR116" t="s">
        <v>10</v>
      </c>
      <c r="DS116" t="s">
        <v>10</v>
      </c>
      <c r="DT116" t="s">
        <v>10</v>
      </c>
      <c r="DU116" s="4"/>
      <c r="DV116" t="s">
        <v>10</v>
      </c>
      <c r="DW116" t="s">
        <v>10</v>
      </c>
      <c r="DX116" t="s">
        <v>6</v>
      </c>
      <c r="DY116" t="s">
        <v>5</v>
      </c>
      <c r="DZ116" t="s">
        <v>6</v>
      </c>
      <c r="EA116" t="s">
        <v>5</v>
      </c>
      <c r="EB116" t="s">
        <v>10</v>
      </c>
      <c r="EC116" s="4"/>
      <c r="ED116" t="s">
        <v>10</v>
      </c>
      <c r="EE116" t="s">
        <v>10</v>
      </c>
      <c r="EF116" t="s">
        <v>10</v>
      </c>
      <c r="EG116" t="s">
        <v>10</v>
      </c>
      <c r="EH116" t="s">
        <v>10</v>
      </c>
      <c r="EI116" t="s">
        <v>10</v>
      </c>
      <c r="EJ116" t="s">
        <v>5</v>
      </c>
      <c r="EK116" s="4"/>
      <c r="EL116" t="s">
        <v>11</v>
      </c>
      <c r="EM116" t="s">
        <v>12</v>
      </c>
    </row>
    <row r="117" spans="1:143" x14ac:dyDescent="0.35">
      <c r="A117" t="s">
        <v>131</v>
      </c>
      <c r="B117" s="2">
        <v>41236</v>
      </c>
      <c r="C117" s="1" t="s">
        <v>11</v>
      </c>
      <c r="D117" s="1">
        <v>13</v>
      </c>
      <c r="E117" s="7">
        <v>43931</v>
      </c>
      <c r="M117" s="4"/>
      <c r="U117" s="4"/>
      <c r="AC117" s="4"/>
      <c r="AI117" t="s">
        <v>4</v>
      </c>
      <c r="AJ117" t="s">
        <v>4</v>
      </c>
      <c r="AK117" s="4"/>
      <c r="AL117" t="s">
        <v>4</v>
      </c>
      <c r="AM117" t="s">
        <v>4</v>
      </c>
      <c r="AN117" t="s">
        <v>4</v>
      </c>
      <c r="AO117" t="s">
        <v>4</v>
      </c>
      <c r="AP117" t="s">
        <v>4</v>
      </c>
      <c r="AS117" s="4"/>
      <c r="AX117" t="s">
        <v>4</v>
      </c>
      <c r="AY117" t="s">
        <v>4</v>
      </c>
      <c r="AZ117" t="s">
        <v>4</v>
      </c>
      <c r="BA117" s="4"/>
      <c r="BB117" t="s">
        <v>4</v>
      </c>
      <c r="BC117" t="s">
        <v>4</v>
      </c>
      <c r="BD117" t="s">
        <v>4</v>
      </c>
      <c r="BE117" t="s">
        <v>4</v>
      </c>
      <c r="BF117" t="s">
        <v>4</v>
      </c>
      <c r="BI117" s="4"/>
      <c r="BL117" t="s">
        <v>4</v>
      </c>
      <c r="BM117" t="s">
        <v>4</v>
      </c>
      <c r="BN117" t="s">
        <v>4</v>
      </c>
      <c r="BO117" t="s">
        <v>4</v>
      </c>
      <c r="BP117" t="s">
        <v>4</v>
      </c>
      <c r="BQ117" s="4"/>
      <c r="BR117" t="s">
        <v>4</v>
      </c>
      <c r="BS117" t="s">
        <v>4</v>
      </c>
      <c r="BT117" t="s">
        <v>4</v>
      </c>
      <c r="BY117" s="4"/>
      <c r="CG117" s="4"/>
      <c r="CL117" t="s">
        <v>4</v>
      </c>
      <c r="CM117" t="s">
        <v>4</v>
      </c>
      <c r="CN117" t="s">
        <v>4</v>
      </c>
      <c r="CO117" s="4"/>
      <c r="CP117" t="s">
        <v>4</v>
      </c>
      <c r="CQ117" t="s">
        <v>4</v>
      </c>
      <c r="CR117" t="s">
        <v>4</v>
      </c>
      <c r="CS117" t="s">
        <v>4</v>
      </c>
      <c r="CT117" t="s">
        <v>4</v>
      </c>
      <c r="CU117" t="s">
        <v>4</v>
      </c>
      <c r="CV117" t="s">
        <v>4</v>
      </c>
      <c r="CW117" s="4"/>
      <c r="CX117" t="s">
        <v>4</v>
      </c>
      <c r="CY117" t="s">
        <v>4</v>
      </c>
      <c r="CZ117" t="s">
        <v>5</v>
      </c>
      <c r="DA117" t="s">
        <v>5</v>
      </c>
      <c r="DB117" t="s">
        <v>5</v>
      </c>
      <c r="DC117" t="s">
        <v>5</v>
      </c>
      <c r="DD117" t="s">
        <v>5</v>
      </c>
      <c r="DE117" s="4"/>
      <c r="DF117" t="s">
        <v>5</v>
      </c>
      <c r="DG117" t="s">
        <v>5</v>
      </c>
      <c r="DH117" t="s">
        <v>5</v>
      </c>
      <c r="DI117" t="s">
        <v>5</v>
      </c>
      <c r="DJ117" t="s">
        <v>5</v>
      </c>
      <c r="DK117" t="s">
        <v>5</v>
      </c>
      <c r="DL117" t="s">
        <v>5</v>
      </c>
      <c r="DM117" s="4"/>
      <c r="DN117" t="s">
        <v>5</v>
      </c>
      <c r="DO117" t="s">
        <v>5</v>
      </c>
      <c r="DP117" t="s">
        <v>5</v>
      </c>
      <c r="DQ117" t="s">
        <v>5</v>
      </c>
      <c r="DR117" t="s">
        <v>5</v>
      </c>
      <c r="DS117" t="s">
        <v>5</v>
      </c>
      <c r="DT117" t="s">
        <v>5</v>
      </c>
      <c r="DU117" s="4"/>
      <c r="DV117" t="s">
        <v>5</v>
      </c>
      <c r="DW117" t="s">
        <v>5</v>
      </c>
      <c r="DX117" t="s">
        <v>5</v>
      </c>
      <c r="DY117" t="s">
        <v>5</v>
      </c>
      <c r="DZ117" t="s">
        <v>5</v>
      </c>
      <c r="EA117" t="s">
        <v>5</v>
      </c>
      <c r="EB117" t="s">
        <v>5</v>
      </c>
      <c r="EC117" s="4"/>
      <c r="ED117" t="s">
        <v>5</v>
      </c>
      <c r="EE117" t="s">
        <v>5</v>
      </c>
      <c r="EF117" t="s">
        <v>6</v>
      </c>
      <c r="EG117" t="s">
        <v>10</v>
      </c>
      <c r="EH117" t="s">
        <v>10</v>
      </c>
      <c r="EI117" t="s">
        <v>10</v>
      </c>
      <c r="EJ117" t="s">
        <v>11</v>
      </c>
      <c r="EK117" s="4"/>
      <c r="EL117" t="s">
        <v>11</v>
      </c>
      <c r="EM117" t="s">
        <v>11</v>
      </c>
    </row>
    <row r="118" spans="1:143" x14ac:dyDescent="0.35">
      <c r="A118" t="s">
        <v>132</v>
      </c>
      <c r="B118" s="2">
        <v>3400</v>
      </c>
      <c r="C118" s="1" t="s">
        <v>7</v>
      </c>
      <c r="D118" s="1">
        <v>2</v>
      </c>
      <c r="E118" s="7">
        <v>43977</v>
      </c>
      <c r="M118" s="4"/>
      <c r="U118" s="4"/>
      <c r="AC118" s="4"/>
      <c r="AK118" s="4"/>
      <c r="AS118" s="4"/>
      <c r="BA118" s="4"/>
      <c r="BI118" s="4"/>
      <c r="BQ118" s="4"/>
      <c r="BY118" s="4"/>
      <c r="CG118" s="4"/>
      <c r="CJ118" t="s">
        <v>6</v>
      </c>
      <c r="CK118" t="s">
        <v>6</v>
      </c>
      <c r="CL118" t="s">
        <v>6</v>
      </c>
      <c r="CM118" t="s">
        <v>6</v>
      </c>
      <c r="CN118" t="s">
        <v>11</v>
      </c>
      <c r="CO118" s="4"/>
      <c r="CP118" t="s">
        <v>11</v>
      </c>
      <c r="CQ118" t="s">
        <v>11</v>
      </c>
      <c r="CR118" t="s">
        <v>6</v>
      </c>
      <c r="CS118" t="s">
        <v>6</v>
      </c>
      <c r="CT118" t="s">
        <v>11</v>
      </c>
      <c r="CU118" t="s">
        <v>12</v>
      </c>
      <c r="CV118" t="s">
        <v>11</v>
      </c>
      <c r="CW118" s="4"/>
      <c r="CX118" t="s">
        <v>11</v>
      </c>
      <c r="CY118" t="s">
        <v>11</v>
      </c>
      <c r="CZ118" t="s">
        <v>11</v>
      </c>
      <c r="DA118" t="s">
        <v>7</v>
      </c>
      <c r="DB118" t="s">
        <v>7</v>
      </c>
      <c r="DC118" t="s">
        <v>7</v>
      </c>
      <c r="DD118" t="s">
        <v>7</v>
      </c>
      <c r="DE118" s="4"/>
      <c r="DF118" t="s">
        <v>7</v>
      </c>
      <c r="DG118" t="s">
        <v>7</v>
      </c>
      <c r="DH118" t="s">
        <v>7</v>
      </c>
      <c r="DI118" t="s">
        <v>11</v>
      </c>
      <c r="DJ118" t="s">
        <v>12</v>
      </c>
      <c r="DK118" t="s">
        <v>11</v>
      </c>
      <c r="DL118" t="s">
        <v>6</v>
      </c>
      <c r="DM118" s="4"/>
      <c r="DN118" t="s">
        <v>6</v>
      </c>
      <c r="DO118" t="s">
        <v>6</v>
      </c>
      <c r="DP118" t="s">
        <v>6</v>
      </c>
      <c r="DQ118" t="s">
        <v>6</v>
      </c>
      <c r="DS118" t="s">
        <v>6</v>
      </c>
      <c r="DT118" t="s">
        <v>6</v>
      </c>
      <c r="DU118" s="4"/>
      <c r="DV118" t="s">
        <v>6</v>
      </c>
      <c r="DW118" t="s">
        <v>6</v>
      </c>
      <c r="DX118" t="s">
        <v>6</v>
      </c>
      <c r="DY118" t="s">
        <v>6</v>
      </c>
      <c r="DZ118" t="s">
        <v>11</v>
      </c>
      <c r="EA118" t="s">
        <v>6</v>
      </c>
      <c r="EB118" t="s">
        <v>6</v>
      </c>
      <c r="EC118" s="4"/>
      <c r="ED118" t="s">
        <v>6</v>
      </c>
      <c r="EE118" t="s">
        <v>6</v>
      </c>
      <c r="EF118" t="s">
        <v>6</v>
      </c>
      <c r="EG118" t="s">
        <v>6</v>
      </c>
      <c r="EI118" t="s">
        <v>6</v>
      </c>
      <c r="EJ118" t="s">
        <v>6</v>
      </c>
      <c r="EK118" s="4"/>
      <c r="EL118" t="s">
        <v>6</v>
      </c>
      <c r="EM118" t="s">
        <v>6</v>
      </c>
    </row>
    <row r="119" spans="1:143" x14ac:dyDescent="0.35">
      <c r="A119" t="s">
        <v>133</v>
      </c>
      <c r="B119" s="2">
        <v>95324</v>
      </c>
      <c r="C119" s="1" t="s">
        <v>60</v>
      </c>
      <c r="D119" s="1">
        <v>13</v>
      </c>
      <c r="E119" s="7">
        <v>43914</v>
      </c>
      <c r="M119" s="4"/>
      <c r="P119" t="s">
        <v>4</v>
      </c>
      <c r="Q119" t="s">
        <v>4</v>
      </c>
      <c r="R119" t="s">
        <v>4</v>
      </c>
      <c r="S119" t="s">
        <v>4</v>
      </c>
      <c r="T119" t="s">
        <v>4</v>
      </c>
      <c r="U119" s="4"/>
      <c r="V119" t="s">
        <v>4</v>
      </c>
      <c r="W119" t="s">
        <v>4</v>
      </c>
      <c r="X119" t="s">
        <v>4</v>
      </c>
      <c r="Y119" t="s">
        <v>4</v>
      </c>
      <c r="Z119" t="s">
        <v>4</v>
      </c>
      <c r="AA119" t="s">
        <v>4</v>
      </c>
      <c r="AB119" t="s">
        <v>4</v>
      </c>
      <c r="AC119" s="4"/>
      <c r="AG119" t="s">
        <v>4</v>
      </c>
      <c r="AH119" t="s">
        <v>4</v>
      </c>
      <c r="AI119" t="s">
        <v>4</v>
      </c>
      <c r="AJ119" t="s">
        <v>4</v>
      </c>
      <c r="AK119" s="4"/>
      <c r="AL119" t="s">
        <v>5</v>
      </c>
      <c r="AM119" t="s">
        <v>5</v>
      </c>
      <c r="AN119" t="s">
        <v>5</v>
      </c>
      <c r="AO119" t="s">
        <v>4</v>
      </c>
      <c r="AP119" t="s">
        <v>4</v>
      </c>
      <c r="AQ119" t="s">
        <v>4</v>
      </c>
      <c r="AR119" t="s">
        <v>4</v>
      </c>
      <c r="AS119" s="4"/>
      <c r="AT119" t="s">
        <v>4</v>
      </c>
      <c r="AU119" t="s">
        <v>5</v>
      </c>
      <c r="AV119" t="s">
        <v>4</v>
      </c>
      <c r="AW119" t="s">
        <v>5</v>
      </c>
      <c r="AX119" t="s">
        <v>4</v>
      </c>
      <c r="AY119" t="s">
        <v>4</v>
      </c>
      <c r="AZ119" t="s">
        <v>4</v>
      </c>
      <c r="BA119" s="4"/>
      <c r="BB119" t="s">
        <v>4</v>
      </c>
      <c r="BC119" t="s">
        <v>4</v>
      </c>
      <c r="BD119" t="s">
        <v>4</v>
      </c>
      <c r="BE119" t="s">
        <v>4</v>
      </c>
      <c r="BF119" t="s">
        <v>4</v>
      </c>
      <c r="BG119" t="s">
        <v>4</v>
      </c>
      <c r="BH119" t="s">
        <v>4</v>
      </c>
      <c r="BI119" s="4"/>
      <c r="BJ119" t="s">
        <v>4</v>
      </c>
      <c r="BK119" t="s">
        <v>4</v>
      </c>
      <c r="BL119" t="s">
        <v>4</v>
      </c>
      <c r="BM119" t="s">
        <v>4</v>
      </c>
      <c r="BN119" t="s">
        <v>4</v>
      </c>
      <c r="BO119" t="s">
        <v>4</v>
      </c>
      <c r="BP119" t="s">
        <v>4</v>
      </c>
      <c r="BQ119" s="4"/>
      <c r="BR119" t="s">
        <v>4</v>
      </c>
      <c r="BS119" t="s">
        <v>4</v>
      </c>
      <c r="BT119" t="s">
        <v>4</v>
      </c>
      <c r="BU119" t="s">
        <v>4</v>
      </c>
      <c r="BV119" t="s">
        <v>4</v>
      </c>
      <c r="BW119" t="s">
        <v>4</v>
      </c>
      <c r="BX119" t="s">
        <v>4</v>
      </c>
      <c r="BY119" s="4"/>
      <c r="BZ119" t="s">
        <v>4</v>
      </c>
      <c r="CA119" t="s">
        <v>4</v>
      </c>
      <c r="CB119" t="s">
        <v>4</v>
      </c>
      <c r="CC119" t="s">
        <v>4</v>
      </c>
      <c r="CD119" t="s">
        <v>4</v>
      </c>
      <c r="CE119" t="s">
        <v>4</v>
      </c>
      <c r="CF119" t="s">
        <v>4</v>
      </c>
      <c r="CG119" s="4"/>
      <c r="CH119" t="s">
        <v>4</v>
      </c>
      <c r="CI119" t="s">
        <v>4</v>
      </c>
      <c r="CJ119" t="s">
        <v>4</v>
      </c>
      <c r="CK119" t="s">
        <v>4</v>
      </c>
      <c r="CL119" t="s">
        <v>4</v>
      </c>
      <c r="CM119" t="s">
        <v>4</v>
      </c>
      <c r="CN119" t="s">
        <v>4</v>
      </c>
      <c r="CO119" s="4"/>
      <c r="CP119" t="s">
        <v>4</v>
      </c>
      <c r="CQ119" t="s">
        <v>4</v>
      </c>
      <c r="CR119" t="s">
        <v>4</v>
      </c>
      <c r="CS119" t="s">
        <v>5</v>
      </c>
      <c r="CT119" t="s">
        <v>5</v>
      </c>
      <c r="CU119" t="s">
        <v>6</v>
      </c>
      <c r="CV119" t="s">
        <v>6</v>
      </c>
      <c r="CW119" s="4"/>
      <c r="CX119" t="s">
        <v>6</v>
      </c>
      <c r="CY119" t="s">
        <v>6</v>
      </c>
      <c r="CZ119" t="s">
        <v>6</v>
      </c>
      <c r="DA119" t="s">
        <v>10</v>
      </c>
      <c r="DB119" t="s">
        <v>10</v>
      </c>
      <c r="DC119" t="s">
        <v>11</v>
      </c>
      <c r="DD119" t="s">
        <v>12</v>
      </c>
      <c r="DE119" s="4"/>
      <c r="DF119" t="s">
        <v>11</v>
      </c>
      <c r="DG119" t="s">
        <v>11</v>
      </c>
      <c r="DH119" t="s">
        <v>11</v>
      </c>
      <c r="DI119" t="s">
        <v>12</v>
      </c>
      <c r="DJ119" t="s">
        <v>12</v>
      </c>
      <c r="DK119" t="s">
        <v>11</v>
      </c>
      <c r="DL119" t="s">
        <v>11</v>
      </c>
      <c r="DM119" s="4"/>
      <c r="DN119" t="s">
        <v>12</v>
      </c>
      <c r="DO119" t="s">
        <v>12</v>
      </c>
      <c r="DP119" t="s">
        <v>12</v>
      </c>
      <c r="DQ119" t="s">
        <v>12</v>
      </c>
      <c r="DR119" t="s">
        <v>12</v>
      </c>
      <c r="DS119" t="s">
        <v>7</v>
      </c>
      <c r="DT119" t="s">
        <v>12</v>
      </c>
      <c r="DU119" s="4"/>
      <c r="DV119" t="s">
        <v>7</v>
      </c>
      <c r="DW119" t="s">
        <v>7</v>
      </c>
      <c r="DX119" t="s">
        <v>7</v>
      </c>
      <c r="DY119" t="s">
        <v>12</v>
      </c>
      <c r="DZ119" t="s">
        <v>7</v>
      </c>
      <c r="EA119" t="s">
        <v>7</v>
      </c>
      <c r="EB119" t="s">
        <v>7</v>
      </c>
      <c r="EC119" s="4"/>
      <c r="ED119" t="s">
        <v>7</v>
      </c>
      <c r="EE119" t="s">
        <v>7</v>
      </c>
      <c r="EF119" t="s">
        <v>7</v>
      </c>
      <c r="EG119" t="s">
        <v>7</v>
      </c>
      <c r="EH119" t="s">
        <v>7</v>
      </c>
      <c r="EI119" t="s">
        <v>7</v>
      </c>
      <c r="EJ119" t="s">
        <v>7</v>
      </c>
      <c r="EK119" s="4"/>
      <c r="EL119" t="s">
        <v>7</v>
      </c>
      <c r="EM119" t="s">
        <v>7</v>
      </c>
    </row>
    <row r="120" spans="1:143" x14ac:dyDescent="0.35">
      <c r="A120" t="s">
        <v>134</v>
      </c>
      <c r="B120" s="2">
        <v>21461</v>
      </c>
      <c r="C120" s="1" t="s">
        <v>6</v>
      </c>
      <c r="D120" s="1">
        <v>13</v>
      </c>
      <c r="E120" s="7">
        <v>43925</v>
      </c>
      <c r="M120" s="4"/>
      <c r="U120" s="4"/>
      <c r="AB120" t="s">
        <v>4</v>
      </c>
      <c r="AC120" s="4"/>
      <c r="AD120" t="s">
        <v>4</v>
      </c>
      <c r="AE120" t="s">
        <v>4</v>
      </c>
      <c r="AF120" t="s">
        <v>4</v>
      </c>
      <c r="AG120" t="s">
        <v>4</v>
      </c>
      <c r="AH120" t="s">
        <v>4</v>
      </c>
      <c r="AI120" t="s">
        <v>4</v>
      </c>
      <c r="AK120" s="4"/>
      <c r="AM120" t="s">
        <v>4</v>
      </c>
      <c r="AN120" t="s">
        <v>4</v>
      </c>
      <c r="AO120" t="s">
        <v>4</v>
      </c>
      <c r="AP120" t="s">
        <v>5</v>
      </c>
      <c r="AQ120" t="s">
        <v>5</v>
      </c>
      <c r="AR120" t="s">
        <v>5</v>
      </c>
      <c r="AS120" s="4"/>
      <c r="AT120" t="s">
        <v>5</v>
      </c>
      <c r="AU120" t="s">
        <v>5</v>
      </c>
      <c r="AV120" t="s">
        <v>5</v>
      </c>
      <c r="AW120" t="s">
        <v>5</v>
      </c>
      <c r="AX120" t="s">
        <v>4</v>
      </c>
      <c r="AY120" t="s">
        <v>5</v>
      </c>
      <c r="AZ120" t="s">
        <v>5</v>
      </c>
      <c r="BA120" s="4"/>
      <c r="BB120" t="s">
        <v>5</v>
      </c>
      <c r="BC120" t="s">
        <v>5</v>
      </c>
      <c r="BD120" t="s">
        <v>5</v>
      </c>
      <c r="BE120" t="s">
        <v>5</v>
      </c>
      <c r="BF120" t="s">
        <v>5</v>
      </c>
      <c r="BG120" t="s">
        <v>5</v>
      </c>
      <c r="BH120" t="s">
        <v>4</v>
      </c>
      <c r="BI120" s="4"/>
      <c r="BJ120" t="s">
        <v>5</v>
      </c>
      <c r="BK120" t="s">
        <v>4</v>
      </c>
      <c r="BL120" t="s">
        <v>5</v>
      </c>
      <c r="BM120" t="s">
        <v>6</v>
      </c>
      <c r="BN120" t="s">
        <v>5</v>
      </c>
      <c r="BO120" t="s">
        <v>5</v>
      </c>
      <c r="BP120" t="s">
        <v>5</v>
      </c>
      <c r="BQ120" s="4"/>
      <c r="BR120" t="s">
        <v>5</v>
      </c>
      <c r="BS120" t="s">
        <v>5</v>
      </c>
      <c r="BT120" t="s">
        <v>4</v>
      </c>
      <c r="BU120" t="s">
        <v>5</v>
      </c>
      <c r="BV120" t="s">
        <v>5</v>
      </c>
      <c r="BW120" t="s">
        <v>5</v>
      </c>
      <c r="BX120" t="s">
        <v>5</v>
      </c>
      <c r="BY120" s="4"/>
      <c r="BZ120" t="s">
        <v>5</v>
      </c>
      <c r="CA120" t="s">
        <v>6</v>
      </c>
      <c r="CB120" t="s">
        <v>6</v>
      </c>
      <c r="CC120" t="s">
        <v>6</v>
      </c>
      <c r="CD120" t="s">
        <v>5</v>
      </c>
      <c r="CE120" t="s">
        <v>4</v>
      </c>
      <c r="CF120" t="s">
        <v>5</v>
      </c>
      <c r="CG120" s="4"/>
      <c r="CH120" t="s">
        <v>5</v>
      </c>
      <c r="CI120" t="s">
        <v>4</v>
      </c>
      <c r="CL120" t="s">
        <v>4</v>
      </c>
      <c r="CM120" t="s">
        <v>6</v>
      </c>
      <c r="CN120" t="s">
        <v>6</v>
      </c>
      <c r="CO120" s="4"/>
      <c r="CP120" t="s">
        <v>5</v>
      </c>
      <c r="CQ120" t="s">
        <v>5</v>
      </c>
      <c r="CR120" t="s">
        <v>10</v>
      </c>
      <c r="CS120" t="s">
        <v>10</v>
      </c>
      <c r="CT120" t="s">
        <v>10</v>
      </c>
      <c r="CU120" t="s">
        <v>6</v>
      </c>
      <c r="CV120" t="s">
        <v>6</v>
      </c>
      <c r="CW120" s="4"/>
      <c r="CX120" t="s">
        <v>6</v>
      </c>
      <c r="CY120" t="s">
        <v>6</v>
      </c>
      <c r="CZ120" t="s">
        <v>4</v>
      </c>
      <c r="DA120" t="s">
        <v>4</v>
      </c>
      <c r="DC120" t="s">
        <v>4</v>
      </c>
      <c r="DD120" t="s">
        <v>4</v>
      </c>
      <c r="DE120" s="4"/>
      <c r="DF120" t="s">
        <v>4</v>
      </c>
      <c r="DG120" t="s">
        <v>4</v>
      </c>
      <c r="DH120" t="s">
        <v>4</v>
      </c>
      <c r="DI120" t="s">
        <v>4</v>
      </c>
      <c r="DJ120" t="s">
        <v>4</v>
      </c>
      <c r="DK120" t="s">
        <v>5</v>
      </c>
      <c r="DL120" t="s">
        <v>5</v>
      </c>
      <c r="DM120" s="4"/>
      <c r="DN120" t="s">
        <v>5</v>
      </c>
      <c r="DO120" t="s">
        <v>5</v>
      </c>
      <c r="DP120" t="s">
        <v>6</v>
      </c>
      <c r="DQ120" t="s">
        <v>6</v>
      </c>
      <c r="DR120" t="s">
        <v>6</v>
      </c>
      <c r="DS120" t="s">
        <v>6</v>
      </c>
      <c r="DT120" t="s">
        <v>6</v>
      </c>
      <c r="DU120" s="4"/>
      <c r="DV120" t="s">
        <v>6</v>
      </c>
      <c r="DW120" t="s">
        <v>5</v>
      </c>
      <c r="DX120" t="s">
        <v>6</v>
      </c>
      <c r="DY120" t="s">
        <v>10</v>
      </c>
      <c r="DZ120" t="s">
        <v>11</v>
      </c>
      <c r="EA120" t="s">
        <v>10</v>
      </c>
      <c r="EB120" t="s">
        <v>11</v>
      </c>
      <c r="EC120" s="4"/>
      <c r="ED120" t="s">
        <v>11</v>
      </c>
      <c r="EE120" t="s">
        <v>11</v>
      </c>
      <c r="EF120" t="s">
        <v>6</v>
      </c>
      <c r="EG120" t="s">
        <v>5</v>
      </c>
      <c r="EH120" t="s">
        <v>4</v>
      </c>
      <c r="EI120" t="s">
        <v>5</v>
      </c>
      <c r="EJ120" t="s">
        <v>4</v>
      </c>
      <c r="EK120" s="4"/>
      <c r="EL120" t="s">
        <v>4</v>
      </c>
      <c r="EM120" t="s">
        <v>4</v>
      </c>
    </row>
    <row r="121" spans="1:143" x14ac:dyDescent="0.35">
      <c r="A121" t="s">
        <v>135</v>
      </c>
      <c r="B121" s="2">
        <v>1508</v>
      </c>
      <c r="C121" s="1" t="s">
        <v>11</v>
      </c>
      <c r="D121" s="1">
        <v>34</v>
      </c>
      <c r="E121" s="7">
        <v>43984</v>
      </c>
      <c r="M121" s="4"/>
      <c r="U121" s="4"/>
      <c r="AC121" s="4"/>
      <c r="AK121" s="4"/>
      <c r="AS121" s="4"/>
      <c r="BA121" s="4"/>
      <c r="BI121" s="4"/>
      <c r="BQ121" s="4"/>
      <c r="BY121" s="4"/>
      <c r="CG121" s="4"/>
      <c r="CO121" s="4"/>
      <c r="CR121" t="s">
        <v>11</v>
      </c>
      <c r="CS121" t="s">
        <v>11</v>
      </c>
      <c r="CT121" t="s">
        <v>11</v>
      </c>
      <c r="CU121" t="s">
        <v>11</v>
      </c>
      <c r="CV121" t="s">
        <v>11</v>
      </c>
      <c r="CW121" s="4"/>
      <c r="CX121" t="s">
        <v>11</v>
      </c>
      <c r="CY121" t="s">
        <v>11</v>
      </c>
      <c r="DE121" s="4"/>
      <c r="DM121" s="4"/>
      <c r="DT121" t="s">
        <v>11</v>
      </c>
      <c r="DU121" s="4"/>
      <c r="DV121" t="s">
        <v>11</v>
      </c>
      <c r="DW121" t="s">
        <v>11</v>
      </c>
      <c r="DX121" t="s">
        <v>11</v>
      </c>
      <c r="DY121" t="s">
        <v>11</v>
      </c>
      <c r="DZ121" t="s">
        <v>11</v>
      </c>
      <c r="EA121" t="s">
        <v>11</v>
      </c>
      <c r="EC121" s="4"/>
      <c r="EH121" t="s">
        <v>11</v>
      </c>
      <c r="EI121" t="s">
        <v>11</v>
      </c>
      <c r="EJ121" t="s">
        <v>11</v>
      </c>
      <c r="EK121" s="4"/>
      <c r="EL121" t="s">
        <v>11</v>
      </c>
      <c r="EM121" t="s">
        <v>11</v>
      </c>
    </row>
    <row r="122" spans="1:143" x14ac:dyDescent="0.35">
      <c r="A122" t="s">
        <v>136</v>
      </c>
      <c r="B122" s="2">
        <v>8841</v>
      </c>
      <c r="C122" s="1" t="s">
        <v>5</v>
      </c>
      <c r="D122" s="1">
        <v>24</v>
      </c>
      <c r="E122" s="7">
        <v>43930</v>
      </c>
      <c r="M122" s="4"/>
      <c r="U122" s="4"/>
      <c r="AC122" s="4"/>
      <c r="AH122" t="s">
        <v>4</v>
      </c>
      <c r="AI122" t="s">
        <v>4</v>
      </c>
      <c r="AJ122" t="s">
        <v>4</v>
      </c>
      <c r="AK122" s="4"/>
      <c r="AL122" t="s">
        <v>4</v>
      </c>
      <c r="AM122" t="s">
        <v>4</v>
      </c>
      <c r="AN122" t="s">
        <v>5</v>
      </c>
      <c r="AO122" t="s">
        <v>6</v>
      </c>
      <c r="AP122" t="s">
        <v>5</v>
      </c>
      <c r="AQ122" t="s">
        <v>5</v>
      </c>
      <c r="AR122" t="s">
        <v>5</v>
      </c>
      <c r="AS122" s="4"/>
      <c r="AT122" t="s">
        <v>5</v>
      </c>
      <c r="AU122" t="s">
        <v>5</v>
      </c>
      <c r="AV122" t="s">
        <v>5</v>
      </c>
      <c r="AW122" t="s">
        <v>4</v>
      </c>
      <c r="AX122" t="s">
        <v>4</v>
      </c>
      <c r="AY122" t="s">
        <v>4</v>
      </c>
      <c r="AZ122" t="s">
        <v>4</v>
      </c>
      <c r="BA122" s="4"/>
      <c r="BB122" t="s">
        <v>4</v>
      </c>
      <c r="BC122" t="s">
        <v>4</v>
      </c>
      <c r="BI122" s="4"/>
      <c r="BQ122" s="4"/>
      <c r="BY122" s="4"/>
      <c r="CG122" s="4"/>
      <c r="CO122" s="4"/>
      <c r="CW122" s="4"/>
      <c r="DE122" s="4"/>
      <c r="DM122" s="4"/>
      <c r="DP122" t="s">
        <v>5</v>
      </c>
      <c r="DQ122" t="s">
        <v>6</v>
      </c>
      <c r="DR122" t="s">
        <v>6</v>
      </c>
      <c r="DS122" t="s">
        <v>6</v>
      </c>
      <c r="DT122" t="s">
        <v>6</v>
      </c>
      <c r="DU122" s="4"/>
      <c r="DV122" t="s">
        <v>6</v>
      </c>
      <c r="DW122" t="s">
        <v>6</v>
      </c>
      <c r="DX122" t="s">
        <v>6</v>
      </c>
      <c r="DY122" t="s">
        <v>10</v>
      </c>
      <c r="DZ122" t="s">
        <v>10</v>
      </c>
      <c r="EA122" t="s">
        <v>10</v>
      </c>
      <c r="EB122" t="s">
        <v>11</v>
      </c>
      <c r="EC122" s="4"/>
      <c r="ED122" t="s">
        <v>11</v>
      </c>
      <c r="EE122" t="s">
        <v>11</v>
      </c>
      <c r="EF122" t="s">
        <v>6</v>
      </c>
      <c r="EG122" t="s">
        <v>4</v>
      </c>
      <c r="EH122" t="s">
        <v>4</v>
      </c>
      <c r="EI122" t="s">
        <v>4</v>
      </c>
      <c r="EK122" s="4"/>
    </row>
    <row r="123" spans="1:143" x14ac:dyDescent="0.35">
      <c r="A123" t="s">
        <v>137</v>
      </c>
      <c r="B123" s="2">
        <v>15899</v>
      </c>
      <c r="C123" s="1" t="s">
        <v>24</v>
      </c>
      <c r="D123" s="1">
        <v>43</v>
      </c>
      <c r="E123" s="7">
        <v>43916</v>
      </c>
      <c r="M123" s="4"/>
      <c r="R123" t="s">
        <v>4</v>
      </c>
      <c r="S123" t="s">
        <v>4</v>
      </c>
      <c r="T123" t="s">
        <v>4</v>
      </c>
      <c r="U123" s="4"/>
      <c r="V123" t="s">
        <v>4</v>
      </c>
      <c r="W123" t="s">
        <v>4</v>
      </c>
      <c r="X123" t="s">
        <v>4</v>
      </c>
      <c r="Y123" t="s">
        <v>4</v>
      </c>
      <c r="Z123" t="s">
        <v>4</v>
      </c>
      <c r="AA123" t="s">
        <v>4</v>
      </c>
      <c r="AB123" t="s">
        <v>4</v>
      </c>
      <c r="AC123" s="4"/>
      <c r="AD123" t="s">
        <v>4</v>
      </c>
      <c r="AE123" t="s">
        <v>4</v>
      </c>
      <c r="AF123" t="s">
        <v>5</v>
      </c>
      <c r="AG123" t="s">
        <v>5</v>
      </c>
      <c r="AH123" t="s">
        <v>4</v>
      </c>
      <c r="AI123" t="s">
        <v>4</v>
      </c>
      <c r="AJ123" t="s">
        <v>4</v>
      </c>
      <c r="AK123" s="4"/>
      <c r="AL123" t="s">
        <v>4</v>
      </c>
      <c r="AM123" t="s">
        <v>4</v>
      </c>
      <c r="AS123" s="4"/>
      <c r="AV123" t="s">
        <v>4</v>
      </c>
      <c r="AW123" t="s">
        <v>4</v>
      </c>
      <c r="AX123" t="s">
        <v>4</v>
      </c>
      <c r="AY123" t="s">
        <v>4</v>
      </c>
      <c r="AZ123" t="s">
        <v>4</v>
      </c>
      <c r="BA123" s="4"/>
      <c r="BB123" t="s">
        <v>4</v>
      </c>
      <c r="BC123" t="s">
        <v>4</v>
      </c>
      <c r="BG123" t="s">
        <v>4</v>
      </c>
      <c r="BH123" t="s">
        <v>5</v>
      </c>
      <c r="BI123" s="4"/>
      <c r="BJ123" t="s">
        <v>10</v>
      </c>
      <c r="BK123" t="s">
        <v>10</v>
      </c>
      <c r="BL123" t="s">
        <v>10</v>
      </c>
      <c r="BM123" t="s">
        <v>10</v>
      </c>
      <c r="BN123" t="s">
        <v>10</v>
      </c>
      <c r="BO123" t="s">
        <v>6</v>
      </c>
      <c r="BP123" t="s">
        <v>5</v>
      </c>
      <c r="BQ123" s="4"/>
      <c r="BT123" t="s">
        <v>4</v>
      </c>
      <c r="BU123" t="s">
        <v>4</v>
      </c>
      <c r="BV123" t="s">
        <v>4</v>
      </c>
      <c r="BW123" t="s">
        <v>4</v>
      </c>
      <c r="BX123" t="s">
        <v>4</v>
      </c>
      <c r="BY123" s="4"/>
      <c r="BZ123" t="s">
        <v>4</v>
      </c>
      <c r="CA123" t="s">
        <v>4</v>
      </c>
      <c r="CD123" t="s">
        <v>4</v>
      </c>
      <c r="CE123" t="s">
        <v>4</v>
      </c>
      <c r="CF123" t="s">
        <v>4</v>
      </c>
      <c r="CG123" s="4"/>
      <c r="CH123" t="s">
        <v>4</v>
      </c>
      <c r="CI123" t="s">
        <v>4</v>
      </c>
      <c r="CJ123" t="s">
        <v>4</v>
      </c>
      <c r="CK123" t="s">
        <v>4</v>
      </c>
      <c r="CL123" t="s">
        <v>4</v>
      </c>
      <c r="CM123" t="s">
        <v>4</v>
      </c>
      <c r="CN123" t="s">
        <v>4</v>
      </c>
      <c r="CO123" s="4"/>
      <c r="CP123" t="s">
        <v>4</v>
      </c>
      <c r="CQ123" t="s">
        <v>4</v>
      </c>
      <c r="CR123" t="s">
        <v>4</v>
      </c>
      <c r="CS123" t="s">
        <v>4</v>
      </c>
      <c r="CT123" t="s">
        <v>4</v>
      </c>
      <c r="CU123" t="s">
        <v>4</v>
      </c>
      <c r="CV123" t="s">
        <v>4</v>
      </c>
      <c r="CW123" s="4"/>
      <c r="CX123" t="s">
        <v>4</v>
      </c>
      <c r="CY123" t="s">
        <v>4</v>
      </c>
      <c r="DB123" t="s">
        <v>4</v>
      </c>
      <c r="DC123" t="s">
        <v>4</v>
      </c>
      <c r="DD123" t="s">
        <v>4</v>
      </c>
      <c r="DE123" s="4"/>
      <c r="DF123" t="s">
        <v>4</v>
      </c>
      <c r="DG123" t="s">
        <v>4</v>
      </c>
      <c r="DH123" t="s">
        <v>4</v>
      </c>
      <c r="DI123" t="s">
        <v>4</v>
      </c>
      <c r="DJ123" t="s">
        <v>4</v>
      </c>
      <c r="DK123" t="s">
        <v>5</v>
      </c>
      <c r="DL123" t="s">
        <v>6</v>
      </c>
      <c r="DM123" s="4"/>
      <c r="DN123" t="s">
        <v>5</v>
      </c>
      <c r="DO123" t="s">
        <v>5</v>
      </c>
      <c r="DP123" t="s">
        <v>6</v>
      </c>
      <c r="DQ123" t="s">
        <v>6</v>
      </c>
      <c r="DR123" t="s">
        <v>12</v>
      </c>
      <c r="DS123" t="s">
        <v>12</v>
      </c>
      <c r="DT123" t="s">
        <v>12</v>
      </c>
      <c r="DU123" s="4"/>
      <c r="DV123" t="s">
        <v>12</v>
      </c>
      <c r="DW123" t="s">
        <v>12</v>
      </c>
      <c r="DX123" t="s">
        <v>12</v>
      </c>
      <c r="DY123" t="s">
        <v>12</v>
      </c>
      <c r="DZ123" t="s">
        <v>11</v>
      </c>
      <c r="EA123" t="s">
        <v>10</v>
      </c>
      <c r="EB123" t="s">
        <v>12</v>
      </c>
      <c r="EC123" s="4"/>
      <c r="ED123" t="s">
        <v>12</v>
      </c>
      <c r="EE123" t="s">
        <v>12</v>
      </c>
      <c r="EF123" t="s">
        <v>7</v>
      </c>
      <c r="EG123" t="s">
        <v>12</v>
      </c>
      <c r="EH123" t="s">
        <v>7</v>
      </c>
      <c r="EI123" t="s">
        <v>7</v>
      </c>
      <c r="EJ123" t="s">
        <v>7</v>
      </c>
      <c r="EK123" s="4"/>
      <c r="EL123" t="s">
        <v>7</v>
      </c>
      <c r="EM123" t="s">
        <v>7</v>
      </c>
    </row>
    <row r="124" spans="1:143" x14ac:dyDescent="0.35">
      <c r="A124" t="s">
        <v>138</v>
      </c>
      <c r="B124" s="2">
        <v>35525</v>
      </c>
      <c r="C124" s="1" t="s">
        <v>8</v>
      </c>
      <c r="D124" s="1">
        <v>16</v>
      </c>
      <c r="E124" s="7">
        <v>43923</v>
      </c>
      <c r="M124" s="4"/>
      <c r="U124" s="4"/>
      <c r="Z124" t="s">
        <v>4</v>
      </c>
      <c r="AA124" t="s">
        <v>4</v>
      </c>
      <c r="AB124" t="s">
        <v>4</v>
      </c>
      <c r="AC124" s="4"/>
      <c r="AD124" t="s">
        <v>4</v>
      </c>
      <c r="AE124" t="s">
        <v>4</v>
      </c>
      <c r="AF124" t="s">
        <v>4</v>
      </c>
      <c r="AG124" t="s">
        <v>4</v>
      </c>
      <c r="AI124" t="s">
        <v>4</v>
      </c>
      <c r="AJ124" t="s">
        <v>5</v>
      </c>
      <c r="AK124" s="4"/>
      <c r="AL124" t="s">
        <v>5</v>
      </c>
      <c r="AM124" t="s">
        <v>5</v>
      </c>
      <c r="AN124" t="s">
        <v>5</v>
      </c>
      <c r="AO124" t="s">
        <v>4</v>
      </c>
      <c r="AP124" t="s">
        <v>4</v>
      </c>
      <c r="AQ124" t="s">
        <v>4</v>
      </c>
      <c r="AS124" s="4"/>
      <c r="AV124" t="s">
        <v>4</v>
      </c>
      <c r="AW124" t="s">
        <v>4</v>
      </c>
      <c r="AX124" t="s">
        <v>4</v>
      </c>
      <c r="AY124" t="s">
        <v>4</v>
      </c>
      <c r="AZ124" t="s">
        <v>4</v>
      </c>
      <c r="BA124" s="4"/>
      <c r="BB124" t="s">
        <v>5</v>
      </c>
      <c r="BC124" t="s">
        <v>5</v>
      </c>
      <c r="BD124" t="s">
        <v>4</v>
      </c>
      <c r="BE124" t="s">
        <v>4</v>
      </c>
      <c r="BF124" t="s">
        <v>5</v>
      </c>
      <c r="BG124" t="s">
        <v>5</v>
      </c>
      <c r="BH124" t="s">
        <v>5</v>
      </c>
      <c r="BI124" s="4"/>
      <c r="BJ124" t="s">
        <v>5</v>
      </c>
      <c r="BK124" t="s">
        <v>5</v>
      </c>
      <c r="BL124" t="s">
        <v>5</v>
      </c>
      <c r="BM124" t="s">
        <v>5</v>
      </c>
      <c r="BN124" t="s">
        <v>4</v>
      </c>
      <c r="BO124" t="s">
        <v>4</v>
      </c>
      <c r="BP124" t="s">
        <v>4</v>
      </c>
      <c r="BQ124" s="4"/>
      <c r="BR124" t="s">
        <v>4</v>
      </c>
      <c r="BS124" t="s">
        <v>4</v>
      </c>
      <c r="BT124" t="s">
        <v>4</v>
      </c>
      <c r="BU124" t="s">
        <v>4</v>
      </c>
      <c r="BV124" t="s">
        <v>4</v>
      </c>
      <c r="BW124" t="s">
        <v>4</v>
      </c>
      <c r="BX124" t="s">
        <v>4</v>
      </c>
      <c r="BY124" s="4"/>
      <c r="BZ124" t="s">
        <v>4</v>
      </c>
      <c r="CA124" t="s">
        <v>4</v>
      </c>
      <c r="CB124" t="s">
        <v>5</v>
      </c>
      <c r="CC124" t="s">
        <v>5</v>
      </c>
      <c r="CD124" t="s">
        <v>5</v>
      </c>
      <c r="CE124" t="s">
        <v>4</v>
      </c>
      <c r="CF124" t="s">
        <v>5</v>
      </c>
      <c r="CG124" s="4"/>
      <c r="CH124" t="s">
        <v>5</v>
      </c>
      <c r="CI124" t="s">
        <v>5</v>
      </c>
      <c r="CJ124" t="s">
        <v>4</v>
      </c>
      <c r="CK124" t="s">
        <v>4</v>
      </c>
      <c r="CL124" t="s">
        <v>4</v>
      </c>
      <c r="CM124" t="s">
        <v>4</v>
      </c>
      <c r="CN124" t="s">
        <v>4</v>
      </c>
      <c r="CO124" s="4"/>
      <c r="CP124" t="s">
        <v>4</v>
      </c>
      <c r="CQ124" t="s">
        <v>4</v>
      </c>
      <c r="CR124" t="s">
        <v>4</v>
      </c>
      <c r="CS124" t="s">
        <v>4</v>
      </c>
      <c r="CT124" t="s">
        <v>4</v>
      </c>
      <c r="CU124" t="s">
        <v>4</v>
      </c>
      <c r="CV124" t="s">
        <v>4</v>
      </c>
      <c r="CW124" s="4"/>
      <c r="CX124" t="s">
        <v>4</v>
      </c>
      <c r="CY124" t="s">
        <v>4</v>
      </c>
      <c r="CZ124" t="s">
        <v>4</v>
      </c>
      <c r="DA124" t="s">
        <v>4</v>
      </c>
      <c r="DB124" t="s">
        <v>4</v>
      </c>
      <c r="DC124" t="s">
        <v>4</v>
      </c>
      <c r="DD124" t="s">
        <v>4</v>
      </c>
      <c r="DE124" s="4"/>
      <c r="DF124" t="s">
        <v>4</v>
      </c>
      <c r="DG124" t="s">
        <v>4</v>
      </c>
      <c r="DH124" t="s">
        <v>4</v>
      </c>
      <c r="DI124" t="s">
        <v>4</v>
      </c>
      <c r="DJ124" t="s">
        <v>4</v>
      </c>
      <c r="DK124" t="s">
        <v>4</v>
      </c>
      <c r="DL124" t="s">
        <v>4</v>
      </c>
      <c r="DM124" s="4"/>
      <c r="DN124" t="s">
        <v>4</v>
      </c>
      <c r="DO124" t="s">
        <v>4</v>
      </c>
      <c r="DP124" t="s">
        <v>5</v>
      </c>
      <c r="DQ124" t="s">
        <v>5</v>
      </c>
      <c r="DR124" t="s">
        <v>6</v>
      </c>
      <c r="DS124" t="s">
        <v>6</v>
      </c>
      <c r="DT124" t="s">
        <v>5</v>
      </c>
      <c r="DU124" s="4"/>
      <c r="DV124" t="s">
        <v>10</v>
      </c>
      <c r="DW124" t="s">
        <v>10</v>
      </c>
      <c r="DX124" t="s">
        <v>6</v>
      </c>
      <c r="DY124" t="s">
        <v>6</v>
      </c>
      <c r="DZ124" t="s">
        <v>5</v>
      </c>
      <c r="EA124" t="s">
        <v>10</v>
      </c>
      <c r="EB124" t="s">
        <v>10</v>
      </c>
      <c r="EC124" s="4"/>
      <c r="ED124" t="s">
        <v>6</v>
      </c>
      <c r="EE124" t="s">
        <v>6</v>
      </c>
      <c r="EF124" t="s">
        <v>10</v>
      </c>
      <c r="EG124" t="s">
        <v>10</v>
      </c>
      <c r="EH124" t="s">
        <v>10</v>
      </c>
      <c r="EI124" t="s">
        <v>6</v>
      </c>
      <c r="EJ124" t="s">
        <v>6</v>
      </c>
      <c r="EK124" s="4"/>
      <c r="EL124" t="s">
        <v>6</v>
      </c>
      <c r="EM124" t="s">
        <v>6</v>
      </c>
    </row>
    <row r="125" spans="1:143" x14ac:dyDescent="0.35">
      <c r="A125" t="s">
        <v>139</v>
      </c>
      <c r="B125" s="2">
        <v>2113</v>
      </c>
      <c r="C125" s="1" t="s">
        <v>7</v>
      </c>
      <c r="D125" s="1">
        <v>5</v>
      </c>
      <c r="E125" s="7">
        <v>44008</v>
      </c>
      <c r="M125" s="4"/>
      <c r="U125" s="4"/>
      <c r="AC125" s="4"/>
      <c r="AK125" s="4"/>
      <c r="AS125" s="4"/>
      <c r="BA125" s="4"/>
      <c r="BI125" s="4"/>
      <c r="BQ125" s="4"/>
      <c r="BY125" s="4"/>
      <c r="CG125" s="4"/>
      <c r="CO125" s="4"/>
      <c r="CW125" s="4"/>
      <c r="DE125" s="4"/>
      <c r="DM125" s="4"/>
      <c r="DS125" t="s">
        <v>10</v>
      </c>
      <c r="DT125" t="s">
        <v>10</v>
      </c>
      <c r="DU125" s="4"/>
      <c r="DV125" t="s">
        <v>10</v>
      </c>
      <c r="DW125" t="s">
        <v>10</v>
      </c>
      <c r="DX125" t="s">
        <v>7</v>
      </c>
      <c r="DY125" t="s">
        <v>7</v>
      </c>
      <c r="DZ125" t="s">
        <v>7</v>
      </c>
      <c r="EA125" t="s">
        <v>7</v>
      </c>
      <c r="EB125" t="s">
        <v>7</v>
      </c>
      <c r="EC125" s="4"/>
      <c r="ED125" t="s">
        <v>7</v>
      </c>
      <c r="EE125" t="s">
        <v>7</v>
      </c>
      <c r="EH125" t="s">
        <v>10</v>
      </c>
      <c r="EI125" t="s">
        <v>10</v>
      </c>
      <c r="EJ125" t="s">
        <v>10</v>
      </c>
      <c r="EK125" s="4"/>
      <c r="EL125" t="s">
        <v>10</v>
      </c>
      <c r="EM125" t="s">
        <v>10</v>
      </c>
    </row>
    <row r="126" spans="1:143" x14ac:dyDescent="0.35">
      <c r="A126" t="s">
        <v>140</v>
      </c>
      <c r="B126" s="2">
        <v>258678</v>
      </c>
      <c r="C126" s="1" t="s">
        <v>20</v>
      </c>
      <c r="D126" s="1">
        <v>25</v>
      </c>
      <c r="E126" s="7">
        <v>43915</v>
      </c>
      <c r="M126" s="4"/>
      <c r="Q126" t="s">
        <v>4</v>
      </c>
      <c r="R126" t="s">
        <v>4</v>
      </c>
      <c r="S126" t="s">
        <v>4</v>
      </c>
      <c r="T126" t="s">
        <v>4</v>
      </c>
      <c r="U126" s="4"/>
      <c r="V126" t="s">
        <v>4</v>
      </c>
      <c r="W126" t="s">
        <v>4</v>
      </c>
      <c r="X126" t="s">
        <v>4</v>
      </c>
      <c r="Y126" t="s">
        <v>4</v>
      </c>
      <c r="Z126" t="s">
        <v>4</v>
      </c>
      <c r="AA126" t="s">
        <v>4</v>
      </c>
      <c r="AB126" t="s">
        <v>4</v>
      </c>
      <c r="AC126" s="4"/>
      <c r="AD126" t="s">
        <v>4</v>
      </c>
      <c r="AE126" t="s">
        <v>5</v>
      </c>
      <c r="AF126" t="s">
        <v>5</v>
      </c>
      <c r="AG126" t="s">
        <v>5</v>
      </c>
      <c r="AH126" t="s">
        <v>5</v>
      </c>
      <c r="AI126" t="s">
        <v>5</v>
      </c>
      <c r="AJ126" t="s">
        <v>5</v>
      </c>
      <c r="AK126" s="4"/>
      <c r="AL126" t="s">
        <v>5</v>
      </c>
      <c r="AM126" t="s">
        <v>5</v>
      </c>
      <c r="AN126" t="s">
        <v>5</v>
      </c>
      <c r="AO126" t="s">
        <v>5</v>
      </c>
      <c r="AP126" t="s">
        <v>5</v>
      </c>
      <c r="AQ126" t="s">
        <v>5</v>
      </c>
      <c r="AR126" t="s">
        <v>5</v>
      </c>
      <c r="AS126" s="4"/>
      <c r="AT126" t="s">
        <v>5</v>
      </c>
      <c r="AU126" t="s">
        <v>5</v>
      </c>
      <c r="AV126" t="s">
        <v>5</v>
      </c>
      <c r="AW126" t="s">
        <v>5</v>
      </c>
      <c r="AX126" t="s">
        <v>6</v>
      </c>
      <c r="AY126" t="s">
        <v>6</v>
      </c>
      <c r="AZ126" t="s">
        <v>6</v>
      </c>
      <c r="BA126" s="4"/>
      <c r="BB126" t="s">
        <v>6</v>
      </c>
      <c r="BC126" t="s">
        <v>6</v>
      </c>
      <c r="BD126" t="s">
        <v>6</v>
      </c>
      <c r="BE126" t="s">
        <v>6</v>
      </c>
      <c r="BF126" t="s">
        <v>6</v>
      </c>
      <c r="BG126" t="s">
        <v>6</v>
      </c>
      <c r="BH126" t="s">
        <v>6</v>
      </c>
      <c r="BI126" s="4"/>
      <c r="BJ126" t="s">
        <v>5</v>
      </c>
      <c r="BK126" t="s">
        <v>5</v>
      </c>
      <c r="BL126" t="s">
        <v>5</v>
      </c>
      <c r="BM126" t="s">
        <v>5</v>
      </c>
      <c r="BN126" t="s">
        <v>4</v>
      </c>
      <c r="BO126" t="s">
        <v>5</v>
      </c>
      <c r="BP126" t="s">
        <v>5</v>
      </c>
      <c r="BQ126" s="4"/>
      <c r="BR126" t="s">
        <v>5</v>
      </c>
      <c r="BS126" t="s">
        <v>5</v>
      </c>
      <c r="BT126" t="s">
        <v>5</v>
      </c>
      <c r="BU126" t="s">
        <v>5</v>
      </c>
      <c r="BV126" t="s">
        <v>5</v>
      </c>
      <c r="BW126" t="s">
        <v>6</v>
      </c>
      <c r="BX126" t="s">
        <v>6</v>
      </c>
      <c r="BY126" s="4"/>
      <c r="BZ126" t="s">
        <v>5</v>
      </c>
      <c r="CA126" t="s">
        <v>5</v>
      </c>
      <c r="CB126" t="s">
        <v>5</v>
      </c>
      <c r="CC126" t="s">
        <v>5</v>
      </c>
      <c r="CD126" t="s">
        <v>5</v>
      </c>
      <c r="CE126" t="s">
        <v>5</v>
      </c>
      <c r="CF126" t="s">
        <v>5</v>
      </c>
      <c r="CG126" s="4"/>
      <c r="CH126" t="s">
        <v>5</v>
      </c>
      <c r="CI126" t="s">
        <v>5</v>
      </c>
      <c r="CJ126" t="s">
        <v>5</v>
      </c>
      <c r="CK126" t="s">
        <v>5</v>
      </c>
      <c r="CL126" t="s">
        <v>5</v>
      </c>
      <c r="CM126" t="s">
        <v>5</v>
      </c>
      <c r="CN126" t="s">
        <v>5</v>
      </c>
      <c r="CO126" s="4"/>
      <c r="CP126" t="s">
        <v>5</v>
      </c>
      <c r="CQ126" t="s">
        <v>5</v>
      </c>
      <c r="CR126" t="s">
        <v>5</v>
      </c>
      <c r="CS126" t="s">
        <v>6</v>
      </c>
      <c r="CT126" t="s">
        <v>5</v>
      </c>
      <c r="CU126" t="s">
        <v>6</v>
      </c>
      <c r="CV126" t="s">
        <v>6</v>
      </c>
      <c r="CW126" s="4"/>
      <c r="CX126" t="s">
        <v>6</v>
      </c>
      <c r="CY126" t="s">
        <v>6</v>
      </c>
      <c r="CZ126" t="s">
        <v>6</v>
      </c>
      <c r="DA126" t="s">
        <v>7</v>
      </c>
      <c r="DB126" t="s">
        <v>7</v>
      </c>
      <c r="DC126" t="s">
        <v>7</v>
      </c>
      <c r="DD126" t="s">
        <v>7</v>
      </c>
      <c r="DE126" s="4"/>
      <c r="DF126" t="s">
        <v>7</v>
      </c>
      <c r="DG126" t="s">
        <v>7</v>
      </c>
      <c r="DH126" t="s">
        <v>7</v>
      </c>
      <c r="DI126" t="s">
        <v>10</v>
      </c>
      <c r="DJ126" t="s">
        <v>11</v>
      </c>
      <c r="DK126" t="s">
        <v>10</v>
      </c>
      <c r="DL126" t="s">
        <v>11</v>
      </c>
      <c r="DM126" s="4"/>
      <c r="DN126" t="s">
        <v>11</v>
      </c>
      <c r="DO126" t="s">
        <v>11</v>
      </c>
      <c r="DP126" t="s">
        <v>11</v>
      </c>
      <c r="DQ126" t="s">
        <v>11</v>
      </c>
      <c r="DR126" t="s">
        <v>11</v>
      </c>
      <c r="DS126" t="s">
        <v>12</v>
      </c>
      <c r="DT126" t="s">
        <v>12</v>
      </c>
      <c r="DU126" s="4"/>
      <c r="DV126" t="s">
        <v>12</v>
      </c>
      <c r="DW126" t="s">
        <v>12</v>
      </c>
      <c r="DX126" t="s">
        <v>12</v>
      </c>
      <c r="DY126" t="s">
        <v>7</v>
      </c>
      <c r="DZ126" t="s">
        <v>7</v>
      </c>
      <c r="EA126" t="s">
        <v>7</v>
      </c>
      <c r="EB126" t="s">
        <v>7</v>
      </c>
      <c r="EC126" s="4"/>
      <c r="ED126" t="s">
        <v>7</v>
      </c>
      <c r="EE126" t="s">
        <v>7</v>
      </c>
      <c r="EF126" t="s">
        <v>7</v>
      </c>
      <c r="EG126" t="s">
        <v>7</v>
      </c>
      <c r="EH126" t="s">
        <v>7</v>
      </c>
      <c r="EI126" t="s">
        <v>7</v>
      </c>
      <c r="EJ126" t="s">
        <v>7</v>
      </c>
      <c r="EK126" s="4"/>
      <c r="EL126" t="s">
        <v>7</v>
      </c>
      <c r="EM126" t="s">
        <v>7</v>
      </c>
    </row>
    <row r="127" spans="1:143" x14ac:dyDescent="0.35">
      <c r="A127" t="s">
        <v>141</v>
      </c>
      <c r="B127" s="2">
        <v>5077</v>
      </c>
      <c r="C127" s="1" t="s">
        <v>40</v>
      </c>
      <c r="D127" s="1">
        <v>12</v>
      </c>
      <c r="E127" s="7">
        <v>43944</v>
      </c>
      <c r="M127" s="4"/>
      <c r="U127" s="4"/>
      <c r="AC127" s="4"/>
      <c r="AK127" s="4"/>
      <c r="AS127" s="4"/>
      <c r="AX127" t="s">
        <v>5</v>
      </c>
      <c r="AY127" t="s">
        <v>5</v>
      </c>
      <c r="AZ127" t="s">
        <v>5</v>
      </c>
      <c r="BA127" s="4"/>
      <c r="BB127" t="s">
        <v>5</v>
      </c>
      <c r="BC127" t="s">
        <v>5</v>
      </c>
      <c r="BD127" t="s">
        <v>11</v>
      </c>
      <c r="BE127" t="s">
        <v>11</v>
      </c>
      <c r="BF127" t="s">
        <v>6</v>
      </c>
      <c r="BG127" t="s">
        <v>6</v>
      </c>
      <c r="BH127" t="s">
        <v>6</v>
      </c>
      <c r="BI127" s="4"/>
      <c r="BJ127" t="s">
        <v>6</v>
      </c>
      <c r="BK127" t="s">
        <v>6</v>
      </c>
      <c r="BQ127" s="4"/>
      <c r="BX127" t="s">
        <v>5</v>
      </c>
      <c r="BY127" s="4"/>
      <c r="BZ127" t="s">
        <v>5</v>
      </c>
      <c r="CA127" t="s">
        <v>5</v>
      </c>
      <c r="CB127" t="s">
        <v>5</v>
      </c>
      <c r="CC127" t="s">
        <v>5</v>
      </c>
      <c r="CD127" t="s">
        <v>5</v>
      </c>
      <c r="CE127" t="s">
        <v>5</v>
      </c>
      <c r="CG127" s="4"/>
      <c r="CO127" s="4"/>
      <c r="CW127" s="4"/>
      <c r="DE127" s="4"/>
      <c r="DJ127" t="s">
        <v>6</v>
      </c>
      <c r="DK127" t="s">
        <v>6</v>
      </c>
      <c r="DL127" t="s">
        <v>12</v>
      </c>
      <c r="DM127" s="4"/>
      <c r="DN127" t="s">
        <v>12</v>
      </c>
      <c r="DO127" t="s">
        <v>12</v>
      </c>
      <c r="DP127" t="s">
        <v>12</v>
      </c>
      <c r="DQ127" t="s">
        <v>12</v>
      </c>
      <c r="DR127" t="s">
        <v>12</v>
      </c>
      <c r="DS127" t="s">
        <v>12</v>
      </c>
      <c r="DT127" t="s">
        <v>12</v>
      </c>
      <c r="DU127" s="4"/>
      <c r="DV127" t="s">
        <v>12</v>
      </c>
      <c r="DW127" t="s">
        <v>12</v>
      </c>
      <c r="DX127" t="s">
        <v>12</v>
      </c>
      <c r="DY127" t="s">
        <v>12</v>
      </c>
      <c r="DZ127" t="s">
        <v>12</v>
      </c>
      <c r="EA127" t="s">
        <v>12</v>
      </c>
      <c r="EB127" t="s">
        <v>12</v>
      </c>
      <c r="EC127" s="4"/>
      <c r="ED127" t="s">
        <v>12</v>
      </c>
      <c r="EE127" t="s">
        <v>7</v>
      </c>
      <c r="EF127" t="s">
        <v>7</v>
      </c>
      <c r="EG127" t="s">
        <v>7</v>
      </c>
      <c r="EH127" t="s">
        <v>7</v>
      </c>
      <c r="EI127" t="s">
        <v>7</v>
      </c>
      <c r="EJ127" t="s">
        <v>7</v>
      </c>
      <c r="EK127" s="4"/>
      <c r="EL127" t="s">
        <v>7</v>
      </c>
      <c r="EM127" t="s">
        <v>7</v>
      </c>
    </row>
    <row r="128" spans="1:143" x14ac:dyDescent="0.35">
      <c r="A128" t="s">
        <v>142</v>
      </c>
      <c r="B128" s="2">
        <v>42890</v>
      </c>
      <c r="C128" s="1" t="s">
        <v>40</v>
      </c>
      <c r="D128" s="1">
        <v>3</v>
      </c>
      <c r="E128" s="7">
        <v>43923</v>
      </c>
      <c r="M128" s="4"/>
      <c r="U128" s="4"/>
      <c r="Z128" t="s">
        <v>4</v>
      </c>
      <c r="AA128" t="s">
        <v>4</v>
      </c>
      <c r="AB128" t="s">
        <v>4</v>
      </c>
      <c r="AC128" s="4"/>
      <c r="AD128" t="s">
        <v>4</v>
      </c>
      <c r="AE128" t="s">
        <v>4</v>
      </c>
      <c r="AF128" t="s">
        <v>4</v>
      </c>
      <c r="AG128" t="s">
        <v>4</v>
      </c>
      <c r="AH128" t="s">
        <v>4</v>
      </c>
      <c r="AI128" t="s">
        <v>4</v>
      </c>
      <c r="AK128" s="4"/>
      <c r="AS128" s="4"/>
      <c r="AZ128" t="s">
        <v>4</v>
      </c>
      <c r="BA128" s="4"/>
      <c r="BB128" t="s">
        <v>4</v>
      </c>
      <c r="BC128" t="s">
        <v>4</v>
      </c>
      <c r="BD128" t="s">
        <v>4</v>
      </c>
      <c r="BE128" t="s">
        <v>4</v>
      </c>
      <c r="BF128" t="s">
        <v>4</v>
      </c>
      <c r="BG128" t="s">
        <v>4</v>
      </c>
      <c r="BH128" t="s">
        <v>4</v>
      </c>
      <c r="BI128" s="4"/>
      <c r="BJ128" t="s">
        <v>4</v>
      </c>
      <c r="BK128" t="s">
        <v>4</v>
      </c>
      <c r="BL128" t="s">
        <v>4</v>
      </c>
      <c r="BM128" t="s">
        <v>4</v>
      </c>
      <c r="BN128" t="s">
        <v>4</v>
      </c>
      <c r="BO128" t="s">
        <v>4</v>
      </c>
      <c r="BP128" t="s">
        <v>4</v>
      </c>
      <c r="BQ128" s="4"/>
      <c r="BR128" t="s">
        <v>4</v>
      </c>
      <c r="BS128" t="s">
        <v>4</v>
      </c>
      <c r="BT128" t="s">
        <v>4</v>
      </c>
      <c r="BU128" t="s">
        <v>4</v>
      </c>
      <c r="BV128" t="s">
        <v>4</v>
      </c>
      <c r="BW128" t="s">
        <v>4</v>
      </c>
      <c r="BX128" t="s">
        <v>4</v>
      </c>
      <c r="BY128" s="4"/>
      <c r="BZ128" t="s">
        <v>4</v>
      </c>
      <c r="CA128" t="s">
        <v>4</v>
      </c>
      <c r="CB128" t="s">
        <v>4</v>
      </c>
      <c r="CC128" t="s">
        <v>4</v>
      </c>
      <c r="CD128" t="s">
        <v>4</v>
      </c>
      <c r="CE128" t="s">
        <v>4</v>
      </c>
      <c r="CF128" t="s">
        <v>4</v>
      </c>
      <c r="CG128" s="4"/>
      <c r="CH128" t="s">
        <v>4</v>
      </c>
      <c r="CI128" t="s">
        <v>4</v>
      </c>
      <c r="CJ128" t="s">
        <v>4</v>
      </c>
      <c r="CK128" t="s">
        <v>4</v>
      </c>
      <c r="CO128" s="4"/>
      <c r="CS128" t="s">
        <v>4</v>
      </c>
      <c r="CT128" t="s">
        <v>4</v>
      </c>
      <c r="CU128" t="s">
        <v>4</v>
      </c>
      <c r="CV128" t="s">
        <v>4</v>
      </c>
      <c r="CW128" s="4"/>
      <c r="CX128" t="s">
        <v>4</v>
      </c>
      <c r="CY128" t="s">
        <v>4</v>
      </c>
      <c r="CZ128" t="s">
        <v>4</v>
      </c>
      <c r="DA128" t="s">
        <v>4</v>
      </c>
      <c r="DB128" t="s">
        <v>4</v>
      </c>
      <c r="DC128" t="s">
        <v>4</v>
      </c>
      <c r="DD128" t="s">
        <v>4</v>
      </c>
      <c r="DE128" s="4"/>
      <c r="DF128" t="s">
        <v>4</v>
      </c>
      <c r="DG128" t="s">
        <v>4</v>
      </c>
      <c r="DH128" t="s">
        <v>4</v>
      </c>
      <c r="DI128" t="s">
        <v>4</v>
      </c>
      <c r="DJ128" t="s">
        <v>4</v>
      </c>
      <c r="DK128" t="s">
        <v>4</v>
      </c>
      <c r="DL128" t="s">
        <v>4</v>
      </c>
      <c r="DM128" s="4"/>
      <c r="DN128" t="s">
        <v>5</v>
      </c>
      <c r="DO128" t="s">
        <v>6</v>
      </c>
      <c r="DP128" t="s">
        <v>11</v>
      </c>
      <c r="DQ128" t="s">
        <v>12</v>
      </c>
      <c r="DR128" t="s">
        <v>12</v>
      </c>
      <c r="DS128" t="s">
        <v>12</v>
      </c>
      <c r="DT128" t="s">
        <v>12</v>
      </c>
      <c r="DU128" s="4"/>
      <c r="DV128" t="s">
        <v>7</v>
      </c>
      <c r="DW128" t="s">
        <v>7</v>
      </c>
      <c r="DX128" t="s">
        <v>7</v>
      </c>
      <c r="DY128" t="s">
        <v>7</v>
      </c>
      <c r="DZ128" t="s">
        <v>7</v>
      </c>
      <c r="EA128" t="s">
        <v>7</v>
      </c>
      <c r="EB128" t="s">
        <v>7</v>
      </c>
      <c r="EC128" s="4"/>
      <c r="ED128" t="s">
        <v>7</v>
      </c>
      <c r="EE128" t="s">
        <v>7</v>
      </c>
      <c r="EF128" t="s">
        <v>7</v>
      </c>
      <c r="EG128" t="s">
        <v>7</v>
      </c>
      <c r="EH128" t="s">
        <v>7</v>
      </c>
      <c r="EI128" t="s">
        <v>7</v>
      </c>
      <c r="EJ128" t="s">
        <v>7</v>
      </c>
      <c r="EK128" s="4"/>
      <c r="EL128" t="s">
        <v>7</v>
      </c>
      <c r="EM128" t="s">
        <v>7</v>
      </c>
    </row>
    <row r="129" spans="1:143" x14ac:dyDescent="0.35">
      <c r="A129" t="s">
        <v>143</v>
      </c>
      <c r="B129" s="2">
        <v>171701</v>
      </c>
      <c r="C129" s="1" t="s">
        <v>60</v>
      </c>
      <c r="D129" s="1">
        <v>31</v>
      </c>
      <c r="E129" s="7">
        <v>43909</v>
      </c>
      <c r="J129" t="s">
        <v>4</v>
      </c>
      <c r="K129" t="s">
        <v>4</v>
      </c>
      <c r="L129" t="s">
        <v>4</v>
      </c>
      <c r="M129" s="4"/>
      <c r="N129" t="s">
        <v>4</v>
      </c>
      <c r="O129" t="s">
        <v>4</v>
      </c>
      <c r="P129" t="s">
        <v>4</v>
      </c>
      <c r="Q129" t="s">
        <v>4</v>
      </c>
      <c r="R129" t="s">
        <v>4</v>
      </c>
      <c r="S129" t="s">
        <v>4</v>
      </c>
      <c r="T129" t="s">
        <v>4</v>
      </c>
      <c r="U129" s="4"/>
      <c r="V129" t="s">
        <v>4</v>
      </c>
      <c r="W129" t="s">
        <v>4</v>
      </c>
      <c r="X129" t="s">
        <v>4</v>
      </c>
      <c r="Y129" t="s">
        <v>4</v>
      </c>
      <c r="Z129" t="s">
        <v>4</v>
      </c>
      <c r="AA129" t="s">
        <v>4</v>
      </c>
      <c r="AB129" t="s">
        <v>4</v>
      </c>
      <c r="AC129" s="4"/>
      <c r="AD129" t="s">
        <v>4</v>
      </c>
      <c r="AE129" t="s">
        <v>4</v>
      </c>
      <c r="AF129" t="s">
        <v>4</v>
      </c>
      <c r="AG129" t="s">
        <v>4</v>
      </c>
      <c r="AH129" t="s">
        <v>4</v>
      </c>
      <c r="AI129" t="s">
        <v>4</v>
      </c>
      <c r="AJ129" t="s">
        <v>4</v>
      </c>
      <c r="AK129" s="4"/>
      <c r="AL129" t="s">
        <v>4</v>
      </c>
      <c r="AM129" t="s">
        <v>4</v>
      </c>
      <c r="AN129" t="s">
        <v>4</v>
      </c>
      <c r="AO129" t="s">
        <v>4</v>
      </c>
      <c r="AP129" t="s">
        <v>4</v>
      </c>
      <c r="AQ129" t="s">
        <v>4</v>
      </c>
      <c r="AR129" t="s">
        <v>4</v>
      </c>
      <c r="AS129" s="4"/>
      <c r="AT129" t="s">
        <v>4</v>
      </c>
      <c r="AU129" t="s">
        <v>4</v>
      </c>
      <c r="AV129" t="s">
        <v>4</v>
      </c>
      <c r="AW129" t="s">
        <v>4</v>
      </c>
      <c r="AX129" t="s">
        <v>4</v>
      </c>
      <c r="AY129" t="s">
        <v>4</v>
      </c>
      <c r="AZ129" t="s">
        <v>4</v>
      </c>
      <c r="BA129" s="4"/>
      <c r="BB129" t="s">
        <v>4</v>
      </c>
      <c r="BC129" t="s">
        <v>4</v>
      </c>
      <c r="BD129" t="s">
        <v>4</v>
      </c>
      <c r="BE129" t="s">
        <v>4</v>
      </c>
      <c r="BF129" t="s">
        <v>4</v>
      </c>
      <c r="BG129" t="s">
        <v>4</v>
      </c>
      <c r="BH129" t="s">
        <v>5</v>
      </c>
      <c r="BI129" s="4"/>
      <c r="BJ129" t="s">
        <v>5</v>
      </c>
      <c r="BK129" t="s">
        <v>5</v>
      </c>
      <c r="BL129" t="s">
        <v>5</v>
      </c>
      <c r="BM129" t="s">
        <v>5</v>
      </c>
      <c r="BN129" t="s">
        <v>5</v>
      </c>
      <c r="BO129" t="s">
        <v>5</v>
      </c>
      <c r="BP129" t="s">
        <v>4</v>
      </c>
      <c r="BQ129" s="4"/>
      <c r="BR129" t="s">
        <v>4</v>
      </c>
      <c r="BS129" t="s">
        <v>4</v>
      </c>
      <c r="BT129" t="s">
        <v>4</v>
      </c>
      <c r="BU129" t="s">
        <v>4</v>
      </c>
      <c r="BV129" t="s">
        <v>4</v>
      </c>
      <c r="BW129" t="s">
        <v>4</v>
      </c>
      <c r="BX129" t="s">
        <v>4</v>
      </c>
      <c r="BY129" s="4"/>
      <c r="BZ129" t="s">
        <v>4</v>
      </c>
      <c r="CA129" t="s">
        <v>4</v>
      </c>
      <c r="CB129" t="s">
        <v>5</v>
      </c>
      <c r="CC129" t="s">
        <v>5</v>
      </c>
      <c r="CD129" t="s">
        <v>5</v>
      </c>
      <c r="CE129" t="s">
        <v>5</v>
      </c>
      <c r="CF129" t="s">
        <v>5</v>
      </c>
      <c r="CG129" s="4"/>
      <c r="CH129" t="s">
        <v>5</v>
      </c>
      <c r="CI129" t="s">
        <v>5</v>
      </c>
      <c r="CJ129" t="s">
        <v>4</v>
      </c>
      <c r="CK129" t="s">
        <v>4</v>
      </c>
      <c r="CL129" t="s">
        <v>4</v>
      </c>
      <c r="CM129" t="s">
        <v>4</v>
      </c>
      <c r="CN129" t="s">
        <v>5</v>
      </c>
      <c r="CO129" s="4"/>
      <c r="CP129" t="s">
        <v>5</v>
      </c>
      <c r="CQ129" t="s">
        <v>5</v>
      </c>
      <c r="CR129" t="s">
        <v>4</v>
      </c>
      <c r="CS129" t="s">
        <v>4</v>
      </c>
      <c r="CT129" t="s">
        <v>4</v>
      </c>
      <c r="CU129" t="s">
        <v>4</v>
      </c>
      <c r="CV129" t="s">
        <v>4</v>
      </c>
      <c r="CW129" s="4"/>
      <c r="CX129" t="s">
        <v>4</v>
      </c>
      <c r="CY129" t="s">
        <v>4</v>
      </c>
      <c r="CZ129" t="s">
        <v>5</v>
      </c>
      <c r="DA129" t="s">
        <v>5</v>
      </c>
      <c r="DB129" t="s">
        <v>5</v>
      </c>
      <c r="DC129" t="s">
        <v>5</v>
      </c>
      <c r="DD129" t="s">
        <v>5</v>
      </c>
      <c r="DE129" s="4"/>
      <c r="DF129" t="s">
        <v>5</v>
      </c>
      <c r="DG129" t="s">
        <v>5</v>
      </c>
      <c r="DH129" t="s">
        <v>4</v>
      </c>
      <c r="DI129" t="s">
        <v>5</v>
      </c>
      <c r="DJ129" t="s">
        <v>5</v>
      </c>
      <c r="DK129" t="s">
        <v>5</v>
      </c>
      <c r="DL129" t="s">
        <v>4</v>
      </c>
      <c r="DM129" s="4"/>
      <c r="DN129" t="s">
        <v>4</v>
      </c>
      <c r="DO129" t="s">
        <v>4</v>
      </c>
      <c r="DP129" t="s">
        <v>5</v>
      </c>
      <c r="DQ129" t="s">
        <v>6</v>
      </c>
      <c r="DR129" t="s">
        <v>6</v>
      </c>
      <c r="DS129" t="s">
        <v>6</v>
      </c>
      <c r="DT129" t="s">
        <v>11</v>
      </c>
      <c r="DU129" s="4"/>
      <c r="DV129" t="s">
        <v>11</v>
      </c>
      <c r="DW129" t="s">
        <v>11</v>
      </c>
      <c r="DX129" t="s">
        <v>12</v>
      </c>
      <c r="DY129" t="s">
        <v>12</v>
      </c>
      <c r="DZ129" t="s">
        <v>12</v>
      </c>
      <c r="EA129" t="s">
        <v>12</v>
      </c>
      <c r="EB129" t="s">
        <v>12</v>
      </c>
      <c r="EC129" s="4"/>
      <c r="ED129" t="s">
        <v>12</v>
      </c>
      <c r="EE129" t="s">
        <v>12</v>
      </c>
      <c r="EF129" t="s">
        <v>11</v>
      </c>
      <c r="EG129" t="s">
        <v>7</v>
      </c>
      <c r="EH129" t="s">
        <v>7</v>
      </c>
      <c r="EI129" t="s">
        <v>7</v>
      </c>
      <c r="EJ129" t="s">
        <v>12</v>
      </c>
      <c r="EK129" s="4"/>
      <c r="EL129" t="s">
        <v>12</v>
      </c>
      <c r="EM129" t="s">
        <v>12</v>
      </c>
    </row>
    <row r="130" spans="1:143" x14ac:dyDescent="0.35">
      <c r="A130" t="s">
        <v>144</v>
      </c>
      <c r="B130" s="2">
        <v>19735</v>
      </c>
      <c r="C130" s="1" t="s">
        <v>4</v>
      </c>
      <c r="D130" s="1">
        <v>1</v>
      </c>
      <c r="E130" s="7">
        <v>43929</v>
      </c>
      <c r="M130" s="4"/>
      <c r="U130" s="4"/>
      <c r="AC130" s="4"/>
      <c r="AG130" t="s">
        <v>4</v>
      </c>
      <c r="AH130" t="s">
        <v>4</v>
      </c>
      <c r="AI130" t="s">
        <v>4</v>
      </c>
      <c r="AJ130" t="s">
        <v>4</v>
      </c>
      <c r="AK130" s="4"/>
      <c r="AL130" t="s">
        <v>4</v>
      </c>
      <c r="AM130" t="s">
        <v>4</v>
      </c>
      <c r="AN130" t="s">
        <v>4</v>
      </c>
      <c r="AO130" t="s">
        <v>4</v>
      </c>
      <c r="AP130" t="s">
        <v>4</v>
      </c>
      <c r="AQ130" t="s">
        <v>4</v>
      </c>
      <c r="AR130" t="s">
        <v>4</v>
      </c>
      <c r="AS130" s="4"/>
      <c r="AT130" t="s">
        <v>4</v>
      </c>
      <c r="AU130" t="s">
        <v>4</v>
      </c>
      <c r="AV130" t="s">
        <v>4</v>
      </c>
      <c r="AW130" t="s">
        <v>4</v>
      </c>
      <c r="AX130" t="s">
        <v>4</v>
      </c>
      <c r="AY130" t="s">
        <v>5</v>
      </c>
      <c r="AZ130" t="s">
        <v>10</v>
      </c>
      <c r="BA130" s="4"/>
      <c r="BB130" t="s">
        <v>10</v>
      </c>
      <c r="BC130" t="s">
        <v>10</v>
      </c>
      <c r="BD130" t="s">
        <v>10</v>
      </c>
      <c r="BE130" t="s">
        <v>7</v>
      </c>
      <c r="BF130" t="s">
        <v>7</v>
      </c>
      <c r="BG130" t="s">
        <v>7</v>
      </c>
      <c r="BH130" t="s">
        <v>7</v>
      </c>
      <c r="BI130" s="4"/>
      <c r="BJ130" t="s">
        <v>7</v>
      </c>
      <c r="BK130" t="s">
        <v>7</v>
      </c>
      <c r="BL130" t="s">
        <v>7</v>
      </c>
      <c r="BM130" t="s">
        <v>7</v>
      </c>
      <c r="BN130" t="s">
        <v>7</v>
      </c>
      <c r="BO130" t="s">
        <v>7</v>
      </c>
      <c r="BP130" t="s">
        <v>7</v>
      </c>
      <c r="BQ130" s="4"/>
      <c r="BR130" t="s">
        <v>7</v>
      </c>
      <c r="BS130" t="s">
        <v>12</v>
      </c>
      <c r="BT130" t="s">
        <v>12</v>
      </c>
      <c r="BU130" t="s">
        <v>12</v>
      </c>
      <c r="BV130" t="s">
        <v>12</v>
      </c>
      <c r="BW130" t="s">
        <v>12</v>
      </c>
      <c r="BX130" t="s">
        <v>12</v>
      </c>
      <c r="BY130" s="4"/>
      <c r="BZ130" t="s">
        <v>12</v>
      </c>
      <c r="CA130" t="s">
        <v>12</v>
      </c>
      <c r="CB130" t="s">
        <v>12</v>
      </c>
      <c r="CC130" t="s">
        <v>12</v>
      </c>
      <c r="CD130" t="s">
        <v>12</v>
      </c>
      <c r="CE130" t="s">
        <v>12</v>
      </c>
      <c r="CF130" t="s">
        <v>12</v>
      </c>
      <c r="CG130" s="4"/>
      <c r="CH130" t="s">
        <v>12</v>
      </c>
      <c r="CI130" t="s">
        <v>12</v>
      </c>
      <c r="CL130" t="s">
        <v>7</v>
      </c>
      <c r="CM130" t="s">
        <v>7</v>
      </c>
      <c r="CN130" t="s">
        <v>7</v>
      </c>
      <c r="CO130" s="4"/>
      <c r="CP130" t="s">
        <v>7</v>
      </c>
      <c r="CQ130" t="s">
        <v>7</v>
      </c>
      <c r="CR130" t="s">
        <v>7</v>
      </c>
      <c r="CS130" t="s">
        <v>7</v>
      </c>
      <c r="CT130" t="s">
        <v>7</v>
      </c>
      <c r="CU130" t="s">
        <v>7</v>
      </c>
      <c r="CV130" t="s">
        <v>7</v>
      </c>
      <c r="CW130" s="4"/>
      <c r="CX130" t="s">
        <v>7</v>
      </c>
      <c r="CY130" t="s">
        <v>7</v>
      </c>
      <c r="CZ130" t="s">
        <v>7</v>
      </c>
      <c r="DE130" s="4"/>
      <c r="DL130" t="s">
        <v>12</v>
      </c>
      <c r="DM130" s="4"/>
      <c r="DN130" t="s">
        <v>12</v>
      </c>
      <c r="DO130" t="s">
        <v>12</v>
      </c>
      <c r="DU130" s="4"/>
      <c r="DX130" t="s">
        <v>6</v>
      </c>
      <c r="DY130" t="s">
        <v>10</v>
      </c>
      <c r="DZ130" t="s">
        <v>6</v>
      </c>
      <c r="EA130" t="s">
        <v>6</v>
      </c>
      <c r="EB130" t="s">
        <v>5</v>
      </c>
      <c r="EC130" s="4"/>
      <c r="ED130" t="s">
        <v>5</v>
      </c>
      <c r="EE130" t="s">
        <v>5</v>
      </c>
      <c r="EK130" s="4"/>
    </row>
    <row r="131" spans="1:143" x14ac:dyDescent="0.35">
      <c r="A131" t="s">
        <v>145</v>
      </c>
      <c r="B131" s="2">
        <v>15393</v>
      </c>
      <c r="C131" s="1" t="s">
        <v>15</v>
      </c>
      <c r="D131" s="1">
        <v>16</v>
      </c>
      <c r="E131" s="7">
        <v>43916</v>
      </c>
      <c r="M131" s="4"/>
      <c r="R131" t="s">
        <v>4</v>
      </c>
      <c r="S131" t="s">
        <v>4</v>
      </c>
      <c r="T131" t="s">
        <v>4</v>
      </c>
      <c r="U131" s="4"/>
      <c r="V131" t="s">
        <v>4</v>
      </c>
      <c r="W131" t="s">
        <v>4</v>
      </c>
      <c r="X131" t="s">
        <v>4</v>
      </c>
      <c r="Y131" t="s">
        <v>4</v>
      </c>
      <c r="Z131" t="s">
        <v>4</v>
      </c>
      <c r="AA131" t="s">
        <v>4</v>
      </c>
      <c r="AB131" t="s">
        <v>4</v>
      </c>
      <c r="AC131" s="4"/>
      <c r="AK131" s="4"/>
      <c r="AN131" t="s">
        <v>4</v>
      </c>
      <c r="AO131" t="s">
        <v>4</v>
      </c>
      <c r="AP131" t="s">
        <v>4</v>
      </c>
      <c r="AQ131" t="s">
        <v>4</v>
      </c>
      <c r="AR131" t="s">
        <v>4</v>
      </c>
      <c r="AS131" s="4"/>
      <c r="AT131" t="s">
        <v>4</v>
      </c>
      <c r="AU131" t="s">
        <v>4</v>
      </c>
      <c r="BA131" s="4"/>
      <c r="BI131" s="4"/>
      <c r="BQ131" s="4"/>
      <c r="BU131" t="s">
        <v>4</v>
      </c>
      <c r="BV131" t="s">
        <v>4</v>
      </c>
      <c r="BW131" t="s">
        <v>4</v>
      </c>
      <c r="BY131" s="4"/>
      <c r="CB131" t="s">
        <v>4</v>
      </c>
      <c r="CF131" t="s">
        <v>4</v>
      </c>
      <c r="CG131" s="4"/>
      <c r="CH131" t="s">
        <v>4</v>
      </c>
      <c r="CI131" t="s">
        <v>4</v>
      </c>
      <c r="CO131" s="4"/>
      <c r="CW131" s="4"/>
      <c r="DE131" s="4"/>
      <c r="DI131" t="s">
        <v>5</v>
      </c>
      <c r="DJ131" t="s">
        <v>5</v>
      </c>
      <c r="DK131" t="s">
        <v>10</v>
      </c>
      <c r="DL131" t="s">
        <v>11</v>
      </c>
      <c r="DM131" s="4"/>
      <c r="DN131" t="s">
        <v>11</v>
      </c>
      <c r="DO131" t="s">
        <v>11</v>
      </c>
      <c r="DP131" t="s">
        <v>11</v>
      </c>
      <c r="DQ131" t="s">
        <v>10</v>
      </c>
      <c r="DR131" t="s">
        <v>11</v>
      </c>
      <c r="DS131" t="s">
        <v>10</v>
      </c>
      <c r="DT131" t="s">
        <v>10</v>
      </c>
      <c r="DU131" s="4"/>
      <c r="DV131" t="s">
        <v>10</v>
      </c>
      <c r="DW131" t="s">
        <v>10</v>
      </c>
      <c r="DX131" t="s">
        <v>12</v>
      </c>
      <c r="DY131" t="s">
        <v>7</v>
      </c>
      <c r="DZ131" t="s">
        <v>7</v>
      </c>
      <c r="EA131" t="s">
        <v>7</v>
      </c>
      <c r="EB131" t="s">
        <v>7</v>
      </c>
      <c r="EC131" s="4"/>
      <c r="ED131" t="s">
        <v>7</v>
      </c>
      <c r="EE131" t="s">
        <v>7</v>
      </c>
      <c r="EF131" t="s">
        <v>7</v>
      </c>
      <c r="EG131" t="s">
        <v>12</v>
      </c>
      <c r="EH131" t="s">
        <v>12</v>
      </c>
      <c r="EI131" t="s">
        <v>12</v>
      </c>
      <c r="EJ131" t="s">
        <v>7</v>
      </c>
      <c r="EK131" s="4"/>
      <c r="EL131" t="s">
        <v>7</v>
      </c>
      <c r="EM131" t="s">
        <v>7</v>
      </c>
    </row>
    <row r="132" spans="1:143" x14ac:dyDescent="0.35">
      <c r="A132" t="s">
        <v>146</v>
      </c>
      <c r="B132" s="2">
        <v>125134</v>
      </c>
      <c r="C132" s="1" t="s">
        <v>60</v>
      </c>
      <c r="D132" s="1">
        <v>24</v>
      </c>
      <c r="E132" s="7">
        <v>43914</v>
      </c>
      <c r="M132" s="4"/>
      <c r="P132" t="s">
        <v>4</v>
      </c>
      <c r="Q132" t="s">
        <v>4</v>
      </c>
      <c r="R132" t="s">
        <v>4</v>
      </c>
      <c r="S132" t="s">
        <v>4</v>
      </c>
      <c r="T132" t="s">
        <v>4</v>
      </c>
      <c r="U132" s="4"/>
      <c r="V132" t="s">
        <v>4</v>
      </c>
      <c r="W132" t="s">
        <v>4</v>
      </c>
      <c r="X132" t="s">
        <v>4</v>
      </c>
      <c r="Y132" t="s">
        <v>4</v>
      </c>
      <c r="Z132" t="s">
        <v>4</v>
      </c>
      <c r="AA132" t="s">
        <v>4</v>
      </c>
      <c r="AB132" t="s">
        <v>4</v>
      </c>
      <c r="AC132" s="4"/>
      <c r="AD132" t="s">
        <v>4</v>
      </c>
      <c r="AE132" t="s">
        <v>4</v>
      </c>
      <c r="AF132" t="s">
        <v>4</v>
      </c>
      <c r="AG132" t="s">
        <v>4</v>
      </c>
      <c r="AH132" t="s">
        <v>4</v>
      </c>
      <c r="AI132" t="s">
        <v>4</v>
      </c>
      <c r="AJ132" t="s">
        <v>4</v>
      </c>
      <c r="AK132" s="4"/>
      <c r="AL132" t="s">
        <v>4</v>
      </c>
      <c r="AM132" t="s">
        <v>5</v>
      </c>
      <c r="AN132" t="s">
        <v>5</v>
      </c>
      <c r="AO132" t="s">
        <v>4</v>
      </c>
      <c r="AP132" t="s">
        <v>4</v>
      </c>
      <c r="AQ132" t="s">
        <v>4</v>
      </c>
      <c r="AR132" t="s">
        <v>4</v>
      </c>
      <c r="AS132" s="4"/>
      <c r="AT132" t="s">
        <v>4</v>
      </c>
      <c r="AU132" t="s">
        <v>4</v>
      </c>
      <c r="AV132" t="s">
        <v>4</v>
      </c>
      <c r="AW132" t="s">
        <v>5</v>
      </c>
      <c r="AX132" t="s">
        <v>5</v>
      </c>
      <c r="AY132" t="s">
        <v>5</v>
      </c>
      <c r="AZ132" t="s">
        <v>5</v>
      </c>
      <c r="BA132" s="4"/>
      <c r="BB132" t="s">
        <v>5</v>
      </c>
      <c r="BC132" t="s">
        <v>5</v>
      </c>
      <c r="BD132" t="s">
        <v>5</v>
      </c>
      <c r="BE132" t="s">
        <v>5</v>
      </c>
      <c r="BF132" t="s">
        <v>5</v>
      </c>
      <c r="BG132" t="s">
        <v>5</v>
      </c>
      <c r="BH132" t="s">
        <v>4</v>
      </c>
      <c r="BI132" s="4"/>
      <c r="BJ132" t="s">
        <v>4</v>
      </c>
      <c r="BK132" t="s">
        <v>4</v>
      </c>
      <c r="BL132" t="s">
        <v>5</v>
      </c>
      <c r="BM132" t="s">
        <v>5</v>
      </c>
      <c r="BN132" t="s">
        <v>5</v>
      </c>
      <c r="BO132" t="s">
        <v>5</v>
      </c>
      <c r="BP132" t="s">
        <v>5</v>
      </c>
      <c r="BQ132" s="4"/>
      <c r="BR132" t="s">
        <v>5</v>
      </c>
      <c r="BS132" t="s">
        <v>5</v>
      </c>
      <c r="BT132" t="s">
        <v>5</v>
      </c>
      <c r="BU132" t="s">
        <v>5</v>
      </c>
      <c r="BV132" t="s">
        <v>5</v>
      </c>
      <c r="BW132" t="s">
        <v>5</v>
      </c>
      <c r="BX132" t="s">
        <v>5</v>
      </c>
      <c r="BY132" s="4"/>
      <c r="BZ132" t="s">
        <v>5</v>
      </c>
      <c r="CA132" t="s">
        <v>5</v>
      </c>
      <c r="CB132" t="s">
        <v>5</v>
      </c>
      <c r="CC132" t="s">
        <v>5</v>
      </c>
      <c r="CD132" t="s">
        <v>6</v>
      </c>
      <c r="CE132" t="s">
        <v>6</v>
      </c>
      <c r="CF132" t="s">
        <v>5</v>
      </c>
      <c r="CG132" s="4"/>
      <c r="CH132" t="s">
        <v>5</v>
      </c>
      <c r="CI132" t="s">
        <v>5</v>
      </c>
      <c r="CJ132" t="s">
        <v>6</v>
      </c>
      <c r="CK132" t="s">
        <v>5</v>
      </c>
      <c r="CL132" t="s">
        <v>5</v>
      </c>
      <c r="CM132" t="s">
        <v>5</v>
      </c>
      <c r="CN132" t="s">
        <v>6</v>
      </c>
      <c r="CO132" s="4"/>
      <c r="CP132" t="s">
        <v>6</v>
      </c>
      <c r="CQ132" t="s">
        <v>6</v>
      </c>
      <c r="CR132" t="s">
        <v>5</v>
      </c>
      <c r="CS132" t="s">
        <v>5</v>
      </c>
      <c r="CT132" t="s">
        <v>6</v>
      </c>
      <c r="CU132" t="s">
        <v>6</v>
      </c>
      <c r="CV132" t="s">
        <v>6</v>
      </c>
      <c r="CW132" s="4"/>
      <c r="CX132" t="s">
        <v>6</v>
      </c>
      <c r="CY132" t="s">
        <v>6</v>
      </c>
      <c r="CZ132" t="s">
        <v>6</v>
      </c>
      <c r="DA132" t="s">
        <v>11</v>
      </c>
      <c r="DB132" t="s">
        <v>11</v>
      </c>
      <c r="DC132" t="s">
        <v>10</v>
      </c>
      <c r="DD132" t="s">
        <v>10</v>
      </c>
      <c r="DE132" s="4"/>
      <c r="DF132" t="s">
        <v>10</v>
      </c>
      <c r="DG132" t="s">
        <v>10</v>
      </c>
      <c r="DH132" t="s">
        <v>10</v>
      </c>
      <c r="DI132" t="s">
        <v>5</v>
      </c>
      <c r="DJ132" t="s">
        <v>5</v>
      </c>
      <c r="DK132" t="s">
        <v>5</v>
      </c>
      <c r="DL132" t="s">
        <v>5</v>
      </c>
      <c r="DM132" s="4"/>
      <c r="DN132" t="s">
        <v>5</v>
      </c>
      <c r="DO132" t="s">
        <v>5</v>
      </c>
      <c r="DP132" t="s">
        <v>5</v>
      </c>
      <c r="DQ132" t="s">
        <v>12</v>
      </c>
      <c r="DR132" t="s">
        <v>12</v>
      </c>
      <c r="DS132" t="s">
        <v>12</v>
      </c>
      <c r="DT132" t="s">
        <v>12</v>
      </c>
      <c r="DU132" s="4"/>
      <c r="DV132" t="s">
        <v>12</v>
      </c>
      <c r="DW132" t="s">
        <v>12</v>
      </c>
      <c r="DX132" t="s">
        <v>7</v>
      </c>
      <c r="DY132" t="s">
        <v>12</v>
      </c>
      <c r="DZ132" t="s">
        <v>7</v>
      </c>
      <c r="EA132" t="s">
        <v>7</v>
      </c>
      <c r="EB132" t="s">
        <v>7</v>
      </c>
      <c r="EC132" s="4"/>
      <c r="ED132" t="s">
        <v>7</v>
      </c>
      <c r="EE132" t="s">
        <v>7</v>
      </c>
      <c r="EF132" t="s">
        <v>7</v>
      </c>
      <c r="EG132" t="s">
        <v>7</v>
      </c>
      <c r="EH132" t="s">
        <v>7</v>
      </c>
      <c r="EI132" t="s">
        <v>7</v>
      </c>
      <c r="EJ132" t="s">
        <v>7</v>
      </c>
      <c r="EK132" s="4"/>
      <c r="EL132" t="s">
        <v>7</v>
      </c>
      <c r="EM132" t="s">
        <v>7</v>
      </c>
    </row>
    <row r="133" spans="1:143" x14ac:dyDescent="0.35">
      <c r="A133" t="s">
        <v>147</v>
      </c>
      <c r="B133" s="2">
        <v>46278</v>
      </c>
      <c r="C133" s="1" t="s">
        <v>12</v>
      </c>
      <c r="D133" s="1">
        <v>26</v>
      </c>
      <c r="E133" s="7">
        <v>43915</v>
      </c>
      <c r="M133" s="4"/>
      <c r="Q133" t="s">
        <v>4</v>
      </c>
      <c r="R133" t="s">
        <v>4</v>
      </c>
      <c r="S133" t="s">
        <v>4</v>
      </c>
      <c r="T133" t="s">
        <v>4</v>
      </c>
      <c r="U133" s="4"/>
      <c r="V133" t="s">
        <v>5</v>
      </c>
      <c r="W133" t="s">
        <v>5</v>
      </c>
      <c r="X133" t="s">
        <v>5</v>
      </c>
      <c r="Y133" t="s">
        <v>4</v>
      </c>
      <c r="Z133" t="s">
        <v>4</v>
      </c>
      <c r="AA133" t="s">
        <v>4</v>
      </c>
      <c r="AB133" t="s">
        <v>4</v>
      </c>
      <c r="AC133" s="4"/>
      <c r="AD133" t="s">
        <v>4</v>
      </c>
      <c r="AE133" t="s">
        <v>4</v>
      </c>
      <c r="AF133" t="s">
        <v>4</v>
      </c>
      <c r="AG133" t="s">
        <v>4</v>
      </c>
      <c r="AH133" t="s">
        <v>4</v>
      </c>
      <c r="AI133" t="s">
        <v>4</v>
      </c>
      <c r="AJ133" t="s">
        <v>4</v>
      </c>
      <c r="AK133" s="4"/>
      <c r="AL133" t="s">
        <v>4</v>
      </c>
      <c r="AM133" t="s">
        <v>4</v>
      </c>
      <c r="AN133" t="s">
        <v>4</v>
      </c>
      <c r="AO133" t="s">
        <v>4</v>
      </c>
      <c r="AP133" t="s">
        <v>4</v>
      </c>
      <c r="AQ133" t="s">
        <v>4</v>
      </c>
      <c r="AR133" t="s">
        <v>4</v>
      </c>
      <c r="AS133" s="4"/>
      <c r="AT133" t="s">
        <v>4</v>
      </c>
      <c r="AU133" t="s">
        <v>4</v>
      </c>
      <c r="AV133" t="s">
        <v>4</v>
      </c>
      <c r="AX133" t="s">
        <v>4</v>
      </c>
      <c r="AY133" t="s">
        <v>4</v>
      </c>
      <c r="AZ133" t="s">
        <v>4</v>
      </c>
      <c r="BA133" s="4"/>
      <c r="BB133" t="s">
        <v>4</v>
      </c>
      <c r="BC133" t="s">
        <v>4</v>
      </c>
      <c r="BD133" t="s">
        <v>4</v>
      </c>
      <c r="BE133" t="s">
        <v>4</v>
      </c>
      <c r="BF133" t="s">
        <v>4</v>
      </c>
      <c r="BG133" t="s">
        <v>4</v>
      </c>
      <c r="BI133" s="4"/>
      <c r="BL133" t="s">
        <v>4</v>
      </c>
      <c r="BM133" t="s">
        <v>4</v>
      </c>
      <c r="BN133" t="s">
        <v>4</v>
      </c>
      <c r="BO133" t="s">
        <v>4</v>
      </c>
      <c r="BP133" t="s">
        <v>4</v>
      </c>
      <c r="BQ133" s="4"/>
      <c r="BR133" t="s">
        <v>4</v>
      </c>
      <c r="BS133" t="s">
        <v>4</v>
      </c>
      <c r="BT133" t="s">
        <v>4</v>
      </c>
      <c r="BU133" t="s">
        <v>4</v>
      </c>
      <c r="BV133" t="s">
        <v>4</v>
      </c>
      <c r="BW133" t="s">
        <v>4</v>
      </c>
      <c r="BX133" t="s">
        <v>4</v>
      </c>
      <c r="BY133" s="4"/>
      <c r="BZ133" t="s">
        <v>4</v>
      </c>
      <c r="CA133" t="s">
        <v>4</v>
      </c>
      <c r="CB133" t="s">
        <v>4</v>
      </c>
      <c r="CC133" t="s">
        <v>4</v>
      </c>
      <c r="CD133" t="s">
        <v>4</v>
      </c>
      <c r="CE133" t="s">
        <v>4</v>
      </c>
      <c r="CF133" t="s">
        <v>4</v>
      </c>
      <c r="CG133" s="4"/>
      <c r="CH133" t="s">
        <v>4</v>
      </c>
      <c r="CI133" t="s">
        <v>4</v>
      </c>
      <c r="CJ133" t="s">
        <v>4</v>
      </c>
      <c r="CK133" t="s">
        <v>4</v>
      </c>
      <c r="CL133" t="s">
        <v>4</v>
      </c>
      <c r="CM133" t="s">
        <v>4</v>
      </c>
      <c r="CN133" t="s">
        <v>4</v>
      </c>
      <c r="CO133" s="4"/>
      <c r="CP133" t="s">
        <v>4</v>
      </c>
      <c r="CQ133" t="s">
        <v>4</v>
      </c>
      <c r="CR133" t="s">
        <v>4</v>
      </c>
      <c r="CS133" t="s">
        <v>4</v>
      </c>
      <c r="CT133" t="s">
        <v>4</v>
      </c>
      <c r="CU133" t="s">
        <v>4</v>
      </c>
      <c r="CV133" t="s">
        <v>4</v>
      </c>
      <c r="CW133" s="4"/>
      <c r="CX133" t="s">
        <v>4</v>
      </c>
      <c r="CY133" t="s">
        <v>4</v>
      </c>
      <c r="CZ133" t="s">
        <v>4</v>
      </c>
      <c r="DA133" t="s">
        <v>4</v>
      </c>
      <c r="DB133" t="s">
        <v>4</v>
      </c>
      <c r="DC133" t="s">
        <v>4</v>
      </c>
      <c r="DD133" t="s">
        <v>4</v>
      </c>
      <c r="DE133" s="4"/>
      <c r="DF133" t="s">
        <v>4</v>
      </c>
      <c r="DG133" t="s">
        <v>4</v>
      </c>
      <c r="DH133" t="s">
        <v>4</v>
      </c>
      <c r="DI133" t="s">
        <v>4</v>
      </c>
      <c r="DJ133" t="s">
        <v>4</v>
      </c>
      <c r="DK133" t="s">
        <v>5</v>
      </c>
      <c r="DL133" t="s">
        <v>5</v>
      </c>
      <c r="DM133" s="4"/>
      <c r="DN133" t="s">
        <v>5</v>
      </c>
      <c r="DO133" t="s">
        <v>5</v>
      </c>
      <c r="DP133" t="s">
        <v>5</v>
      </c>
      <c r="DQ133" t="s">
        <v>10</v>
      </c>
      <c r="DR133" t="s">
        <v>10</v>
      </c>
      <c r="DS133" t="s">
        <v>6</v>
      </c>
      <c r="DT133" t="s">
        <v>6</v>
      </c>
      <c r="DU133" s="4"/>
      <c r="DV133" t="s">
        <v>6</v>
      </c>
      <c r="DW133" t="s">
        <v>6</v>
      </c>
      <c r="DX133" t="s">
        <v>6</v>
      </c>
      <c r="DY133" t="s">
        <v>5</v>
      </c>
      <c r="DZ133" t="s">
        <v>5</v>
      </c>
      <c r="EA133" t="s">
        <v>5</v>
      </c>
      <c r="EB133" t="s">
        <v>11</v>
      </c>
      <c r="EC133" s="4"/>
      <c r="ED133" t="s">
        <v>11</v>
      </c>
      <c r="EE133" t="s">
        <v>11</v>
      </c>
      <c r="EF133" t="s">
        <v>11</v>
      </c>
      <c r="EG133" t="s">
        <v>11</v>
      </c>
      <c r="EH133" t="s">
        <v>11</v>
      </c>
      <c r="EI133" t="s">
        <v>11</v>
      </c>
      <c r="EJ133" t="s">
        <v>5</v>
      </c>
      <c r="EK133" s="4"/>
      <c r="EL133" t="s">
        <v>6</v>
      </c>
      <c r="EM133" t="s">
        <v>6</v>
      </c>
    </row>
    <row r="134" spans="1:143" x14ac:dyDescent="0.35">
      <c r="A134" t="s">
        <v>148</v>
      </c>
      <c r="B134" s="2">
        <v>476</v>
      </c>
      <c r="C134" s="1" t="s">
        <v>40</v>
      </c>
      <c r="D134" s="1">
        <v>14</v>
      </c>
      <c r="M134" s="4"/>
      <c r="U134" s="4"/>
      <c r="AC134" s="4"/>
      <c r="AK134" s="4"/>
      <c r="AS134" s="4"/>
      <c r="BA134" s="4"/>
      <c r="BI134" s="4"/>
      <c r="BQ134" s="4"/>
      <c r="BY134" s="4"/>
      <c r="CG134" s="4"/>
      <c r="CO134" s="4"/>
      <c r="CW134" s="4"/>
      <c r="DE134" s="4"/>
      <c r="DM134" s="4"/>
      <c r="DU134" s="4"/>
      <c r="EA134" t="s">
        <v>7</v>
      </c>
      <c r="EB134" t="s">
        <v>7</v>
      </c>
      <c r="EC134" s="4"/>
      <c r="ED134" t="s">
        <v>7</v>
      </c>
      <c r="EE134" t="s">
        <v>7</v>
      </c>
      <c r="EF134" t="s">
        <v>7</v>
      </c>
      <c r="EG134" t="s">
        <v>7</v>
      </c>
      <c r="EH134" t="s">
        <v>7</v>
      </c>
      <c r="EK134" s="4"/>
      <c r="EL134" t="s">
        <v>7</v>
      </c>
      <c r="EM134" t="s">
        <v>7</v>
      </c>
    </row>
    <row r="135" spans="1:143" x14ac:dyDescent="0.35">
      <c r="A135" t="s">
        <v>149</v>
      </c>
      <c r="B135" s="2">
        <v>795</v>
      </c>
      <c r="C135" s="1" t="s">
        <v>10</v>
      </c>
      <c r="D135" s="1">
        <v>35</v>
      </c>
      <c r="M135" s="4"/>
      <c r="U135" s="4"/>
      <c r="AC135" s="4"/>
      <c r="AK135" s="4"/>
      <c r="AS135" s="4"/>
      <c r="BA135" s="4"/>
      <c r="BI135" s="4"/>
      <c r="BQ135" s="4"/>
      <c r="BY135" s="4"/>
      <c r="CG135" s="4"/>
      <c r="CO135" s="4"/>
      <c r="CW135" s="4"/>
      <c r="DE135" s="4"/>
      <c r="DM135" s="4"/>
      <c r="DU135" s="4"/>
      <c r="EC135" s="4"/>
      <c r="EK135" s="4"/>
    </row>
    <row r="136" spans="1:143" x14ac:dyDescent="0.35">
      <c r="A136" t="s">
        <v>150</v>
      </c>
      <c r="B136" s="2">
        <v>52267</v>
      </c>
      <c r="C136" s="1" t="s">
        <v>12</v>
      </c>
      <c r="D136" s="1">
        <v>24</v>
      </c>
      <c r="E136" s="7">
        <v>43922</v>
      </c>
      <c r="M136" s="4"/>
      <c r="U136" s="4"/>
      <c r="Y136" t="s">
        <v>4</v>
      </c>
      <c r="Z136" t="s">
        <v>4</v>
      </c>
      <c r="AA136" t="s">
        <v>4</v>
      </c>
      <c r="AB136" t="s">
        <v>4</v>
      </c>
      <c r="AC136" s="4"/>
      <c r="AD136" t="s">
        <v>4</v>
      </c>
      <c r="AE136" t="s">
        <v>4</v>
      </c>
      <c r="AF136" t="s">
        <v>4</v>
      </c>
      <c r="AG136" t="s">
        <v>4</v>
      </c>
      <c r="AH136" t="s">
        <v>4</v>
      </c>
      <c r="AK136" s="4"/>
      <c r="AO136" t="s">
        <v>4</v>
      </c>
      <c r="AP136" t="s">
        <v>4</v>
      </c>
      <c r="AQ136" t="s">
        <v>4</v>
      </c>
      <c r="AR136" t="s">
        <v>4</v>
      </c>
      <c r="AS136" s="4"/>
      <c r="AT136" t="s">
        <v>4</v>
      </c>
      <c r="AU136" t="s">
        <v>4</v>
      </c>
      <c r="AV136" t="s">
        <v>4</v>
      </c>
      <c r="AW136" t="s">
        <v>4</v>
      </c>
      <c r="AX136" t="s">
        <v>4</v>
      </c>
      <c r="AY136" t="s">
        <v>4</v>
      </c>
      <c r="AZ136" t="s">
        <v>4</v>
      </c>
      <c r="BA136" s="4"/>
      <c r="BB136" t="s">
        <v>4</v>
      </c>
      <c r="BC136" t="s">
        <v>4</v>
      </c>
      <c r="BD136" t="s">
        <v>4</v>
      </c>
      <c r="BE136" t="s">
        <v>4</v>
      </c>
      <c r="BI136" s="4"/>
      <c r="BM136" t="s">
        <v>4</v>
      </c>
      <c r="BN136" t="s">
        <v>4</v>
      </c>
      <c r="BO136" t="s">
        <v>4</v>
      </c>
      <c r="BP136" t="s">
        <v>4</v>
      </c>
      <c r="BQ136" s="4"/>
      <c r="BR136" t="s">
        <v>4</v>
      </c>
      <c r="BS136" t="s">
        <v>4</v>
      </c>
      <c r="BT136" t="s">
        <v>4</v>
      </c>
      <c r="BU136" t="s">
        <v>4</v>
      </c>
      <c r="BV136" t="s">
        <v>4</v>
      </c>
      <c r="BW136" t="s">
        <v>4</v>
      </c>
      <c r="BX136" t="s">
        <v>4</v>
      </c>
      <c r="BY136" s="4"/>
      <c r="BZ136" t="s">
        <v>4</v>
      </c>
      <c r="CA136" t="s">
        <v>4</v>
      </c>
      <c r="CB136" t="s">
        <v>4</v>
      </c>
      <c r="CC136" t="s">
        <v>4</v>
      </c>
      <c r="CD136" t="s">
        <v>4</v>
      </c>
      <c r="CE136" t="s">
        <v>4</v>
      </c>
      <c r="CF136" t="s">
        <v>4</v>
      </c>
      <c r="CG136" s="4"/>
      <c r="CH136" t="s">
        <v>4</v>
      </c>
      <c r="CI136" t="s">
        <v>4</v>
      </c>
      <c r="CJ136" t="s">
        <v>4</v>
      </c>
      <c r="CK136" t="s">
        <v>4</v>
      </c>
      <c r="CL136" t="s">
        <v>4</v>
      </c>
      <c r="CM136" t="s">
        <v>4</v>
      </c>
      <c r="CN136" t="s">
        <v>4</v>
      </c>
      <c r="CO136" s="4"/>
      <c r="CP136" t="s">
        <v>4</v>
      </c>
      <c r="CQ136" t="s">
        <v>4</v>
      </c>
      <c r="CR136" t="s">
        <v>4</v>
      </c>
      <c r="CS136" t="s">
        <v>4</v>
      </c>
      <c r="CT136" t="s">
        <v>4</v>
      </c>
      <c r="CU136" t="s">
        <v>4</v>
      </c>
      <c r="CV136" t="s">
        <v>4</v>
      </c>
      <c r="CW136" s="4"/>
      <c r="CX136" t="s">
        <v>4</v>
      </c>
      <c r="CY136" t="s">
        <v>4</v>
      </c>
      <c r="DE136" s="4"/>
      <c r="DK136" t="s">
        <v>5</v>
      </c>
      <c r="DL136" t="s">
        <v>5</v>
      </c>
      <c r="DM136" s="4"/>
      <c r="DN136" t="s">
        <v>5</v>
      </c>
      <c r="DO136" t="s">
        <v>5</v>
      </c>
      <c r="DP136" t="s">
        <v>10</v>
      </c>
      <c r="DQ136" t="s">
        <v>11</v>
      </c>
      <c r="DR136" t="s">
        <v>12</v>
      </c>
      <c r="DS136" t="s">
        <v>12</v>
      </c>
      <c r="DT136" t="s">
        <v>12</v>
      </c>
      <c r="DU136" s="4"/>
      <c r="DV136" t="s">
        <v>12</v>
      </c>
      <c r="DW136" t="s">
        <v>12</v>
      </c>
      <c r="DX136" t="s">
        <v>11</v>
      </c>
      <c r="DY136" t="s">
        <v>12</v>
      </c>
      <c r="DZ136" t="s">
        <v>10</v>
      </c>
      <c r="EA136" t="s">
        <v>12</v>
      </c>
      <c r="EB136" t="s">
        <v>12</v>
      </c>
      <c r="EC136" s="4"/>
      <c r="ED136" t="s">
        <v>12</v>
      </c>
      <c r="EE136" t="s">
        <v>12</v>
      </c>
      <c r="EF136" t="s">
        <v>12</v>
      </c>
      <c r="EG136" t="s">
        <v>10</v>
      </c>
      <c r="EH136" t="s">
        <v>11</v>
      </c>
      <c r="EI136" t="s">
        <v>10</v>
      </c>
      <c r="EJ136" t="s">
        <v>11</v>
      </c>
      <c r="EK136" s="4"/>
      <c r="EL136" t="s">
        <v>7</v>
      </c>
      <c r="EM136" t="s">
        <v>7</v>
      </c>
    </row>
    <row r="137" spans="1:143" x14ac:dyDescent="0.35">
      <c r="A137" t="s">
        <v>151</v>
      </c>
      <c r="B137" s="2">
        <v>4344</v>
      </c>
      <c r="C137" s="1" t="s">
        <v>12</v>
      </c>
      <c r="D137" s="1">
        <v>15</v>
      </c>
      <c r="E137" s="7">
        <v>43959</v>
      </c>
      <c r="M137" s="4"/>
      <c r="U137" s="4"/>
      <c r="AC137" s="4"/>
      <c r="AK137" s="4"/>
      <c r="AS137" s="4"/>
      <c r="BA137" s="4"/>
      <c r="BI137" s="4"/>
      <c r="BO137" t="s">
        <v>5</v>
      </c>
      <c r="BP137" t="s">
        <v>5</v>
      </c>
      <c r="BQ137" s="4"/>
      <c r="BR137" t="s">
        <v>5</v>
      </c>
      <c r="BS137" t="s">
        <v>5</v>
      </c>
      <c r="BT137" t="s">
        <v>5</v>
      </c>
      <c r="BU137" t="s">
        <v>5</v>
      </c>
      <c r="BV137" t="s">
        <v>5</v>
      </c>
      <c r="BY137" s="4"/>
      <c r="CG137" s="4"/>
      <c r="CO137" s="4"/>
      <c r="CW137" s="4"/>
      <c r="DE137" s="4"/>
      <c r="DM137" s="4"/>
      <c r="DS137" t="s">
        <v>5</v>
      </c>
      <c r="DU137" s="4"/>
      <c r="DW137" t="s">
        <v>11</v>
      </c>
      <c r="DX137" t="s">
        <v>12</v>
      </c>
      <c r="DY137" t="s">
        <v>12</v>
      </c>
      <c r="DZ137" t="s">
        <v>12</v>
      </c>
      <c r="EA137" t="s">
        <v>12</v>
      </c>
      <c r="EB137" t="s">
        <v>12</v>
      </c>
      <c r="EC137" s="4"/>
      <c r="ED137" t="s">
        <v>12</v>
      </c>
      <c r="EE137" t="s">
        <v>10</v>
      </c>
      <c r="EF137" t="s">
        <v>12</v>
      </c>
      <c r="EG137" t="s">
        <v>12</v>
      </c>
      <c r="EH137" t="s">
        <v>12</v>
      </c>
      <c r="EI137" t="s">
        <v>11</v>
      </c>
      <c r="EJ137" t="s">
        <v>11</v>
      </c>
      <c r="EK137" s="4"/>
      <c r="EL137" t="s">
        <v>11</v>
      </c>
      <c r="EM137" t="s">
        <v>11</v>
      </c>
    </row>
    <row r="138" spans="1:143" x14ac:dyDescent="0.35">
      <c r="A138" t="s">
        <v>152</v>
      </c>
      <c r="B138" s="2">
        <v>309</v>
      </c>
      <c r="C138" s="1" t="s">
        <v>10</v>
      </c>
      <c r="D138" s="1">
        <v>26</v>
      </c>
      <c r="M138" s="4"/>
      <c r="U138" s="4"/>
      <c r="AC138" s="4"/>
      <c r="AK138" s="4"/>
      <c r="AS138" s="4"/>
      <c r="BA138" s="4"/>
      <c r="BI138" s="4"/>
      <c r="BQ138" s="4"/>
      <c r="BY138" s="4"/>
      <c r="CG138" s="4"/>
      <c r="CO138" s="4"/>
      <c r="CW138" s="4"/>
      <c r="DE138" s="4"/>
      <c r="DM138" s="4"/>
      <c r="DU138" s="4"/>
      <c r="EC138" s="4"/>
      <c r="EK138" s="4"/>
    </row>
    <row r="139" spans="1:143" x14ac:dyDescent="0.35">
      <c r="A139" t="s">
        <v>153</v>
      </c>
      <c r="B139" s="2">
        <v>3462</v>
      </c>
      <c r="C139" s="1" t="s">
        <v>15</v>
      </c>
      <c r="D139" s="1">
        <v>1</v>
      </c>
      <c r="E139" s="7">
        <v>43981</v>
      </c>
      <c r="M139" s="4"/>
      <c r="U139" s="4"/>
      <c r="AC139" s="4"/>
      <c r="AK139" s="4"/>
      <c r="AS139" s="4"/>
      <c r="BA139" s="4"/>
      <c r="BI139" s="4"/>
      <c r="BQ139" s="4"/>
      <c r="BY139" s="4"/>
      <c r="CG139" s="4"/>
      <c r="CN139" t="s">
        <v>6</v>
      </c>
      <c r="CO139" s="4"/>
      <c r="CP139" t="s">
        <v>6</v>
      </c>
      <c r="CQ139" t="s">
        <v>6</v>
      </c>
      <c r="CR139" t="s">
        <v>6</v>
      </c>
      <c r="CS139" t="s">
        <v>6</v>
      </c>
      <c r="CT139" t="s">
        <v>6</v>
      </c>
      <c r="CU139" t="s">
        <v>6</v>
      </c>
      <c r="CW139" s="4"/>
      <c r="DE139" s="4"/>
      <c r="DL139" t="s">
        <v>6</v>
      </c>
      <c r="DM139" s="4"/>
      <c r="DN139" t="s">
        <v>6</v>
      </c>
      <c r="DO139" t="s">
        <v>6</v>
      </c>
      <c r="DP139" t="s">
        <v>11</v>
      </c>
      <c r="DQ139" t="s">
        <v>6</v>
      </c>
      <c r="DR139" t="s">
        <v>6</v>
      </c>
      <c r="DS139" t="s">
        <v>6</v>
      </c>
      <c r="DU139" s="4"/>
      <c r="EC139" s="4"/>
      <c r="EH139" t="s">
        <v>6</v>
      </c>
      <c r="EI139" t="s">
        <v>6</v>
      </c>
      <c r="EJ139" t="s">
        <v>6</v>
      </c>
      <c r="EK139" s="4"/>
      <c r="EL139" t="s">
        <v>6</v>
      </c>
      <c r="EM139" t="s">
        <v>6</v>
      </c>
    </row>
    <row r="140" spans="1:143" x14ac:dyDescent="0.35">
      <c r="A140" t="s">
        <v>154</v>
      </c>
      <c r="B140" s="2">
        <v>30987</v>
      </c>
      <c r="C140" s="1" t="s">
        <v>40</v>
      </c>
      <c r="D140" s="1">
        <v>6</v>
      </c>
      <c r="E140" s="7">
        <v>43919</v>
      </c>
      <c r="M140" s="4"/>
      <c r="U140" s="4"/>
      <c r="V140" t="s">
        <v>4</v>
      </c>
      <c r="W140" t="s">
        <v>4</v>
      </c>
      <c r="X140" t="s">
        <v>4</v>
      </c>
      <c r="Y140" t="s">
        <v>4</v>
      </c>
      <c r="Z140" t="s">
        <v>4</v>
      </c>
      <c r="AA140" t="s">
        <v>4</v>
      </c>
      <c r="AB140" t="s">
        <v>4</v>
      </c>
      <c r="AC140" s="4"/>
      <c r="AD140" t="s">
        <v>4</v>
      </c>
      <c r="AE140" t="s">
        <v>4</v>
      </c>
      <c r="AF140" t="s">
        <v>4</v>
      </c>
      <c r="AG140" t="s">
        <v>4</v>
      </c>
      <c r="AH140" t="s">
        <v>4</v>
      </c>
      <c r="AI140" t="s">
        <v>4</v>
      </c>
      <c r="AK140" s="4"/>
      <c r="AO140" t="s">
        <v>4</v>
      </c>
      <c r="AP140" t="s">
        <v>4</v>
      </c>
      <c r="AQ140" t="s">
        <v>4</v>
      </c>
      <c r="AR140" t="s">
        <v>4</v>
      </c>
      <c r="AS140" s="4"/>
      <c r="AT140" t="s">
        <v>4</v>
      </c>
      <c r="AU140" t="s">
        <v>4</v>
      </c>
      <c r="AV140" t="s">
        <v>4</v>
      </c>
      <c r="AW140" t="s">
        <v>4</v>
      </c>
      <c r="AX140" t="s">
        <v>4</v>
      </c>
      <c r="AY140" t="s">
        <v>4</v>
      </c>
      <c r="AZ140" t="s">
        <v>4</v>
      </c>
      <c r="BA140" s="4"/>
      <c r="BB140" t="s">
        <v>4</v>
      </c>
      <c r="BC140" t="s">
        <v>4</v>
      </c>
      <c r="BD140" t="s">
        <v>4</v>
      </c>
      <c r="BE140" t="s">
        <v>4</v>
      </c>
      <c r="BF140" t="s">
        <v>4</v>
      </c>
      <c r="BG140" t="s">
        <v>4</v>
      </c>
      <c r="BH140" t="s">
        <v>4</v>
      </c>
      <c r="BI140" s="4"/>
      <c r="BJ140" t="s">
        <v>4</v>
      </c>
      <c r="BK140" t="s">
        <v>4</v>
      </c>
      <c r="BL140" t="s">
        <v>4</v>
      </c>
      <c r="BM140" t="s">
        <v>4</v>
      </c>
      <c r="BN140" t="s">
        <v>4</v>
      </c>
      <c r="BO140" t="s">
        <v>4</v>
      </c>
      <c r="BQ140" s="4"/>
      <c r="BR140" t="s">
        <v>4</v>
      </c>
      <c r="BS140" t="s">
        <v>4</v>
      </c>
      <c r="BT140" t="s">
        <v>4</v>
      </c>
      <c r="BU140" t="s">
        <v>4</v>
      </c>
      <c r="BV140" t="s">
        <v>4</v>
      </c>
      <c r="BW140" t="s">
        <v>4</v>
      </c>
      <c r="BX140" t="s">
        <v>4</v>
      </c>
      <c r="BY140" s="4"/>
      <c r="BZ140" t="s">
        <v>4</v>
      </c>
      <c r="CA140" t="s">
        <v>4</v>
      </c>
      <c r="CB140" t="s">
        <v>4</v>
      </c>
      <c r="CC140" t="s">
        <v>4</v>
      </c>
      <c r="CD140" t="s">
        <v>4</v>
      </c>
      <c r="CE140" t="s">
        <v>4</v>
      </c>
      <c r="CF140" t="s">
        <v>4</v>
      </c>
      <c r="CG140" s="4"/>
      <c r="CH140" t="s">
        <v>4</v>
      </c>
      <c r="CI140" t="s">
        <v>4</v>
      </c>
      <c r="CJ140" t="s">
        <v>4</v>
      </c>
      <c r="CK140" t="s">
        <v>4</v>
      </c>
      <c r="CL140" t="s">
        <v>4</v>
      </c>
      <c r="CM140" t="s">
        <v>4</v>
      </c>
      <c r="CN140" t="s">
        <v>4</v>
      </c>
      <c r="CO140" s="4"/>
      <c r="CP140" t="s">
        <v>4</v>
      </c>
      <c r="CQ140" t="s">
        <v>4</v>
      </c>
      <c r="CR140" t="s">
        <v>4</v>
      </c>
      <c r="CS140" t="s">
        <v>4</v>
      </c>
      <c r="CT140" t="s">
        <v>4</v>
      </c>
      <c r="CU140" t="s">
        <v>4</v>
      </c>
      <c r="CV140" t="s">
        <v>4</v>
      </c>
      <c r="CW140" s="4"/>
      <c r="CX140" t="s">
        <v>4</v>
      </c>
      <c r="CY140" t="s">
        <v>4</v>
      </c>
      <c r="CZ140" t="s">
        <v>4</v>
      </c>
      <c r="DA140" t="s">
        <v>4</v>
      </c>
      <c r="DB140" t="s">
        <v>4</v>
      </c>
      <c r="DC140" t="s">
        <v>4</v>
      </c>
      <c r="DD140" t="s">
        <v>4</v>
      </c>
      <c r="DE140" s="4"/>
      <c r="DF140" t="s">
        <v>4</v>
      </c>
      <c r="DG140" t="s">
        <v>4</v>
      </c>
      <c r="DJ140" t="s">
        <v>4</v>
      </c>
      <c r="DK140" t="s">
        <v>4</v>
      </c>
      <c r="DL140" t="s">
        <v>5</v>
      </c>
      <c r="DM140" s="4"/>
      <c r="DN140" t="s">
        <v>5</v>
      </c>
      <c r="DO140" t="s">
        <v>6</v>
      </c>
      <c r="DP140" t="s">
        <v>6</v>
      </c>
      <c r="DQ140" t="s">
        <v>6</v>
      </c>
      <c r="DR140" t="s">
        <v>6</v>
      </c>
      <c r="DS140" t="s">
        <v>6</v>
      </c>
      <c r="DT140" t="s">
        <v>10</v>
      </c>
      <c r="DU140" s="4"/>
      <c r="DV140" t="s">
        <v>12</v>
      </c>
      <c r="DW140" t="s">
        <v>12</v>
      </c>
      <c r="DX140" t="s">
        <v>12</v>
      </c>
      <c r="DY140" t="s">
        <v>12</v>
      </c>
      <c r="DZ140" t="s">
        <v>7</v>
      </c>
      <c r="EA140" t="s">
        <v>7</v>
      </c>
      <c r="EB140" t="s">
        <v>7</v>
      </c>
      <c r="EC140" s="4"/>
      <c r="ED140" t="s">
        <v>12</v>
      </c>
      <c r="EE140" t="s">
        <v>12</v>
      </c>
      <c r="EF140" t="s">
        <v>12</v>
      </c>
      <c r="EG140" t="s">
        <v>12</v>
      </c>
      <c r="EH140" t="s">
        <v>12</v>
      </c>
      <c r="EI140" t="s">
        <v>7</v>
      </c>
      <c r="EJ140" t="s">
        <v>7</v>
      </c>
      <c r="EK140" s="4"/>
      <c r="EL140" t="s">
        <v>7</v>
      </c>
      <c r="EM140" t="s">
        <v>7</v>
      </c>
    </row>
    <row r="141" spans="1:143" x14ac:dyDescent="0.35">
      <c r="A141" t="s">
        <v>155</v>
      </c>
      <c r="B141" s="2">
        <v>3937</v>
      </c>
      <c r="C141" s="1" t="s">
        <v>5</v>
      </c>
      <c r="D141" s="1">
        <v>11</v>
      </c>
      <c r="E141" s="7">
        <v>43928</v>
      </c>
      <c r="M141" s="4"/>
      <c r="U141" s="4"/>
      <c r="AC141" s="4"/>
      <c r="AF141" t="s">
        <v>5</v>
      </c>
      <c r="AG141" t="s">
        <v>5</v>
      </c>
      <c r="AH141" t="s">
        <v>5</v>
      </c>
      <c r="AI141" t="s">
        <v>5</v>
      </c>
      <c r="AJ141" t="s">
        <v>5</v>
      </c>
      <c r="AK141" s="4"/>
      <c r="AL141" t="s">
        <v>5</v>
      </c>
      <c r="AM141" t="s">
        <v>5</v>
      </c>
      <c r="AS141" s="4"/>
      <c r="BA141" s="4"/>
      <c r="BI141" s="4"/>
      <c r="BQ141" s="4"/>
      <c r="BY141" s="4"/>
      <c r="CG141" s="4"/>
      <c r="CO141" s="4"/>
      <c r="CW141" s="4"/>
      <c r="DE141" s="4"/>
      <c r="DM141" s="4"/>
      <c r="DU141" s="4"/>
      <c r="DX141" t="s">
        <v>10</v>
      </c>
      <c r="DY141" t="s">
        <v>10</v>
      </c>
      <c r="DZ141" t="s">
        <v>10</v>
      </c>
      <c r="EA141" t="s">
        <v>10</v>
      </c>
      <c r="EB141" t="s">
        <v>10</v>
      </c>
      <c r="EC141" s="4"/>
      <c r="ED141" t="s">
        <v>10</v>
      </c>
      <c r="EE141" t="s">
        <v>10</v>
      </c>
      <c r="EF141" t="s">
        <v>5</v>
      </c>
      <c r="EG141" t="s">
        <v>10</v>
      </c>
      <c r="EH141" t="s">
        <v>10</v>
      </c>
      <c r="EI141" t="s">
        <v>12</v>
      </c>
      <c r="EJ141" t="s">
        <v>12</v>
      </c>
      <c r="EK141" s="4"/>
      <c r="EL141" t="s">
        <v>12</v>
      </c>
      <c r="EM141" t="s">
        <v>12</v>
      </c>
    </row>
    <row r="142" spans="1:143" x14ac:dyDescent="0.35">
      <c r="A142" t="s">
        <v>156</v>
      </c>
      <c r="B142" s="2">
        <v>8309</v>
      </c>
      <c r="C142" s="1" t="s">
        <v>15</v>
      </c>
      <c r="D142" s="1">
        <v>23</v>
      </c>
      <c r="E142" s="7">
        <v>43937</v>
      </c>
      <c r="M142" s="4"/>
      <c r="U142" s="4"/>
      <c r="AC142" s="4"/>
      <c r="AK142" s="4"/>
      <c r="AP142" t="s">
        <v>4</v>
      </c>
      <c r="AQ142" t="s">
        <v>4</v>
      </c>
      <c r="AR142" t="s">
        <v>4</v>
      </c>
      <c r="AS142" s="4"/>
      <c r="AT142" t="s">
        <v>4</v>
      </c>
      <c r="AU142" t="s">
        <v>4</v>
      </c>
      <c r="AV142" t="s">
        <v>4</v>
      </c>
      <c r="AW142" t="s">
        <v>4</v>
      </c>
      <c r="BA142" s="4"/>
      <c r="BI142" s="4"/>
      <c r="BP142" t="s">
        <v>4</v>
      </c>
      <c r="BQ142" s="4"/>
      <c r="BR142" t="s">
        <v>4</v>
      </c>
      <c r="BS142" t="s">
        <v>4</v>
      </c>
      <c r="BT142" t="s">
        <v>4</v>
      </c>
      <c r="BU142" t="s">
        <v>5</v>
      </c>
      <c r="BV142" t="s">
        <v>6</v>
      </c>
      <c r="BW142" t="s">
        <v>6</v>
      </c>
      <c r="BX142" t="s">
        <v>5</v>
      </c>
      <c r="BY142" s="4"/>
      <c r="BZ142" t="s">
        <v>5</v>
      </c>
      <c r="CA142" t="s">
        <v>5</v>
      </c>
      <c r="CB142" t="s">
        <v>5</v>
      </c>
      <c r="CC142" t="s">
        <v>4</v>
      </c>
      <c r="CG142" s="4"/>
      <c r="CO142" s="4"/>
      <c r="CW142" s="4"/>
      <c r="DE142" s="4"/>
      <c r="DI142" t="s">
        <v>4</v>
      </c>
      <c r="DJ142" t="s">
        <v>4</v>
      </c>
      <c r="DK142" t="s">
        <v>6</v>
      </c>
      <c r="DL142" t="s">
        <v>6</v>
      </c>
      <c r="DM142" s="4"/>
      <c r="DN142" t="s">
        <v>6</v>
      </c>
      <c r="DO142" t="s">
        <v>6</v>
      </c>
      <c r="DP142" t="s">
        <v>6</v>
      </c>
      <c r="DQ142" t="s">
        <v>6</v>
      </c>
      <c r="DR142" t="s">
        <v>6</v>
      </c>
      <c r="DS142" t="s">
        <v>4</v>
      </c>
      <c r="DT142" t="s">
        <v>6</v>
      </c>
      <c r="DU142" s="4"/>
      <c r="DV142" t="s">
        <v>6</v>
      </c>
      <c r="DW142" t="s">
        <v>6</v>
      </c>
      <c r="DX142" t="s">
        <v>12</v>
      </c>
      <c r="DY142" t="s">
        <v>12</v>
      </c>
      <c r="DZ142" t="s">
        <v>12</v>
      </c>
      <c r="EA142" t="s">
        <v>7</v>
      </c>
      <c r="EB142" t="s">
        <v>12</v>
      </c>
      <c r="EC142" s="4"/>
      <c r="ED142" t="s">
        <v>12</v>
      </c>
      <c r="EE142" t="s">
        <v>12</v>
      </c>
      <c r="EF142" t="s">
        <v>12</v>
      </c>
      <c r="EG142" t="s">
        <v>7</v>
      </c>
      <c r="EH142" t="s">
        <v>7</v>
      </c>
      <c r="EI142" t="s">
        <v>7</v>
      </c>
      <c r="EJ142" t="s">
        <v>7</v>
      </c>
      <c r="EK142" s="4"/>
      <c r="EL142" t="s">
        <v>7</v>
      </c>
      <c r="EM142" t="s">
        <v>7</v>
      </c>
    </row>
    <row r="143" spans="1:143" x14ac:dyDescent="0.35">
      <c r="A143" t="s">
        <v>157</v>
      </c>
      <c r="B143" s="2">
        <v>50014</v>
      </c>
      <c r="C143" s="1" t="s">
        <v>34</v>
      </c>
      <c r="D143" s="1">
        <v>1</v>
      </c>
      <c r="E143" s="7">
        <v>43914</v>
      </c>
      <c r="M143" s="4"/>
      <c r="P143" t="s">
        <v>4</v>
      </c>
      <c r="Q143" t="s">
        <v>4</v>
      </c>
      <c r="R143" t="s">
        <v>4</v>
      </c>
      <c r="S143" t="s">
        <v>4</v>
      </c>
      <c r="T143" t="s">
        <v>4</v>
      </c>
      <c r="U143" s="4"/>
      <c r="V143" t="s">
        <v>4</v>
      </c>
      <c r="W143" t="s">
        <v>4</v>
      </c>
      <c r="X143" t="s">
        <v>4</v>
      </c>
      <c r="Y143" t="s">
        <v>4</v>
      </c>
      <c r="Z143" t="s">
        <v>4</v>
      </c>
      <c r="AA143" t="s">
        <v>4</v>
      </c>
      <c r="AB143" t="s">
        <v>4</v>
      </c>
      <c r="AC143" s="4"/>
      <c r="AD143" t="s">
        <v>4</v>
      </c>
      <c r="AE143" t="s">
        <v>4</v>
      </c>
      <c r="AF143" t="s">
        <v>4</v>
      </c>
      <c r="AG143" t="s">
        <v>4</v>
      </c>
      <c r="AH143" t="s">
        <v>4</v>
      </c>
      <c r="AI143" t="s">
        <v>4</v>
      </c>
      <c r="AJ143" t="s">
        <v>4</v>
      </c>
      <c r="AK143" s="4"/>
      <c r="AL143" t="s">
        <v>4</v>
      </c>
      <c r="AM143" t="s">
        <v>4</v>
      </c>
      <c r="AN143" t="s">
        <v>4</v>
      </c>
      <c r="AO143" t="s">
        <v>4</v>
      </c>
      <c r="AS143" s="4"/>
      <c r="AW143" t="s">
        <v>4</v>
      </c>
      <c r="AY143" t="s">
        <v>4</v>
      </c>
      <c r="AZ143" t="s">
        <v>4</v>
      </c>
      <c r="BA143" s="4"/>
      <c r="BB143" t="s">
        <v>4</v>
      </c>
      <c r="BC143" t="s">
        <v>4</v>
      </c>
      <c r="BD143" t="s">
        <v>12</v>
      </c>
      <c r="BE143" t="s">
        <v>12</v>
      </c>
      <c r="BF143" t="s">
        <v>12</v>
      </c>
      <c r="BG143" t="s">
        <v>12</v>
      </c>
      <c r="BH143" t="s">
        <v>12</v>
      </c>
      <c r="BI143" s="4"/>
      <c r="BJ143" t="s">
        <v>12</v>
      </c>
      <c r="BK143" t="s">
        <v>12</v>
      </c>
      <c r="BL143" t="s">
        <v>6</v>
      </c>
      <c r="BM143" t="s">
        <v>6</v>
      </c>
      <c r="BN143" t="s">
        <v>10</v>
      </c>
      <c r="BO143" t="s">
        <v>6</v>
      </c>
      <c r="BP143" t="s">
        <v>5</v>
      </c>
      <c r="BQ143" s="4"/>
      <c r="BR143" t="s">
        <v>10</v>
      </c>
      <c r="BS143" t="s">
        <v>10</v>
      </c>
      <c r="BT143" t="s">
        <v>10</v>
      </c>
      <c r="BU143" t="s">
        <v>11</v>
      </c>
      <c r="BV143" t="s">
        <v>11</v>
      </c>
      <c r="BW143" t="s">
        <v>11</v>
      </c>
      <c r="BX143" t="s">
        <v>11</v>
      </c>
      <c r="BY143" s="4"/>
      <c r="BZ143" t="s">
        <v>10</v>
      </c>
      <c r="CA143" t="s">
        <v>10</v>
      </c>
      <c r="CB143" t="s">
        <v>6</v>
      </c>
      <c r="CC143" t="s">
        <v>6</v>
      </c>
      <c r="CD143" t="s">
        <v>6</v>
      </c>
      <c r="CE143" t="s">
        <v>6</v>
      </c>
      <c r="CF143" t="s">
        <v>6</v>
      </c>
      <c r="CG143" s="4"/>
      <c r="CH143" t="s">
        <v>6</v>
      </c>
      <c r="CI143" t="s">
        <v>6</v>
      </c>
      <c r="CJ143" t="s">
        <v>6</v>
      </c>
      <c r="CK143" t="s">
        <v>5</v>
      </c>
      <c r="CL143" t="s">
        <v>5</v>
      </c>
      <c r="CM143" t="s">
        <v>5</v>
      </c>
      <c r="CN143" t="s">
        <v>5</v>
      </c>
      <c r="CO143" s="4"/>
      <c r="CP143" t="s">
        <v>5</v>
      </c>
      <c r="CQ143" t="s">
        <v>5</v>
      </c>
      <c r="CR143" t="s">
        <v>5</v>
      </c>
      <c r="CS143" t="s">
        <v>6</v>
      </c>
      <c r="CT143" t="s">
        <v>6</v>
      </c>
      <c r="CU143" t="s">
        <v>6</v>
      </c>
      <c r="CV143" t="s">
        <v>6</v>
      </c>
      <c r="CW143" s="4"/>
      <c r="CX143" t="s">
        <v>5</v>
      </c>
      <c r="CY143" t="s">
        <v>5</v>
      </c>
      <c r="CZ143" t="s">
        <v>5</v>
      </c>
      <c r="DA143" t="s">
        <v>4</v>
      </c>
      <c r="DB143" t="s">
        <v>5</v>
      </c>
      <c r="DC143" t="s">
        <v>5</v>
      </c>
      <c r="DD143" t="s">
        <v>5</v>
      </c>
      <c r="DE143" s="4"/>
      <c r="DF143" t="s">
        <v>5</v>
      </c>
      <c r="DG143" t="s">
        <v>5</v>
      </c>
      <c r="DH143" t="s">
        <v>6</v>
      </c>
      <c r="DI143" t="s">
        <v>10</v>
      </c>
      <c r="DJ143" t="s">
        <v>6</v>
      </c>
      <c r="DK143" t="s">
        <v>12</v>
      </c>
      <c r="DL143" t="s">
        <v>12</v>
      </c>
      <c r="DM143" s="4"/>
      <c r="DN143" t="s">
        <v>12</v>
      </c>
      <c r="DO143" t="s">
        <v>12</v>
      </c>
      <c r="DP143" t="s">
        <v>12</v>
      </c>
      <c r="DQ143" t="s">
        <v>12</v>
      </c>
      <c r="DR143" t="s">
        <v>12</v>
      </c>
      <c r="DS143" t="s">
        <v>12</v>
      </c>
      <c r="DT143" t="s">
        <v>12</v>
      </c>
      <c r="DU143" s="4"/>
      <c r="DV143" t="s">
        <v>12</v>
      </c>
      <c r="DW143" t="s">
        <v>12</v>
      </c>
      <c r="DX143" t="s">
        <v>12</v>
      </c>
      <c r="DY143" t="s">
        <v>12</v>
      </c>
      <c r="DZ143" t="s">
        <v>12</v>
      </c>
      <c r="EA143" t="s">
        <v>7</v>
      </c>
      <c r="EB143" t="s">
        <v>7</v>
      </c>
      <c r="EC143" s="4"/>
      <c r="ED143" t="s">
        <v>12</v>
      </c>
      <c r="EE143" t="s">
        <v>12</v>
      </c>
      <c r="EF143" t="s">
        <v>12</v>
      </c>
      <c r="EG143" t="s">
        <v>12</v>
      </c>
      <c r="EH143" t="s">
        <v>12</v>
      </c>
      <c r="EI143" t="s">
        <v>12</v>
      </c>
      <c r="EJ143" t="s">
        <v>7</v>
      </c>
      <c r="EK143" s="4"/>
      <c r="EL143" t="s">
        <v>7</v>
      </c>
      <c r="EM143" t="s">
        <v>7</v>
      </c>
    </row>
    <row r="144" spans="1:143" x14ac:dyDescent="0.35">
      <c r="A144" t="s">
        <v>158</v>
      </c>
      <c r="B144" s="2">
        <v>12776</v>
      </c>
      <c r="C144" s="1" t="s">
        <v>10</v>
      </c>
      <c r="D144" s="1">
        <v>12</v>
      </c>
      <c r="E144" s="7">
        <v>43918</v>
      </c>
      <c r="M144" s="4"/>
      <c r="T144" t="s">
        <v>4</v>
      </c>
      <c r="U144" s="4"/>
      <c r="V144" t="s">
        <v>4</v>
      </c>
      <c r="W144" t="s">
        <v>4</v>
      </c>
      <c r="X144" t="s">
        <v>4</v>
      </c>
      <c r="Y144" t="s">
        <v>4</v>
      </c>
      <c r="Z144" t="s">
        <v>4</v>
      </c>
      <c r="AA144" t="s">
        <v>4</v>
      </c>
      <c r="AC144" s="4"/>
      <c r="AK144" s="4"/>
      <c r="AN144" t="s">
        <v>4</v>
      </c>
      <c r="AO144" t="s">
        <v>4</v>
      </c>
      <c r="AP144" t="s">
        <v>4</v>
      </c>
      <c r="AQ144" t="s">
        <v>4</v>
      </c>
      <c r="AR144" t="s">
        <v>4</v>
      </c>
      <c r="AS144" s="4"/>
      <c r="AT144" t="s">
        <v>4</v>
      </c>
      <c r="AU144" t="s">
        <v>4</v>
      </c>
      <c r="BA144" s="4"/>
      <c r="BC144" t="s">
        <v>4</v>
      </c>
      <c r="BD144" t="s">
        <v>4</v>
      </c>
      <c r="BE144" t="s">
        <v>4</v>
      </c>
      <c r="BF144" t="s">
        <v>4</v>
      </c>
      <c r="BG144" t="s">
        <v>4</v>
      </c>
      <c r="BH144" t="s">
        <v>5</v>
      </c>
      <c r="BI144" s="4"/>
      <c r="BJ144" t="s">
        <v>5</v>
      </c>
      <c r="BK144" t="s">
        <v>4</v>
      </c>
      <c r="BL144" t="s">
        <v>4</v>
      </c>
      <c r="BM144" t="s">
        <v>4</v>
      </c>
      <c r="BN144" t="s">
        <v>5</v>
      </c>
      <c r="BO144" t="s">
        <v>5</v>
      </c>
      <c r="BP144" t="s">
        <v>4</v>
      </c>
      <c r="BQ144" s="4"/>
      <c r="BR144" t="s">
        <v>5</v>
      </c>
      <c r="BS144" t="s">
        <v>5</v>
      </c>
      <c r="BT144" t="s">
        <v>6</v>
      </c>
      <c r="BU144" t="s">
        <v>6</v>
      </c>
      <c r="BV144" t="s">
        <v>6</v>
      </c>
      <c r="BW144" t="s">
        <v>6</v>
      </c>
      <c r="BX144" t="s">
        <v>10</v>
      </c>
      <c r="BY144" s="4"/>
      <c r="BZ144" t="s">
        <v>6</v>
      </c>
      <c r="CA144" t="s">
        <v>6</v>
      </c>
      <c r="CB144" t="s">
        <v>5</v>
      </c>
      <c r="CC144" t="s">
        <v>5</v>
      </c>
      <c r="CD144" t="s">
        <v>4</v>
      </c>
      <c r="CE144" t="s">
        <v>5</v>
      </c>
      <c r="CF144" t="s">
        <v>6</v>
      </c>
      <c r="CG144" s="4"/>
      <c r="CH144" t="s">
        <v>6</v>
      </c>
      <c r="CI144" t="s">
        <v>6</v>
      </c>
      <c r="CJ144" t="s">
        <v>6</v>
      </c>
      <c r="CK144" t="s">
        <v>6</v>
      </c>
      <c r="CL144" t="s">
        <v>6</v>
      </c>
      <c r="CM144" t="s">
        <v>5</v>
      </c>
      <c r="CN144" t="s">
        <v>4</v>
      </c>
      <c r="CO144" s="4"/>
      <c r="CP144" t="s">
        <v>4</v>
      </c>
      <c r="CQ144" t="s">
        <v>4</v>
      </c>
      <c r="CR144" t="s">
        <v>4</v>
      </c>
      <c r="CV144" t="s">
        <v>4</v>
      </c>
      <c r="CW144" s="4"/>
      <c r="CX144" t="s">
        <v>4</v>
      </c>
      <c r="CY144" t="s">
        <v>4</v>
      </c>
      <c r="CZ144" t="s">
        <v>4</v>
      </c>
      <c r="DA144" t="s">
        <v>5</v>
      </c>
      <c r="DB144" t="s">
        <v>5</v>
      </c>
      <c r="DC144" t="s">
        <v>4</v>
      </c>
      <c r="DD144" t="s">
        <v>4</v>
      </c>
      <c r="DE144" s="4"/>
      <c r="DF144" t="s">
        <v>4</v>
      </c>
      <c r="DG144" t="s">
        <v>4</v>
      </c>
      <c r="DH144" t="s">
        <v>5</v>
      </c>
      <c r="DI144" t="s">
        <v>10</v>
      </c>
      <c r="DJ144" t="s">
        <v>12</v>
      </c>
      <c r="DK144" t="s">
        <v>12</v>
      </c>
      <c r="DL144" t="s">
        <v>12</v>
      </c>
      <c r="DM144" s="4"/>
      <c r="DN144" t="s">
        <v>12</v>
      </c>
      <c r="DO144" t="s">
        <v>12</v>
      </c>
      <c r="DP144" t="s">
        <v>12</v>
      </c>
      <c r="DQ144" t="s">
        <v>10</v>
      </c>
      <c r="DR144" t="s">
        <v>6</v>
      </c>
      <c r="DS144" t="s">
        <v>6</v>
      </c>
      <c r="DT144" t="s">
        <v>10</v>
      </c>
      <c r="DU144" s="4"/>
      <c r="DV144" t="s">
        <v>10</v>
      </c>
      <c r="DW144" t="s">
        <v>6</v>
      </c>
      <c r="DX144" t="s">
        <v>6</v>
      </c>
      <c r="DY144" t="s">
        <v>12</v>
      </c>
      <c r="DZ144" t="s">
        <v>12</v>
      </c>
      <c r="EA144" t="s">
        <v>12</v>
      </c>
      <c r="EB144" t="s">
        <v>12</v>
      </c>
      <c r="EC144" s="4"/>
      <c r="ED144" t="s">
        <v>12</v>
      </c>
      <c r="EE144" t="s">
        <v>12</v>
      </c>
      <c r="EF144" t="s">
        <v>12</v>
      </c>
      <c r="EG144" t="s">
        <v>7</v>
      </c>
      <c r="EH144" t="s">
        <v>7</v>
      </c>
      <c r="EI144" t="s">
        <v>7</v>
      </c>
      <c r="EJ144" t="s">
        <v>7</v>
      </c>
      <c r="EK144" s="4"/>
      <c r="EL144" t="s">
        <v>7</v>
      </c>
      <c r="EM144" t="s">
        <v>7</v>
      </c>
    </row>
    <row r="145" spans="1:143" x14ac:dyDescent="0.35">
      <c r="A145" t="s">
        <v>159</v>
      </c>
      <c r="B145" s="2">
        <v>21037</v>
      </c>
      <c r="C145" s="1" t="s">
        <v>28</v>
      </c>
      <c r="D145" s="1">
        <v>11</v>
      </c>
      <c r="E145" s="7">
        <v>43924</v>
      </c>
      <c r="M145" s="4"/>
      <c r="U145" s="4"/>
      <c r="AA145" t="s">
        <v>4</v>
      </c>
      <c r="AB145" t="s">
        <v>4</v>
      </c>
      <c r="AC145" s="4"/>
      <c r="AD145" t="s">
        <v>4</v>
      </c>
      <c r="AE145" t="s">
        <v>4</v>
      </c>
      <c r="AF145" t="s">
        <v>4</v>
      </c>
      <c r="AG145" t="s">
        <v>4</v>
      </c>
      <c r="AH145" t="s">
        <v>4</v>
      </c>
      <c r="AI145" t="s">
        <v>4</v>
      </c>
      <c r="AJ145" t="s">
        <v>4</v>
      </c>
      <c r="AK145" s="4"/>
      <c r="AL145" t="s">
        <v>4</v>
      </c>
      <c r="AO145" t="s">
        <v>4</v>
      </c>
      <c r="AS145" s="4"/>
      <c r="BA145" s="4"/>
      <c r="BD145" t="s">
        <v>4</v>
      </c>
      <c r="BE145" t="s">
        <v>4</v>
      </c>
      <c r="BF145" t="s">
        <v>4</v>
      </c>
      <c r="BG145" t="s">
        <v>4</v>
      </c>
      <c r="BH145" t="s">
        <v>4</v>
      </c>
      <c r="BI145" s="4"/>
      <c r="BJ145" t="s">
        <v>4</v>
      </c>
      <c r="BK145" t="s">
        <v>4</v>
      </c>
      <c r="BL145" t="s">
        <v>4</v>
      </c>
      <c r="BM145" t="s">
        <v>4</v>
      </c>
      <c r="BN145" t="s">
        <v>5</v>
      </c>
      <c r="BO145" t="s">
        <v>5</v>
      </c>
      <c r="BP145" t="s">
        <v>5</v>
      </c>
      <c r="BQ145" s="4"/>
      <c r="BR145" t="s">
        <v>5</v>
      </c>
      <c r="BS145" t="s">
        <v>5</v>
      </c>
      <c r="BT145" t="s">
        <v>5</v>
      </c>
      <c r="BU145" t="s">
        <v>5</v>
      </c>
      <c r="BV145" t="s">
        <v>4</v>
      </c>
      <c r="BW145" t="s">
        <v>4</v>
      </c>
      <c r="BY145" s="4"/>
      <c r="CG145" s="4"/>
      <c r="CN145" t="s">
        <v>4</v>
      </c>
      <c r="CO145" s="4"/>
      <c r="CP145" t="s">
        <v>4</v>
      </c>
      <c r="CQ145" t="s">
        <v>4</v>
      </c>
      <c r="CR145" t="s">
        <v>4</v>
      </c>
      <c r="CS145" t="s">
        <v>4</v>
      </c>
      <c r="CT145" t="s">
        <v>4</v>
      </c>
      <c r="CU145" t="s">
        <v>4</v>
      </c>
      <c r="CW145" s="4"/>
      <c r="DE145" s="4"/>
      <c r="DH145" t="s">
        <v>4</v>
      </c>
      <c r="DI145" t="s">
        <v>5</v>
      </c>
      <c r="DJ145" t="s">
        <v>5</v>
      </c>
      <c r="DK145" t="s">
        <v>6</v>
      </c>
      <c r="DL145" t="s">
        <v>6</v>
      </c>
      <c r="DM145" s="4"/>
      <c r="DN145" t="s">
        <v>6</v>
      </c>
      <c r="DO145" t="s">
        <v>10</v>
      </c>
      <c r="DP145" t="s">
        <v>6</v>
      </c>
      <c r="DQ145" t="s">
        <v>6</v>
      </c>
      <c r="DR145" t="s">
        <v>6</v>
      </c>
      <c r="DS145" t="s">
        <v>5</v>
      </c>
      <c r="DT145" t="s">
        <v>5</v>
      </c>
      <c r="DU145" s="4"/>
      <c r="DV145" t="s">
        <v>4</v>
      </c>
      <c r="DW145" t="s">
        <v>4</v>
      </c>
      <c r="DX145" t="s">
        <v>4</v>
      </c>
      <c r="DY145" t="s">
        <v>4</v>
      </c>
      <c r="DZ145" t="s">
        <v>4</v>
      </c>
      <c r="EA145" t="s">
        <v>4</v>
      </c>
      <c r="EB145" t="s">
        <v>4</v>
      </c>
      <c r="EC145" s="4"/>
      <c r="ED145" t="s">
        <v>4</v>
      </c>
      <c r="EG145" t="s">
        <v>10</v>
      </c>
      <c r="EH145" t="s">
        <v>11</v>
      </c>
      <c r="EI145" t="s">
        <v>12</v>
      </c>
      <c r="EJ145" t="s">
        <v>12</v>
      </c>
      <c r="EK145" s="4"/>
      <c r="EL145" t="s">
        <v>12</v>
      </c>
      <c r="EM145" t="s">
        <v>12</v>
      </c>
    </row>
    <row r="146" spans="1:143" x14ac:dyDescent="0.35">
      <c r="A146" t="s">
        <v>160</v>
      </c>
      <c r="B146" s="2">
        <v>20735</v>
      </c>
      <c r="C146" s="1" t="s">
        <v>24</v>
      </c>
      <c r="D146" s="1">
        <v>32</v>
      </c>
      <c r="E146" s="7">
        <v>43905</v>
      </c>
      <c r="F146" t="s">
        <v>4</v>
      </c>
      <c r="G146" t="s">
        <v>4</v>
      </c>
      <c r="H146" t="s">
        <v>4</v>
      </c>
      <c r="I146" t="s">
        <v>4</v>
      </c>
      <c r="J146" t="s">
        <v>4</v>
      </c>
      <c r="K146" t="s">
        <v>4</v>
      </c>
      <c r="L146" t="s">
        <v>4</v>
      </c>
      <c r="M146" s="4"/>
      <c r="U146" s="4"/>
      <c r="AB146" t="s">
        <v>4</v>
      </c>
      <c r="AC146" s="4"/>
      <c r="AD146" t="s">
        <v>4</v>
      </c>
      <c r="AE146" t="s">
        <v>4</v>
      </c>
      <c r="AF146" t="s">
        <v>4</v>
      </c>
      <c r="AG146" t="s">
        <v>4</v>
      </c>
      <c r="AH146" t="s">
        <v>5</v>
      </c>
      <c r="AI146" t="s">
        <v>5</v>
      </c>
      <c r="AJ146" t="s">
        <v>4</v>
      </c>
      <c r="AK146" s="4"/>
      <c r="AL146" t="s">
        <v>4</v>
      </c>
      <c r="AM146" t="s">
        <v>4</v>
      </c>
      <c r="AN146" t="s">
        <v>4</v>
      </c>
      <c r="AO146" t="s">
        <v>4</v>
      </c>
      <c r="AS146" s="4"/>
      <c r="AX146" t="s">
        <v>4</v>
      </c>
      <c r="AY146" t="s">
        <v>4</v>
      </c>
      <c r="AZ146" t="s">
        <v>4</v>
      </c>
      <c r="BA146" s="4"/>
      <c r="BB146" t="s">
        <v>4</v>
      </c>
      <c r="BC146" t="s">
        <v>4</v>
      </c>
      <c r="BD146" t="s">
        <v>4</v>
      </c>
      <c r="BE146" t="s">
        <v>4</v>
      </c>
      <c r="BF146" t="s">
        <v>4</v>
      </c>
      <c r="BG146" t="s">
        <v>4</v>
      </c>
      <c r="BH146" t="s">
        <v>4</v>
      </c>
      <c r="BI146" s="4"/>
      <c r="BJ146" t="s">
        <v>4</v>
      </c>
      <c r="BK146" t="s">
        <v>4</v>
      </c>
      <c r="BL146" t="s">
        <v>4</v>
      </c>
      <c r="BM146" t="s">
        <v>4</v>
      </c>
      <c r="BQ146" s="4"/>
      <c r="BU146" t="s">
        <v>4</v>
      </c>
      <c r="BV146" t="s">
        <v>4</v>
      </c>
      <c r="BW146" t="s">
        <v>4</v>
      </c>
      <c r="BX146" t="s">
        <v>4</v>
      </c>
      <c r="BY146" s="4"/>
      <c r="BZ146" t="s">
        <v>4</v>
      </c>
      <c r="CA146" t="s">
        <v>4</v>
      </c>
      <c r="CB146" t="s">
        <v>4</v>
      </c>
      <c r="CC146" t="s">
        <v>4</v>
      </c>
      <c r="CD146" t="s">
        <v>4</v>
      </c>
      <c r="CE146" t="s">
        <v>4</v>
      </c>
      <c r="CG146" s="4"/>
      <c r="CH146" t="s">
        <v>4</v>
      </c>
      <c r="CI146" t="s">
        <v>4</v>
      </c>
      <c r="CJ146" t="s">
        <v>4</v>
      </c>
      <c r="CK146" t="s">
        <v>5</v>
      </c>
      <c r="CL146" t="s">
        <v>5</v>
      </c>
      <c r="CM146" t="s">
        <v>5</v>
      </c>
      <c r="CN146" t="s">
        <v>5</v>
      </c>
      <c r="CO146" s="4"/>
      <c r="CP146" t="s">
        <v>5</v>
      </c>
      <c r="CQ146" t="s">
        <v>5</v>
      </c>
      <c r="CR146" t="s">
        <v>5</v>
      </c>
      <c r="CS146" t="s">
        <v>5</v>
      </c>
      <c r="CT146" t="s">
        <v>6</v>
      </c>
      <c r="CU146" t="s">
        <v>6</v>
      </c>
      <c r="CV146" t="s">
        <v>6</v>
      </c>
      <c r="CW146" s="4"/>
      <c r="CX146" t="s">
        <v>6</v>
      </c>
      <c r="CY146" t="s">
        <v>6</v>
      </c>
      <c r="CZ146" t="s">
        <v>6</v>
      </c>
      <c r="DA146" t="s">
        <v>6</v>
      </c>
      <c r="DB146" t="s">
        <v>5</v>
      </c>
      <c r="DC146" t="s">
        <v>5</v>
      </c>
      <c r="DD146" t="s">
        <v>5</v>
      </c>
      <c r="DE146" s="4"/>
      <c r="DF146" t="s">
        <v>5</v>
      </c>
      <c r="DG146" t="s">
        <v>5</v>
      </c>
      <c r="DH146" t="s">
        <v>5</v>
      </c>
      <c r="DI146" t="s">
        <v>4</v>
      </c>
      <c r="DJ146" t="s">
        <v>4</v>
      </c>
      <c r="DK146" t="s">
        <v>12</v>
      </c>
      <c r="DL146" t="s">
        <v>7</v>
      </c>
      <c r="DM146" s="4"/>
      <c r="DN146" t="s">
        <v>7</v>
      </c>
      <c r="DO146" t="s">
        <v>7</v>
      </c>
      <c r="DP146" t="s">
        <v>7</v>
      </c>
      <c r="DQ146" t="s">
        <v>7</v>
      </c>
      <c r="DR146" t="s">
        <v>7</v>
      </c>
      <c r="DS146" t="s">
        <v>7</v>
      </c>
      <c r="DT146" t="s">
        <v>7</v>
      </c>
      <c r="DU146" s="4"/>
      <c r="DV146" t="s">
        <v>7</v>
      </c>
      <c r="DW146" t="s">
        <v>7</v>
      </c>
      <c r="DX146" t="s">
        <v>7</v>
      </c>
      <c r="DY146" t="s">
        <v>7</v>
      </c>
      <c r="DZ146" t="s">
        <v>7</v>
      </c>
      <c r="EA146" t="s">
        <v>7</v>
      </c>
      <c r="EB146" t="s">
        <v>7</v>
      </c>
      <c r="EC146" s="4"/>
      <c r="ED146" t="s">
        <v>7</v>
      </c>
      <c r="EE146" t="s">
        <v>7</v>
      </c>
      <c r="EF146" t="s">
        <v>7</v>
      </c>
      <c r="EG146" t="s">
        <v>7</v>
      </c>
      <c r="EH146" t="s">
        <v>7</v>
      </c>
      <c r="EI146" t="s">
        <v>7</v>
      </c>
      <c r="EJ146" t="s">
        <v>7</v>
      </c>
      <c r="EK146" s="4"/>
      <c r="EL146" t="s">
        <v>7</v>
      </c>
      <c r="EM146" t="s">
        <v>7</v>
      </c>
    </row>
    <row r="147" spans="1:143" x14ac:dyDescent="0.35">
      <c r="A147" t="s">
        <v>161</v>
      </c>
      <c r="B147" s="2">
        <v>17595</v>
      </c>
      <c r="C147" s="1" t="s">
        <v>28</v>
      </c>
      <c r="D147" s="1">
        <v>41</v>
      </c>
      <c r="E147" s="7">
        <v>43923</v>
      </c>
      <c r="M147" s="4"/>
      <c r="U147" s="4"/>
      <c r="Z147" t="s">
        <v>4</v>
      </c>
      <c r="AA147" t="s">
        <v>4</v>
      </c>
      <c r="AB147" t="s">
        <v>4</v>
      </c>
      <c r="AC147" s="4"/>
      <c r="AD147" t="s">
        <v>4</v>
      </c>
      <c r="AE147" t="s">
        <v>4</v>
      </c>
      <c r="AF147" t="s">
        <v>4</v>
      </c>
      <c r="AG147" t="s">
        <v>4</v>
      </c>
      <c r="AH147" t="s">
        <v>4</v>
      </c>
      <c r="AK147" s="4"/>
      <c r="AS147" s="4"/>
      <c r="BA147" s="4"/>
      <c r="BI147" s="4"/>
      <c r="BO147" t="s">
        <v>4</v>
      </c>
      <c r="BP147" t="s">
        <v>5</v>
      </c>
      <c r="BQ147" s="4"/>
      <c r="BR147" t="s">
        <v>5</v>
      </c>
      <c r="BS147" t="s">
        <v>5</v>
      </c>
      <c r="BT147" t="s">
        <v>5</v>
      </c>
      <c r="BU147" t="s">
        <v>5</v>
      </c>
      <c r="BV147" t="s">
        <v>5</v>
      </c>
      <c r="BW147" t="s">
        <v>4</v>
      </c>
      <c r="BX147" t="s">
        <v>4</v>
      </c>
      <c r="BY147" s="4"/>
      <c r="BZ147" t="s">
        <v>4</v>
      </c>
      <c r="CA147" t="s">
        <v>4</v>
      </c>
      <c r="CB147" t="s">
        <v>4</v>
      </c>
      <c r="CD147" t="s">
        <v>4</v>
      </c>
      <c r="CE147" t="s">
        <v>4</v>
      </c>
      <c r="CF147" t="s">
        <v>4</v>
      </c>
      <c r="CG147" s="4"/>
      <c r="CH147" t="s">
        <v>5</v>
      </c>
      <c r="CI147" t="s">
        <v>5</v>
      </c>
      <c r="CJ147" t="s">
        <v>5</v>
      </c>
      <c r="CK147" t="s">
        <v>6</v>
      </c>
      <c r="CL147" t="s">
        <v>12</v>
      </c>
      <c r="CM147" t="s">
        <v>12</v>
      </c>
      <c r="CN147" t="s">
        <v>12</v>
      </c>
      <c r="CO147" s="4"/>
      <c r="CP147" t="s">
        <v>12</v>
      </c>
      <c r="CQ147" t="s">
        <v>12</v>
      </c>
      <c r="CR147" t="s">
        <v>12</v>
      </c>
      <c r="CS147" t="s">
        <v>12</v>
      </c>
      <c r="CT147" t="s">
        <v>5</v>
      </c>
      <c r="CU147" t="s">
        <v>5</v>
      </c>
      <c r="CW147" s="4"/>
      <c r="CX147" t="s">
        <v>4</v>
      </c>
      <c r="CY147" t="s">
        <v>4</v>
      </c>
      <c r="CZ147" t="s">
        <v>4</v>
      </c>
      <c r="DA147" t="s">
        <v>5</v>
      </c>
      <c r="DB147" t="s">
        <v>6</v>
      </c>
      <c r="DC147" t="s">
        <v>11</v>
      </c>
      <c r="DD147" t="s">
        <v>11</v>
      </c>
      <c r="DE147" s="4"/>
      <c r="DF147" t="s">
        <v>10</v>
      </c>
      <c r="DG147" t="s">
        <v>10</v>
      </c>
      <c r="DH147" t="s">
        <v>11</v>
      </c>
      <c r="DI147" t="s">
        <v>11</v>
      </c>
      <c r="DJ147" t="s">
        <v>12</v>
      </c>
      <c r="DK147" t="s">
        <v>11</v>
      </c>
      <c r="DL147" t="s">
        <v>12</v>
      </c>
      <c r="DM147" s="4"/>
      <c r="DN147" t="s">
        <v>12</v>
      </c>
      <c r="DO147" t="s">
        <v>12</v>
      </c>
      <c r="DP147" t="s">
        <v>12</v>
      </c>
      <c r="DQ147" t="s">
        <v>12</v>
      </c>
      <c r="DR147" t="s">
        <v>6</v>
      </c>
      <c r="DS147" t="s">
        <v>10</v>
      </c>
      <c r="DT147" t="s">
        <v>10</v>
      </c>
      <c r="DU147" s="4"/>
      <c r="DV147" t="s">
        <v>6</v>
      </c>
      <c r="DW147" t="s">
        <v>6</v>
      </c>
      <c r="DX147" t="s">
        <v>6</v>
      </c>
      <c r="DY147" t="s">
        <v>6</v>
      </c>
      <c r="DZ147" t="s">
        <v>10</v>
      </c>
      <c r="EA147" t="s">
        <v>10</v>
      </c>
      <c r="EB147" t="s">
        <v>12</v>
      </c>
      <c r="EC147" s="4"/>
      <c r="ED147" t="s">
        <v>12</v>
      </c>
      <c r="EE147" t="s">
        <v>7</v>
      </c>
      <c r="EF147" t="s">
        <v>7</v>
      </c>
      <c r="EG147" t="s">
        <v>7</v>
      </c>
      <c r="EH147" t="s">
        <v>7</v>
      </c>
      <c r="EI147" t="s">
        <v>7</v>
      </c>
      <c r="EJ147" t="s">
        <v>12</v>
      </c>
      <c r="EK147" s="4"/>
      <c r="EL147" t="s">
        <v>7</v>
      </c>
      <c r="EM147" t="s">
        <v>12</v>
      </c>
    </row>
    <row r="148" spans="1:143" x14ac:dyDescent="0.35">
      <c r="A148" t="s">
        <v>162</v>
      </c>
      <c r="B148" s="2">
        <v>17707</v>
      </c>
      <c r="C148" s="1" t="s">
        <v>8</v>
      </c>
      <c r="D148" s="1">
        <v>2</v>
      </c>
      <c r="E148" s="7">
        <v>43920</v>
      </c>
      <c r="M148" s="4"/>
      <c r="U148" s="4"/>
      <c r="W148" t="s">
        <v>4</v>
      </c>
      <c r="X148" t="s">
        <v>4</v>
      </c>
      <c r="Y148" t="s">
        <v>4</v>
      </c>
      <c r="Z148" t="s">
        <v>4</v>
      </c>
      <c r="AA148" t="s">
        <v>4</v>
      </c>
      <c r="AB148" t="s">
        <v>4</v>
      </c>
      <c r="AC148" s="4"/>
      <c r="AD148" t="s">
        <v>4</v>
      </c>
      <c r="AE148" t="s">
        <v>4</v>
      </c>
      <c r="AF148" t="s">
        <v>4</v>
      </c>
      <c r="AI148" t="s">
        <v>4</v>
      </c>
      <c r="AJ148" t="s">
        <v>4</v>
      </c>
      <c r="AK148" s="4"/>
      <c r="AL148" t="s">
        <v>4</v>
      </c>
      <c r="AM148" t="s">
        <v>4</v>
      </c>
      <c r="AN148" t="s">
        <v>4</v>
      </c>
      <c r="AO148" t="s">
        <v>4</v>
      </c>
      <c r="AP148" t="s">
        <v>4</v>
      </c>
      <c r="AQ148" t="s">
        <v>4</v>
      </c>
      <c r="AR148" t="s">
        <v>4</v>
      </c>
      <c r="AS148" s="4"/>
      <c r="AT148" t="s">
        <v>4</v>
      </c>
      <c r="AU148" t="s">
        <v>4</v>
      </c>
      <c r="AV148" t="s">
        <v>4</v>
      </c>
      <c r="AW148" t="s">
        <v>4</v>
      </c>
      <c r="AX148" t="s">
        <v>4</v>
      </c>
      <c r="BA148" s="4"/>
      <c r="BG148" t="s">
        <v>4</v>
      </c>
      <c r="BH148" t="s">
        <v>4</v>
      </c>
      <c r="BI148" s="4"/>
      <c r="BJ148" t="s">
        <v>4</v>
      </c>
      <c r="BK148" t="s">
        <v>4</v>
      </c>
      <c r="BL148" t="s">
        <v>4</v>
      </c>
      <c r="BM148" t="s">
        <v>4</v>
      </c>
      <c r="BN148" t="s">
        <v>4</v>
      </c>
      <c r="BO148" t="s">
        <v>5</v>
      </c>
      <c r="BP148" t="s">
        <v>5</v>
      </c>
      <c r="BQ148" s="4"/>
      <c r="BR148" t="s">
        <v>5</v>
      </c>
      <c r="BS148" t="s">
        <v>5</v>
      </c>
      <c r="BT148" t="s">
        <v>4</v>
      </c>
      <c r="BU148" t="s">
        <v>4</v>
      </c>
      <c r="BV148" t="s">
        <v>4</v>
      </c>
      <c r="BY148" s="4"/>
      <c r="CG148" s="4"/>
      <c r="CL148" t="s">
        <v>4</v>
      </c>
      <c r="CM148" t="s">
        <v>4</v>
      </c>
      <c r="CN148" t="s">
        <v>4</v>
      </c>
      <c r="CO148" s="4"/>
      <c r="CP148" t="s">
        <v>4</v>
      </c>
      <c r="CQ148" t="s">
        <v>4</v>
      </c>
      <c r="CR148" t="s">
        <v>4</v>
      </c>
      <c r="CS148" t="s">
        <v>4</v>
      </c>
      <c r="CU148" t="s">
        <v>4</v>
      </c>
      <c r="CV148" t="s">
        <v>4</v>
      </c>
      <c r="CW148" s="4"/>
      <c r="CX148" t="s">
        <v>4</v>
      </c>
      <c r="CY148" t="s">
        <v>4</v>
      </c>
      <c r="CZ148" t="s">
        <v>4</v>
      </c>
      <c r="DA148" t="s">
        <v>4</v>
      </c>
      <c r="DB148" t="s">
        <v>4</v>
      </c>
      <c r="DE148" s="4"/>
      <c r="DH148" t="s">
        <v>4</v>
      </c>
      <c r="DI148" t="s">
        <v>4</v>
      </c>
      <c r="DJ148" t="s">
        <v>4</v>
      </c>
      <c r="DK148" t="s">
        <v>4</v>
      </c>
      <c r="DL148" t="s">
        <v>5</v>
      </c>
      <c r="DM148" s="4"/>
      <c r="DN148" t="s">
        <v>5</v>
      </c>
      <c r="DO148" t="s">
        <v>6</v>
      </c>
      <c r="DP148" t="s">
        <v>6</v>
      </c>
      <c r="DQ148" t="s">
        <v>6</v>
      </c>
      <c r="DR148" t="s">
        <v>6</v>
      </c>
      <c r="DS148" t="s">
        <v>6</v>
      </c>
      <c r="DT148" t="s">
        <v>6</v>
      </c>
      <c r="DU148" s="4"/>
      <c r="DV148" t="s">
        <v>6</v>
      </c>
      <c r="DW148" t="s">
        <v>11</v>
      </c>
      <c r="DX148" t="s">
        <v>10</v>
      </c>
      <c r="DY148" t="s">
        <v>11</v>
      </c>
      <c r="DZ148" t="s">
        <v>11</v>
      </c>
      <c r="EA148" t="s">
        <v>12</v>
      </c>
      <c r="EB148" t="s">
        <v>12</v>
      </c>
      <c r="EC148" s="4"/>
      <c r="ED148" t="s">
        <v>12</v>
      </c>
      <c r="EE148" t="s">
        <v>12</v>
      </c>
      <c r="EF148" t="s">
        <v>12</v>
      </c>
      <c r="EG148" t="s">
        <v>7</v>
      </c>
      <c r="EH148" t="s">
        <v>7</v>
      </c>
      <c r="EI148" t="s">
        <v>7</v>
      </c>
      <c r="EJ148" t="s">
        <v>7</v>
      </c>
      <c r="EK148" s="4"/>
      <c r="EL148" t="s">
        <v>7</v>
      </c>
      <c r="EM148" t="s">
        <v>7</v>
      </c>
    </row>
    <row r="149" spans="1:143" x14ac:dyDescent="0.35">
      <c r="A149" t="s">
        <v>163</v>
      </c>
      <c r="B149" s="2">
        <v>85284</v>
      </c>
      <c r="C149" s="1" t="s">
        <v>20</v>
      </c>
      <c r="D149" s="1">
        <v>15</v>
      </c>
      <c r="E149" s="7">
        <v>43915</v>
      </c>
      <c r="M149" s="4"/>
      <c r="Q149" t="s">
        <v>4</v>
      </c>
      <c r="R149" t="s">
        <v>4</v>
      </c>
      <c r="S149" t="s">
        <v>4</v>
      </c>
      <c r="T149" t="s">
        <v>4</v>
      </c>
      <c r="U149" s="4"/>
      <c r="V149" t="s">
        <v>4</v>
      </c>
      <c r="W149" t="s">
        <v>4</v>
      </c>
      <c r="X149" t="s">
        <v>4</v>
      </c>
      <c r="Y149" t="s">
        <v>4</v>
      </c>
      <c r="Z149" t="s">
        <v>4</v>
      </c>
      <c r="AA149" t="s">
        <v>4</v>
      </c>
      <c r="AB149" t="s">
        <v>4</v>
      </c>
      <c r="AC149" s="4"/>
      <c r="AD149" t="s">
        <v>4</v>
      </c>
      <c r="AE149" t="s">
        <v>4</v>
      </c>
      <c r="AF149" t="s">
        <v>4</v>
      </c>
      <c r="AG149" t="s">
        <v>5</v>
      </c>
      <c r="AH149" t="s">
        <v>4</v>
      </c>
      <c r="AI149" t="s">
        <v>4</v>
      </c>
      <c r="AJ149" t="s">
        <v>4</v>
      </c>
      <c r="AK149" s="4"/>
      <c r="AL149" t="s">
        <v>5</v>
      </c>
      <c r="AM149" t="s">
        <v>5</v>
      </c>
      <c r="AN149" t="s">
        <v>4</v>
      </c>
      <c r="AO149" t="s">
        <v>4</v>
      </c>
      <c r="AP149" t="s">
        <v>4</v>
      </c>
      <c r="AQ149" t="s">
        <v>4</v>
      </c>
      <c r="AR149" t="s">
        <v>5</v>
      </c>
      <c r="AS149" s="4"/>
      <c r="AT149" t="s">
        <v>5</v>
      </c>
      <c r="AU149" t="s">
        <v>5</v>
      </c>
      <c r="AV149" t="s">
        <v>5</v>
      </c>
      <c r="AW149" t="s">
        <v>5</v>
      </c>
      <c r="AX149" t="s">
        <v>4</v>
      </c>
      <c r="AY149" t="s">
        <v>5</v>
      </c>
      <c r="AZ149" t="s">
        <v>4</v>
      </c>
      <c r="BA149" s="4"/>
      <c r="BB149" t="s">
        <v>4</v>
      </c>
      <c r="BC149" t="s">
        <v>4</v>
      </c>
      <c r="BD149" t="s">
        <v>4</v>
      </c>
      <c r="BE149" t="s">
        <v>4</v>
      </c>
      <c r="BF149" t="s">
        <v>4</v>
      </c>
      <c r="BG149" t="s">
        <v>4</v>
      </c>
      <c r="BH149" t="s">
        <v>4</v>
      </c>
      <c r="BI149" s="4"/>
      <c r="BJ149" t="s">
        <v>4</v>
      </c>
      <c r="BK149" t="s">
        <v>4</v>
      </c>
      <c r="BL149" t="s">
        <v>4</v>
      </c>
      <c r="BM149" t="s">
        <v>4</v>
      </c>
      <c r="BN149" t="s">
        <v>4</v>
      </c>
      <c r="BO149" t="s">
        <v>4</v>
      </c>
      <c r="BP149" t="s">
        <v>5</v>
      </c>
      <c r="BQ149" s="4"/>
      <c r="BR149" t="s">
        <v>5</v>
      </c>
      <c r="BS149" t="s">
        <v>5</v>
      </c>
      <c r="BT149" t="s">
        <v>6</v>
      </c>
      <c r="BU149" t="s">
        <v>6</v>
      </c>
      <c r="BV149" t="s">
        <v>6</v>
      </c>
      <c r="BW149" t="s">
        <v>5</v>
      </c>
      <c r="BX149" t="s">
        <v>5</v>
      </c>
      <c r="BY149" s="4"/>
      <c r="BZ149" t="s">
        <v>4</v>
      </c>
      <c r="CA149" t="s">
        <v>4</v>
      </c>
      <c r="CB149" t="s">
        <v>4</v>
      </c>
      <c r="CC149" t="s">
        <v>4</v>
      </c>
      <c r="CD149" t="s">
        <v>4</v>
      </c>
      <c r="CE149" t="s">
        <v>4</v>
      </c>
      <c r="CF149" t="s">
        <v>4</v>
      </c>
      <c r="CG149" s="4"/>
      <c r="CH149" t="s">
        <v>4</v>
      </c>
      <c r="CI149" t="s">
        <v>4</v>
      </c>
      <c r="CJ149" t="s">
        <v>4</v>
      </c>
      <c r="CK149" t="s">
        <v>4</v>
      </c>
      <c r="CM149" t="s">
        <v>4</v>
      </c>
      <c r="CN149" t="s">
        <v>5</v>
      </c>
      <c r="CO149" s="4"/>
      <c r="CP149" t="s">
        <v>5</v>
      </c>
      <c r="CQ149" t="s">
        <v>5</v>
      </c>
      <c r="CR149" t="s">
        <v>5</v>
      </c>
      <c r="CS149" t="s">
        <v>5</v>
      </c>
      <c r="CT149" t="s">
        <v>5</v>
      </c>
      <c r="CU149" t="s">
        <v>4</v>
      </c>
      <c r="CV149" t="s">
        <v>4</v>
      </c>
      <c r="CW149" s="4"/>
      <c r="CX149" t="s">
        <v>4</v>
      </c>
      <c r="CY149" t="s">
        <v>4</v>
      </c>
      <c r="CZ149" t="s">
        <v>5</v>
      </c>
      <c r="DA149" t="s">
        <v>5</v>
      </c>
      <c r="DB149" t="s">
        <v>5</v>
      </c>
      <c r="DC149" t="s">
        <v>5</v>
      </c>
      <c r="DD149" t="s">
        <v>5</v>
      </c>
      <c r="DE149" s="4"/>
      <c r="DF149" t="s">
        <v>5</v>
      </c>
      <c r="DG149" t="s">
        <v>6</v>
      </c>
      <c r="DH149" t="s">
        <v>6</v>
      </c>
      <c r="DI149" t="s">
        <v>10</v>
      </c>
      <c r="DJ149" t="s">
        <v>11</v>
      </c>
      <c r="DK149" t="s">
        <v>11</v>
      </c>
      <c r="DL149" t="s">
        <v>11</v>
      </c>
      <c r="DM149" s="4"/>
      <c r="DN149" t="s">
        <v>12</v>
      </c>
      <c r="DO149" t="s">
        <v>11</v>
      </c>
      <c r="DP149" t="s">
        <v>11</v>
      </c>
      <c r="DQ149" t="s">
        <v>11</v>
      </c>
      <c r="DR149" t="s">
        <v>11</v>
      </c>
      <c r="DS149" t="s">
        <v>12</v>
      </c>
      <c r="DT149" t="s">
        <v>12</v>
      </c>
      <c r="DU149" s="4"/>
      <c r="DV149" t="s">
        <v>12</v>
      </c>
      <c r="DW149" t="s">
        <v>12</v>
      </c>
      <c r="DX149" t="s">
        <v>12</v>
      </c>
      <c r="DY149" t="s">
        <v>7</v>
      </c>
      <c r="DZ149" t="s">
        <v>7</v>
      </c>
      <c r="EA149" t="s">
        <v>7</v>
      </c>
      <c r="EB149" t="s">
        <v>7</v>
      </c>
      <c r="EC149" s="4"/>
      <c r="ED149" t="s">
        <v>12</v>
      </c>
      <c r="EE149" t="s">
        <v>7</v>
      </c>
      <c r="EF149" t="s">
        <v>12</v>
      </c>
      <c r="EG149" t="s">
        <v>12</v>
      </c>
      <c r="EH149" t="s">
        <v>12</v>
      </c>
      <c r="EI149" t="s">
        <v>12</v>
      </c>
      <c r="EJ149" t="s">
        <v>12</v>
      </c>
      <c r="EK149" s="4"/>
      <c r="EL149" t="s">
        <v>7</v>
      </c>
      <c r="EM149" t="s">
        <v>7</v>
      </c>
    </row>
    <row r="150" spans="1:143" x14ac:dyDescent="0.35">
      <c r="A150" t="s">
        <v>164</v>
      </c>
      <c r="B150" s="2">
        <v>23544</v>
      </c>
      <c r="C150" s="1" t="s">
        <v>28</v>
      </c>
      <c r="D150" s="1">
        <v>24</v>
      </c>
      <c r="E150" s="7">
        <v>43914</v>
      </c>
      <c r="M150" s="4"/>
      <c r="P150" t="s">
        <v>4</v>
      </c>
      <c r="Q150" t="s">
        <v>4</v>
      </c>
      <c r="R150" t="s">
        <v>4</v>
      </c>
      <c r="S150" t="s">
        <v>4</v>
      </c>
      <c r="T150" t="s">
        <v>4</v>
      </c>
      <c r="U150" s="4"/>
      <c r="V150" t="s">
        <v>4</v>
      </c>
      <c r="W150" t="s">
        <v>4</v>
      </c>
      <c r="X150" t="s">
        <v>4</v>
      </c>
      <c r="Y150" t="s">
        <v>4</v>
      </c>
      <c r="Z150" t="s">
        <v>4</v>
      </c>
      <c r="AA150" t="s">
        <v>4</v>
      </c>
      <c r="AB150" t="s">
        <v>4</v>
      </c>
      <c r="AC150" s="4"/>
      <c r="AD150" t="s">
        <v>4</v>
      </c>
      <c r="AE150" t="s">
        <v>4</v>
      </c>
      <c r="AF150" t="s">
        <v>5</v>
      </c>
      <c r="AG150" t="s">
        <v>5</v>
      </c>
      <c r="AH150" t="s">
        <v>5</v>
      </c>
      <c r="AI150" t="s">
        <v>5</v>
      </c>
      <c r="AJ150" t="s">
        <v>6</v>
      </c>
      <c r="AK150" s="4"/>
      <c r="AL150" t="s">
        <v>6</v>
      </c>
      <c r="AM150" t="s">
        <v>6</v>
      </c>
      <c r="AN150" t="s">
        <v>5</v>
      </c>
      <c r="AO150" t="s">
        <v>5</v>
      </c>
      <c r="AP150" t="s">
        <v>5</v>
      </c>
      <c r="AQ150" t="s">
        <v>4</v>
      </c>
      <c r="AS150" s="4"/>
      <c r="BA150" s="4"/>
      <c r="BC150" t="s">
        <v>4</v>
      </c>
      <c r="BD150" t="s">
        <v>4</v>
      </c>
      <c r="BE150" t="s">
        <v>4</v>
      </c>
      <c r="BF150" t="s">
        <v>4</v>
      </c>
      <c r="BG150" t="s">
        <v>4</v>
      </c>
      <c r="BH150" t="s">
        <v>4</v>
      </c>
      <c r="BI150" s="4"/>
      <c r="BJ150" t="s">
        <v>4</v>
      </c>
      <c r="BK150" t="s">
        <v>4</v>
      </c>
      <c r="BM150" t="s">
        <v>4</v>
      </c>
      <c r="BN150" t="s">
        <v>4</v>
      </c>
      <c r="BO150" t="s">
        <v>4</v>
      </c>
      <c r="BP150" t="s">
        <v>4</v>
      </c>
      <c r="BQ150" s="4"/>
      <c r="BR150" t="s">
        <v>4</v>
      </c>
      <c r="BS150" t="s">
        <v>4</v>
      </c>
      <c r="BT150" t="s">
        <v>4</v>
      </c>
      <c r="BU150" t="s">
        <v>4</v>
      </c>
      <c r="BV150" t="s">
        <v>4</v>
      </c>
      <c r="BW150" t="s">
        <v>4</v>
      </c>
      <c r="BX150" t="s">
        <v>4</v>
      </c>
      <c r="BY150" s="4"/>
      <c r="CB150" t="s">
        <v>4</v>
      </c>
      <c r="CC150" t="s">
        <v>4</v>
      </c>
      <c r="CD150" t="s">
        <v>4</v>
      </c>
      <c r="CE150" t="s">
        <v>5</v>
      </c>
      <c r="CF150" t="s">
        <v>6</v>
      </c>
      <c r="CG150" s="4"/>
      <c r="CH150" t="s">
        <v>6</v>
      </c>
      <c r="CI150" t="s">
        <v>6</v>
      </c>
      <c r="CJ150" t="s">
        <v>5</v>
      </c>
      <c r="CK150" t="s">
        <v>5</v>
      </c>
      <c r="CL150" t="s">
        <v>5</v>
      </c>
      <c r="CM150" t="s">
        <v>5</v>
      </c>
      <c r="CN150" t="s">
        <v>4</v>
      </c>
      <c r="CO150" s="4"/>
      <c r="CP150" t="s">
        <v>4</v>
      </c>
      <c r="CQ150" t="s">
        <v>4</v>
      </c>
      <c r="CR150" t="s">
        <v>4</v>
      </c>
      <c r="CS150" t="s">
        <v>5</v>
      </c>
      <c r="CT150" t="s">
        <v>6</v>
      </c>
      <c r="CU150" t="s">
        <v>5</v>
      </c>
      <c r="CV150" t="s">
        <v>6</v>
      </c>
      <c r="CW150" s="4"/>
      <c r="CX150" t="s">
        <v>6</v>
      </c>
      <c r="CY150" t="s">
        <v>6</v>
      </c>
      <c r="CZ150" t="s">
        <v>6</v>
      </c>
      <c r="DA150" t="s">
        <v>6</v>
      </c>
      <c r="DB150" t="s">
        <v>5</v>
      </c>
      <c r="DC150" t="s">
        <v>5</v>
      </c>
      <c r="DD150" t="s">
        <v>5</v>
      </c>
      <c r="DE150" s="4"/>
      <c r="DF150" t="s">
        <v>6</v>
      </c>
      <c r="DG150" t="s">
        <v>6</v>
      </c>
      <c r="DH150" t="s">
        <v>5</v>
      </c>
      <c r="DI150" t="s">
        <v>6</v>
      </c>
      <c r="DJ150" t="s">
        <v>5</v>
      </c>
      <c r="DK150" t="s">
        <v>5</v>
      </c>
      <c r="DL150" t="s">
        <v>4</v>
      </c>
      <c r="DM150" s="4"/>
      <c r="DN150" t="s">
        <v>4</v>
      </c>
      <c r="DO150" t="s">
        <v>4</v>
      </c>
      <c r="DP150" t="s">
        <v>4</v>
      </c>
      <c r="DQ150" t="s">
        <v>4</v>
      </c>
      <c r="DR150" t="s">
        <v>4</v>
      </c>
      <c r="DS150" t="s">
        <v>4</v>
      </c>
      <c r="DT150" t="s">
        <v>5</v>
      </c>
      <c r="DU150" s="4"/>
      <c r="DV150" t="s">
        <v>5</v>
      </c>
      <c r="DW150" t="s">
        <v>5</v>
      </c>
      <c r="DX150" t="s">
        <v>6</v>
      </c>
      <c r="DY150" t="s">
        <v>10</v>
      </c>
      <c r="DZ150" t="s">
        <v>11</v>
      </c>
      <c r="EA150" t="s">
        <v>12</v>
      </c>
      <c r="EB150" t="s">
        <v>11</v>
      </c>
      <c r="EC150" s="4"/>
      <c r="ED150" t="s">
        <v>11</v>
      </c>
      <c r="EE150" t="s">
        <v>11</v>
      </c>
      <c r="EF150" t="s">
        <v>10</v>
      </c>
      <c r="EG150" t="s">
        <v>12</v>
      </c>
      <c r="EH150" t="s">
        <v>12</v>
      </c>
      <c r="EI150" t="s">
        <v>7</v>
      </c>
      <c r="EJ150" t="s">
        <v>7</v>
      </c>
      <c r="EK150" s="4"/>
      <c r="EL150" t="s">
        <v>7</v>
      </c>
      <c r="EM150" t="s">
        <v>7</v>
      </c>
    </row>
    <row r="151" spans="1:143" x14ac:dyDescent="0.35">
      <c r="A151" t="s">
        <v>165</v>
      </c>
      <c r="B151" s="2">
        <v>3651</v>
      </c>
      <c r="C151" s="1" t="s">
        <v>6</v>
      </c>
      <c r="D151" s="1">
        <v>5</v>
      </c>
      <c r="E151" s="7">
        <v>43949</v>
      </c>
      <c r="M151" s="4"/>
      <c r="U151" s="4"/>
      <c r="AC151" s="4"/>
      <c r="AK151" s="4"/>
      <c r="AS151" s="4"/>
      <c r="BA151" s="4"/>
      <c r="BD151" t="s">
        <v>5</v>
      </c>
      <c r="BE151" t="s">
        <v>10</v>
      </c>
      <c r="BF151" t="s">
        <v>10</v>
      </c>
      <c r="BG151" t="s">
        <v>10</v>
      </c>
      <c r="BH151" t="s">
        <v>10</v>
      </c>
      <c r="BI151" s="4"/>
      <c r="BJ151" t="s">
        <v>10</v>
      </c>
      <c r="BK151" t="s">
        <v>10</v>
      </c>
      <c r="BL151" t="s">
        <v>5</v>
      </c>
      <c r="BQ151" s="4"/>
      <c r="BY151" s="4"/>
      <c r="CG151" s="4"/>
      <c r="CO151" s="4"/>
      <c r="CS151" t="s">
        <v>5</v>
      </c>
      <c r="CT151" t="s">
        <v>10</v>
      </c>
      <c r="CU151" t="s">
        <v>12</v>
      </c>
      <c r="CV151" t="s">
        <v>12</v>
      </c>
      <c r="CW151" s="4"/>
      <c r="CX151" t="s">
        <v>12</v>
      </c>
      <c r="CY151" t="s">
        <v>12</v>
      </c>
      <c r="CZ151" t="s">
        <v>12</v>
      </c>
      <c r="DA151" t="s">
        <v>12</v>
      </c>
      <c r="DB151" t="s">
        <v>12</v>
      </c>
      <c r="DC151" t="s">
        <v>10</v>
      </c>
      <c r="DD151" t="s">
        <v>10</v>
      </c>
      <c r="DE151" s="4"/>
      <c r="DF151" t="s">
        <v>10</v>
      </c>
      <c r="DG151" t="s">
        <v>10</v>
      </c>
      <c r="DH151" t="s">
        <v>10</v>
      </c>
      <c r="DI151" t="s">
        <v>10</v>
      </c>
      <c r="DJ151" t="s">
        <v>10</v>
      </c>
      <c r="DK151" t="s">
        <v>10</v>
      </c>
      <c r="DL151" t="s">
        <v>10</v>
      </c>
      <c r="DM151" s="4"/>
      <c r="DN151" t="s">
        <v>10</v>
      </c>
      <c r="DO151" t="s">
        <v>10</v>
      </c>
      <c r="DU151" s="4"/>
      <c r="DY151" t="s">
        <v>10</v>
      </c>
      <c r="DZ151" t="s">
        <v>10</v>
      </c>
      <c r="EA151" t="s">
        <v>10</v>
      </c>
      <c r="EB151" t="s">
        <v>10</v>
      </c>
      <c r="EC151" s="4"/>
      <c r="ED151" t="s">
        <v>10</v>
      </c>
      <c r="EE151" t="s">
        <v>10</v>
      </c>
      <c r="EF151" t="s">
        <v>10</v>
      </c>
      <c r="EK151" s="4"/>
    </row>
    <row r="152" spans="1:143" x14ac:dyDescent="0.35">
      <c r="A152" t="s">
        <v>166</v>
      </c>
      <c r="B152" s="2">
        <v>12030</v>
      </c>
      <c r="C152" s="1" t="s">
        <v>15</v>
      </c>
      <c r="D152" s="1">
        <v>25</v>
      </c>
      <c r="E152" s="7">
        <v>43922</v>
      </c>
      <c r="M152" s="4"/>
      <c r="U152" s="4"/>
      <c r="Y152" t="s">
        <v>4</v>
      </c>
      <c r="Z152" t="s">
        <v>5</v>
      </c>
      <c r="AA152" t="s">
        <v>5</v>
      </c>
      <c r="AB152" t="s">
        <v>5</v>
      </c>
      <c r="AC152" s="4"/>
      <c r="AD152" t="s">
        <v>5</v>
      </c>
      <c r="AE152" t="s">
        <v>5</v>
      </c>
      <c r="AF152" t="s">
        <v>5</v>
      </c>
      <c r="AG152" t="s">
        <v>5</v>
      </c>
      <c r="AH152" t="s">
        <v>4</v>
      </c>
      <c r="AK152" s="4"/>
      <c r="AS152" s="4"/>
      <c r="AW152" t="s">
        <v>5</v>
      </c>
      <c r="AX152" t="s">
        <v>5</v>
      </c>
      <c r="AY152" t="s">
        <v>5</v>
      </c>
      <c r="AZ152" t="s">
        <v>5</v>
      </c>
      <c r="BA152" s="4"/>
      <c r="BB152" t="s">
        <v>5</v>
      </c>
      <c r="BC152" t="s">
        <v>5</v>
      </c>
      <c r="BD152" t="s">
        <v>5</v>
      </c>
      <c r="BI152" s="4"/>
      <c r="BQ152" s="4"/>
      <c r="BW152" t="s">
        <v>4</v>
      </c>
      <c r="BX152" t="s">
        <v>4</v>
      </c>
      <c r="BY152" s="4"/>
      <c r="BZ152" t="s">
        <v>4</v>
      </c>
      <c r="CA152" t="s">
        <v>5</v>
      </c>
      <c r="CB152" t="s">
        <v>5</v>
      </c>
      <c r="CC152" t="s">
        <v>5</v>
      </c>
      <c r="CD152" t="s">
        <v>6</v>
      </c>
      <c r="CE152" t="s">
        <v>5</v>
      </c>
      <c r="CF152" t="s">
        <v>5</v>
      </c>
      <c r="CG152" s="4"/>
      <c r="CH152" t="s">
        <v>5</v>
      </c>
      <c r="CI152" t="s">
        <v>5</v>
      </c>
      <c r="CJ152" t="s">
        <v>5</v>
      </c>
      <c r="CK152" t="s">
        <v>5</v>
      </c>
      <c r="CO152" s="4"/>
      <c r="CW152" s="4"/>
      <c r="DE152" s="4"/>
      <c r="DM152" s="4"/>
      <c r="DO152" t="s">
        <v>10</v>
      </c>
      <c r="DP152" t="s">
        <v>10</v>
      </c>
      <c r="DQ152" t="s">
        <v>10</v>
      </c>
      <c r="DR152" t="s">
        <v>10</v>
      </c>
      <c r="DS152" t="s">
        <v>12</v>
      </c>
      <c r="DT152" t="s">
        <v>12</v>
      </c>
      <c r="DU152" s="4"/>
      <c r="DV152" t="s">
        <v>12</v>
      </c>
      <c r="DW152" t="s">
        <v>10</v>
      </c>
      <c r="DX152" t="s">
        <v>12</v>
      </c>
      <c r="DY152" t="s">
        <v>12</v>
      </c>
      <c r="DZ152" t="s">
        <v>12</v>
      </c>
      <c r="EA152" t="s">
        <v>12</v>
      </c>
      <c r="EB152" t="s">
        <v>12</v>
      </c>
      <c r="EC152" s="4"/>
      <c r="ED152" t="s">
        <v>12</v>
      </c>
      <c r="EE152" t="s">
        <v>7</v>
      </c>
      <c r="EF152" t="s">
        <v>7</v>
      </c>
      <c r="EG152" t="s">
        <v>7</v>
      </c>
      <c r="EH152" t="s">
        <v>7</v>
      </c>
      <c r="EI152" t="s">
        <v>7</v>
      </c>
      <c r="EJ152" t="s">
        <v>7</v>
      </c>
      <c r="EK152" s="4"/>
      <c r="EL152" t="s">
        <v>7</v>
      </c>
      <c r="EM152" t="s">
        <v>7</v>
      </c>
    </row>
    <row r="153" spans="1:143" x14ac:dyDescent="0.35">
      <c r="A153" t="s">
        <v>167</v>
      </c>
      <c r="B153" s="2">
        <v>19452</v>
      </c>
      <c r="C153" s="1" t="s">
        <v>12</v>
      </c>
      <c r="D153" s="1">
        <v>17</v>
      </c>
      <c r="E153" s="7">
        <v>43915</v>
      </c>
      <c r="M153" s="4"/>
      <c r="Q153" t="s">
        <v>4</v>
      </c>
      <c r="R153" t="s">
        <v>4</v>
      </c>
      <c r="S153" t="s">
        <v>4</v>
      </c>
      <c r="T153" t="s">
        <v>4</v>
      </c>
      <c r="U153" s="4"/>
      <c r="V153" t="s">
        <v>4</v>
      </c>
      <c r="W153" t="s">
        <v>5</v>
      </c>
      <c r="X153" t="s">
        <v>5</v>
      </c>
      <c r="Y153" t="s">
        <v>4</v>
      </c>
      <c r="Z153" t="s">
        <v>4</v>
      </c>
      <c r="AA153" t="s">
        <v>4</v>
      </c>
      <c r="AB153" t="s">
        <v>4</v>
      </c>
      <c r="AC153" s="4"/>
      <c r="AD153" t="s">
        <v>4</v>
      </c>
      <c r="AK153" s="4"/>
      <c r="AM153" t="s">
        <v>4</v>
      </c>
      <c r="AS153" s="4"/>
      <c r="BA153" s="4"/>
      <c r="BI153" s="4"/>
      <c r="BQ153" s="4"/>
      <c r="BY153" s="4"/>
      <c r="CG153" s="4"/>
      <c r="CO153" s="4"/>
      <c r="CW153" s="4"/>
      <c r="DB153" t="s">
        <v>4</v>
      </c>
      <c r="DC153" t="s">
        <v>4</v>
      </c>
      <c r="DD153" t="s">
        <v>4</v>
      </c>
      <c r="DE153" s="4"/>
      <c r="DF153" t="s">
        <v>4</v>
      </c>
      <c r="DG153" t="s">
        <v>4</v>
      </c>
      <c r="DH153" t="s">
        <v>4</v>
      </c>
      <c r="DI153" t="s">
        <v>4</v>
      </c>
      <c r="DJ153" t="s">
        <v>4</v>
      </c>
      <c r="DK153" t="s">
        <v>4</v>
      </c>
      <c r="DL153" t="s">
        <v>4</v>
      </c>
      <c r="DM153" s="4"/>
      <c r="DN153" t="s">
        <v>4</v>
      </c>
      <c r="DO153" t="s">
        <v>5</v>
      </c>
      <c r="DP153" t="s">
        <v>5</v>
      </c>
      <c r="DQ153" t="s">
        <v>5</v>
      </c>
      <c r="DR153" t="s">
        <v>4</v>
      </c>
      <c r="DS153" t="s">
        <v>4</v>
      </c>
      <c r="DT153" t="s">
        <v>5</v>
      </c>
      <c r="DU153" s="4"/>
      <c r="DV153" t="s">
        <v>5</v>
      </c>
      <c r="DW153" t="s">
        <v>4</v>
      </c>
      <c r="DX153" t="s">
        <v>4</v>
      </c>
      <c r="DY153" t="s">
        <v>5</v>
      </c>
      <c r="DZ153" t="s">
        <v>5</v>
      </c>
      <c r="EA153" t="s">
        <v>5</v>
      </c>
      <c r="EB153" t="s">
        <v>5</v>
      </c>
      <c r="EC153" s="4"/>
      <c r="ED153" t="s">
        <v>5</v>
      </c>
      <c r="EE153" t="s">
        <v>4</v>
      </c>
      <c r="EF153" t="s">
        <v>4</v>
      </c>
      <c r="EG153" t="s">
        <v>11</v>
      </c>
      <c r="EH153" t="s">
        <v>12</v>
      </c>
      <c r="EI153" t="s">
        <v>12</v>
      </c>
      <c r="EJ153" t="s">
        <v>12</v>
      </c>
      <c r="EK153" s="4"/>
      <c r="EL153" t="s">
        <v>7</v>
      </c>
      <c r="EM153" t="s">
        <v>7</v>
      </c>
    </row>
    <row r="154" spans="1:143" x14ac:dyDescent="0.35">
      <c r="A154" t="s">
        <v>168</v>
      </c>
      <c r="B154" s="2">
        <v>92</v>
      </c>
      <c r="C154" s="1" t="s">
        <v>7</v>
      </c>
      <c r="D154" s="1">
        <v>11</v>
      </c>
      <c r="M154" s="4"/>
      <c r="U154" s="4"/>
      <c r="AC154" s="4"/>
      <c r="AK154" s="4"/>
      <c r="AS154" s="4"/>
      <c r="BA154" s="4"/>
      <c r="BI154" s="4"/>
      <c r="BQ154" s="4"/>
      <c r="BY154" s="4"/>
      <c r="CG154" s="4"/>
      <c r="CO154" s="4"/>
      <c r="CW154" s="4"/>
      <c r="DE154" s="4"/>
      <c r="DM154" s="4"/>
      <c r="DU154" s="4"/>
      <c r="EC154" s="4"/>
      <c r="EK154" s="4"/>
    </row>
    <row r="155" spans="1:143" x14ac:dyDescent="0.35">
      <c r="A155" t="s">
        <v>169</v>
      </c>
      <c r="B155" s="2">
        <v>317210</v>
      </c>
      <c r="C155" s="1" t="s">
        <v>10</v>
      </c>
      <c r="D155" s="1">
        <v>23</v>
      </c>
      <c r="E155" s="7">
        <v>43910</v>
      </c>
      <c r="K155" t="s">
        <v>4</v>
      </c>
      <c r="L155" t="s">
        <v>4</v>
      </c>
      <c r="M155" s="4"/>
      <c r="N155" t="s">
        <v>4</v>
      </c>
      <c r="O155" t="s">
        <v>4</v>
      </c>
      <c r="P155" t="s">
        <v>4</v>
      </c>
      <c r="Q155" t="s">
        <v>4</v>
      </c>
      <c r="R155" t="s">
        <v>4</v>
      </c>
      <c r="S155" t="s">
        <v>4</v>
      </c>
      <c r="T155" t="s">
        <v>4</v>
      </c>
      <c r="U155" s="4"/>
      <c r="V155" t="s">
        <v>4</v>
      </c>
      <c r="W155" t="s">
        <v>5</v>
      </c>
      <c r="X155" t="s">
        <v>5</v>
      </c>
      <c r="Y155" t="s">
        <v>5</v>
      </c>
      <c r="Z155" t="s">
        <v>6</v>
      </c>
      <c r="AA155" t="s">
        <v>6</v>
      </c>
      <c r="AB155" t="s">
        <v>6</v>
      </c>
      <c r="AC155" s="4"/>
      <c r="AD155" t="s">
        <v>6</v>
      </c>
      <c r="AE155" t="s">
        <v>6</v>
      </c>
      <c r="AF155" t="s">
        <v>6</v>
      </c>
      <c r="AG155" t="s">
        <v>6</v>
      </c>
      <c r="AH155" t="s">
        <v>6</v>
      </c>
      <c r="AI155" t="s">
        <v>6</v>
      </c>
      <c r="AJ155" t="s">
        <v>6</v>
      </c>
      <c r="AK155" s="4"/>
      <c r="AL155" t="s">
        <v>6</v>
      </c>
      <c r="AM155" t="s">
        <v>10</v>
      </c>
      <c r="AN155" t="s">
        <v>10</v>
      </c>
      <c r="AO155" t="s">
        <v>10</v>
      </c>
      <c r="AP155" t="s">
        <v>10</v>
      </c>
      <c r="AQ155" t="s">
        <v>10</v>
      </c>
      <c r="AR155" t="s">
        <v>10</v>
      </c>
      <c r="AS155" s="4"/>
      <c r="AT155" t="s">
        <v>10</v>
      </c>
      <c r="AU155" t="s">
        <v>6</v>
      </c>
      <c r="AV155" t="s">
        <v>6</v>
      </c>
      <c r="AW155" t="s">
        <v>6</v>
      </c>
      <c r="AX155" t="s">
        <v>6</v>
      </c>
      <c r="AY155" t="s">
        <v>5</v>
      </c>
      <c r="AZ155" t="s">
        <v>5</v>
      </c>
      <c r="BA155" s="4"/>
      <c r="BB155" t="s">
        <v>5</v>
      </c>
      <c r="BC155" t="s">
        <v>5</v>
      </c>
      <c r="BD155" t="s">
        <v>5</v>
      </c>
      <c r="BE155" t="s">
        <v>5</v>
      </c>
      <c r="BF155" t="s">
        <v>5</v>
      </c>
      <c r="BG155" t="s">
        <v>5</v>
      </c>
      <c r="BH155" t="s">
        <v>5</v>
      </c>
      <c r="BI155" s="4"/>
      <c r="BJ155" t="s">
        <v>5</v>
      </c>
      <c r="BK155" t="s">
        <v>5</v>
      </c>
      <c r="BL155" t="s">
        <v>5</v>
      </c>
      <c r="BM155" t="s">
        <v>5</v>
      </c>
      <c r="BN155" t="s">
        <v>5</v>
      </c>
      <c r="BO155" t="s">
        <v>5</v>
      </c>
      <c r="BP155" t="s">
        <v>4</v>
      </c>
      <c r="BQ155" s="4"/>
      <c r="BR155" t="s">
        <v>4</v>
      </c>
      <c r="BS155" t="s">
        <v>4</v>
      </c>
      <c r="BT155" t="s">
        <v>4</v>
      </c>
      <c r="BU155" t="s">
        <v>4</v>
      </c>
      <c r="BV155" t="s">
        <v>4</v>
      </c>
      <c r="BW155" t="s">
        <v>4</v>
      </c>
      <c r="BX155" t="s">
        <v>4</v>
      </c>
      <c r="BY155" s="4"/>
      <c r="BZ155" t="s">
        <v>4</v>
      </c>
      <c r="CA155" t="s">
        <v>4</v>
      </c>
      <c r="CB155" t="s">
        <v>4</v>
      </c>
      <c r="CC155" t="s">
        <v>4</v>
      </c>
      <c r="CD155" t="s">
        <v>4</v>
      </c>
      <c r="CE155" t="s">
        <v>4</v>
      </c>
      <c r="CF155" t="s">
        <v>4</v>
      </c>
      <c r="CG155" s="4"/>
      <c r="CH155" t="s">
        <v>4</v>
      </c>
      <c r="CI155" t="s">
        <v>5</v>
      </c>
      <c r="CJ155" t="s">
        <v>4</v>
      </c>
      <c r="CK155" t="s">
        <v>4</v>
      </c>
      <c r="CL155" t="s">
        <v>4</v>
      </c>
      <c r="CM155" t="s">
        <v>4</v>
      </c>
      <c r="CN155" t="s">
        <v>4</v>
      </c>
      <c r="CO155" s="4"/>
      <c r="CP155" t="s">
        <v>4</v>
      </c>
      <c r="CQ155" t="s">
        <v>4</v>
      </c>
      <c r="CR155" t="s">
        <v>4</v>
      </c>
      <c r="CS155" t="s">
        <v>4</v>
      </c>
      <c r="CT155" t="s">
        <v>4</v>
      </c>
      <c r="CU155" t="s">
        <v>4</v>
      </c>
      <c r="CV155" t="s">
        <v>5</v>
      </c>
      <c r="CW155" s="4"/>
      <c r="CX155" t="s">
        <v>5</v>
      </c>
      <c r="CY155" t="s">
        <v>5</v>
      </c>
      <c r="CZ155" t="s">
        <v>5</v>
      </c>
      <c r="DA155" t="s">
        <v>5</v>
      </c>
      <c r="DB155" t="s">
        <v>5</v>
      </c>
      <c r="DC155" t="s">
        <v>5</v>
      </c>
      <c r="DD155" t="s">
        <v>5</v>
      </c>
      <c r="DE155" s="4"/>
      <c r="DF155" t="s">
        <v>6</v>
      </c>
      <c r="DG155" t="s">
        <v>6</v>
      </c>
      <c r="DH155" t="s">
        <v>10</v>
      </c>
      <c r="DI155" t="s">
        <v>11</v>
      </c>
      <c r="DJ155" t="s">
        <v>12</v>
      </c>
      <c r="DK155" t="s">
        <v>12</v>
      </c>
      <c r="DL155" t="s">
        <v>12</v>
      </c>
      <c r="DM155" s="4"/>
      <c r="DN155" t="s">
        <v>12</v>
      </c>
      <c r="DO155" t="s">
        <v>7</v>
      </c>
      <c r="DP155" t="s">
        <v>7</v>
      </c>
      <c r="DQ155" t="s">
        <v>7</v>
      </c>
      <c r="DR155" t="s">
        <v>7</v>
      </c>
      <c r="DS155" t="s">
        <v>7</v>
      </c>
      <c r="DT155" t="s">
        <v>7</v>
      </c>
      <c r="DU155" s="4"/>
      <c r="DV155" t="s">
        <v>7</v>
      </c>
      <c r="DW155" t="s">
        <v>7</v>
      </c>
      <c r="DX155" t="s">
        <v>7</v>
      </c>
      <c r="DY155" t="s">
        <v>7</v>
      </c>
      <c r="DZ155" t="s">
        <v>7</v>
      </c>
      <c r="EA155" t="s">
        <v>7</v>
      </c>
      <c r="EB155" t="s">
        <v>7</v>
      </c>
      <c r="EC155" s="4"/>
      <c r="ED155" t="s">
        <v>7</v>
      </c>
      <c r="EE155" t="s">
        <v>7</v>
      </c>
      <c r="EF155" t="s">
        <v>7</v>
      </c>
      <c r="EG155" t="s">
        <v>7</v>
      </c>
      <c r="EH155" t="s">
        <v>7</v>
      </c>
      <c r="EI155" t="s">
        <v>7</v>
      </c>
      <c r="EJ155" t="s">
        <v>7</v>
      </c>
      <c r="EK155" s="4"/>
      <c r="EL155" t="s">
        <v>7</v>
      </c>
      <c r="EM155" t="s">
        <v>7</v>
      </c>
    </row>
    <row r="156" spans="1:143" x14ac:dyDescent="0.35">
      <c r="A156" t="s">
        <v>170</v>
      </c>
      <c r="B156" s="2">
        <v>5588</v>
      </c>
      <c r="C156" s="1" t="s">
        <v>10</v>
      </c>
      <c r="D156" s="1">
        <v>33</v>
      </c>
      <c r="E156" s="7">
        <v>43918</v>
      </c>
      <c r="M156" s="4"/>
      <c r="T156" t="s">
        <v>5</v>
      </c>
      <c r="U156" s="4"/>
      <c r="V156" t="s">
        <v>5</v>
      </c>
      <c r="W156" t="s">
        <v>6</v>
      </c>
      <c r="X156" t="s">
        <v>6</v>
      </c>
      <c r="Y156" t="s">
        <v>6</v>
      </c>
      <c r="Z156" t="s">
        <v>10</v>
      </c>
      <c r="AA156" t="s">
        <v>10</v>
      </c>
      <c r="AB156" t="s">
        <v>6</v>
      </c>
      <c r="AC156" s="4"/>
      <c r="AD156" t="s">
        <v>6</v>
      </c>
      <c r="AE156" t="s">
        <v>5</v>
      </c>
      <c r="AF156" t="s">
        <v>5</v>
      </c>
      <c r="AG156" t="s">
        <v>5</v>
      </c>
      <c r="AI156" t="s">
        <v>6</v>
      </c>
      <c r="AJ156" t="s">
        <v>6</v>
      </c>
      <c r="AK156" s="4"/>
      <c r="AL156" t="s">
        <v>6</v>
      </c>
      <c r="AM156" t="s">
        <v>6</v>
      </c>
      <c r="AN156" t="s">
        <v>6</v>
      </c>
      <c r="AO156" t="s">
        <v>6</v>
      </c>
      <c r="AP156" t="s">
        <v>6</v>
      </c>
      <c r="AS156" s="4"/>
      <c r="BA156" s="4"/>
      <c r="BI156" s="4"/>
      <c r="BQ156" s="4"/>
      <c r="BY156" s="4"/>
      <c r="CG156" s="4"/>
      <c r="CK156" t="s">
        <v>5</v>
      </c>
      <c r="CL156" t="s">
        <v>5</v>
      </c>
      <c r="CM156" t="s">
        <v>6</v>
      </c>
      <c r="CN156" t="s">
        <v>6</v>
      </c>
      <c r="CO156" s="4"/>
      <c r="CP156" t="s">
        <v>6</v>
      </c>
      <c r="CQ156" t="s">
        <v>6</v>
      </c>
      <c r="CR156" t="s">
        <v>6</v>
      </c>
      <c r="CS156" t="s">
        <v>5</v>
      </c>
      <c r="CT156" t="s">
        <v>6</v>
      </c>
      <c r="CU156" t="s">
        <v>5</v>
      </c>
      <c r="CV156" t="s">
        <v>5</v>
      </c>
      <c r="CW156" s="4"/>
      <c r="CX156" t="s">
        <v>5</v>
      </c>
      <c r="CY156" t="s">
        <v>5</v>
      </c>
      <c r="CZ156" t="s">
        <v>5</v>
      </c>
      <c r="DA156" t="s">
        <v>10</v>
      </c>
      <c r="DB156" t="s">
        <v>12</v>
      </c>
      <c r="DC156" t="s">
        <v>12</v>
      </c>
      <c r="DD156" t="s">
        <v>7</v>
      </c>
      <c r="DE156" s="4"/>
      <c r="DF156" t="s">
        <v>7</v>
      </c>
      <c r="DG156" t="s">
        <v>7</v>
      </c>
      <c r="DH156" t="s">
        <v>7</v>
      </c>
      <c r="DI156" t="s">
        <v>7</v>
      </c>
      <c r="DJ156" t="s">
        <v>12</v>
      </c>
      <c r="DK156" t="s">
        <v>12</v>
      </c>
      <c r="DL156" t="s">
        <v>6</v>
      </c>
      <c r="DM156" s="4"/>
      <c r="DN156" t="s">
        <v>6</v>
      </c>
      <c r="DO156" t="s">
        <v>6</v>
      </c>
      <c r="DP156" t="s">
        <v>6</v>
      </c>
      <c r="DQ156" t="s">
        <v>6</v>
      </c>
      <c r="DR156" t="s">
        <v>12</v>
      </c>
      <c r="DS156" t="s">
        <v>12</v>
      </c>
      <c r="DT156" t="s">
        <v>12</v>
      </c>
      <c r="DU156" s="4"/>
      <c r="DV156" t="s">
        <v>12</v>
      </c>
      <c r="DW156" t="s">
        <v>12</v>
      </c>
      <c r="DX156" t="s">
        <v>7</v>
      </c>
      <c r="DY156" t="s">
        <v>7</v>
      </c>
      <c r="DZ156" t="s">
        <v>7</v>
      </c>
      <c r="EA156" t="s">
        <v>7</v>
      </c>
      <c r="EB156" t="s">
        <v>7</v>
      </c>
      <c r="EC156" s="4"/>
      <c r="ED156" t="s">
        <v>7</v>
      </c>
      <c r="EE156" t="s">
        <v>7</v>
      </c>
      <c r="EF156" t="s">
        <v>12</v>
      </c>
      <c r="EG156" t="s">
        <v>7</v>
      </c>
      <c r="EH156" t="s">
        <v>7</v>
      </c>
      <c r="EI156" t="s">
        <v>7</v>
      </c>
      <c r="EJ156" t="s">
        <v>7</v>
      </c>
      <c r="EK156" s="4"/>
      <c r="EL156" t="s">
        <v>7</v>
      </c>
      <c r="EM156" t="s">
        <v>7</v>
      </c>
    </row>
    <row r="157" spans="1:143" x14ac:dyDescent="0.35">
      <c r="A157" t="s">
        <v>171</v>
      </c>
      <c r="B157" s="2">
        <v>14527</v>
      </c>
      <c r="C157" s="1" t="s">
        <v>8</v>
      </c>
      <c r="D157" s="1">
        <v>3</v>
      </c>
      <c r="E157" s="7">
        <v>43936</v>
      </c>
      <c r="M157" s="4"/>
      <c r="U157" s="4"/>
      <c r="AC157" s="4"/>
      <c r="AK157" s="4"/>
      <c r="AO157" t="s">
        <v>4</v>
      </c>
      <c r="AP157" t="s">
        <v>4</v>
      </c>
      <c r="AQ157" t="s">
        <v>4</v>
      </c>
      <c r="AR157" t="s">
        <v>4</v>
      </c>
      <c r="AS157" s="4"/>
      <c r="AT157" t="s">
        <v>4</v>
      </c>
      <c r="AU157" t="s">
        <v>4</v>
      </c>
      <c r="AV157" t="s">
        <v>4</v>
      </c>
      <c r="AW157" t="s">
        <v>4</v>
      </c>
      <c r="AX157" t="s">
        <v>4</v>
      </c>
      <c r="AY157" t="s">
        <v>4</v>
      </c>
      <c r="BA157" s="4"/>
      <c r="BI157" s="4"/>
      <c r="BN157" t="s">
        <v>4</v>
      </c>
      <c r="BO157" t="s">
        <v>4</v>
      </c>
      <c r="BP157" t="s">
        <v>4</v>
      </c>
      <c r="BQ157" s="4"/>
      <c r="BR157" t="s">
        <v>4</v>
      </c>
      <c r="BS157" t="s">
        <v>4</v>
      </c>
      <c r="BT157" t="s">
        <v>4</v>
      </c>
      <c r="BU157" t="s">
        <v>4</v>
      </c>
      <c r="BV157" t="s">
        <v>4</v>
      </c>
      <c r="BW157" t="s">
        <v>5</v>
      </c>
      <c r="BX157" t="s">
        <v>6</v>
      </c>
      <c r="BY157" s="4"/>
      <c r="BZ157" t="s">
        <v>6</v>
      </c>
      <c r="CA157" t="s">
        <v>6</v>
      </c>
      <c r="CB157" t="s">
        <v>6</v>
      </c>
      <c r="CC157" t="s">
        <v>6</v>
      </c>
      <c r="CD157" t="s">
        <v>5</v>
      </c>
      <c r="CE157" t="s">
        <v>4</v>
      </c>
      <c r="CG157" s="4"/>
      <c r="CO157" s="4"/>
      <c r="CS157" t="s">
        <v>4</v>
      </c>
      <c r="CT157" t="s">
        <v>4</v>
      </c>
      <c r="CU157" t="s">
        <v>4</v>
      </c>
      <c r="CV157" t="s">
        <v>4</v>
      </c>
      <c r="CW157" s="4"/>
      <c r="CX157" t="s">
        <v>4</v>
      </c>
      <c r="CY157" t="s">
        <v>4</v>
      </c>
      <c r="CZ157" t="s">
        <v>10</v>
      </c>
      <c r="DA157" t="s">
        <v>10</v>
      </c>
      <c r="DB157" t="s">
        <v>11</v>
      </c>
      <c r="DC157" t="s">
        <v>11</v>
      </c>
      <c r="DD157" t="s">
        <v>11</v>
      </c>
      <c r="DE157" s="4"/>
      <c r="DF157" t="s">
        <v>11</v>
      </c>
      <c r="DG157" t="s">
        <v>11</v>
      </c>
      <c r="DH157" t="s">
        <v>6</v>
      </c>
      <c r="DI157" t="s">
        <v>6</v>
      </c>
      <c r="DJ157" t="s">
        <v>6</v>
      </c>
      <c r="DK157" t="s">
        <v>6</v>
      </c>
      <c r="DL157" t="s">
        <v>6</v>
      </c>
      <c r="DM157" s="4"/>
      <c r="DN157" t="s">
        <v>10</v>
      </c>
      <c r="DO157" t="s">
        <v>11</v>
      </c>
      <c r="DP157" t="s">
        <v>6</v>
      </c>
      <c r="DQ157" t="s">
        <v>5</v>
      </c>
      <c r="DR157" t="s">
        <v>4</v>
      </c>
      <c r="DS157" t="s">
        <v>4</v>
      </c>
      <c r="DT157" t="s">
        <v>4</v>
      </c>
      <c r="DU157" s="4"/>
      <c r="DV157" t="s">
        <v>4</v>
      </c>
      <c r="DX157" t="s">
        <v>4</v>
      </c>
      <c r="DY157" t="s">
        <v>6</v>
      </c>
      <c r="DZ157" t="s">
        <v>11</v>
      </c>
      <c r="EA157" t="s">
        <v>12</v>
      </c>
      <c r="EB157" t="s">
        <v>12</v>
      </c>
      <c r="EC157" s="4"/>
      <c r="ED157" t="s">
        <v>12</v>
      </c>
      <c r="EE157" t="s">
        <v>12</v>
      </c>
      <c r="EF157" t="s">
        <v>12</v>
      </c>
      <c r="EG157" t="s">
        <v>7</v>
      </c>
      <c r="EH157" t="s">
        <v>7</v>
      </c>
      <c r="EI157" t="s">
        <v>7</v>
      </c>
      <c r="EJ157" t="s">
        <v>7</v>
      </c>
      <c r="EK157" s="4"/>
      <c r="EL157" t="s">
        <v>7</v>
      </c>
      <c r="EM157" t="s">
        <v>7</v>
      </c>
    </row>
    <row r="158" spans="1:143" x14ac:dyDescent="0.35">
      <c r="A158" t="s">
        <v>172</v>
      </c>
      <c r="B158" s="2">
        <v>10294</v>
      </c>
      <c r="C158" s="1" t="s">
        <v>34</v>
      </c>
      <c r="D158" s="1">
        <v>23</v>
      </c>
      <c r="E158" s="7">
        <v>43937</v>
      </c>
      <c r="M158" s="4"/>
      <c r="U158" s="4"/>
      <c r="AC158" s="4"/>
      <c r="AK158" s="4"/>
      <c r="AP158" t="s">
        <v>6</v>
      </c>
      <c r="AQ158" t="s">
        <v>6</v>
      </c>
      <c r="AR158" t="s">
        <v>6</v>
      </c>
      <c r="AS158" s="4"/>
      <c r="AT158" t="s">
        <v>6</v>
      </c>
      <c r="AU158" t="s">
        <v>6</v>
      </c>
      <c r="AV158" t="s">
        <v>11</v>
      </c>
      <c r="AW158" t="s">
        <v>11</v>
      </c>
      <c r="AX158" t="s">
        <v>6</v>
      </c>
      <c r="AY158" t="s">
        <v>6</v>
      </c>
      <c r="AZ158" t="s">
        <v>6</v>
      </c>
      <c r="BA158" s="4"/>
      <c r="BB158" t="s">
        <v>6</v>
      </c>
      <c r="BC158" t="s">
        <v>11</v>
      </c>
      <c r="BD158" t="s">
        <v>6</v>
      </c>
      <c r="BE158" t="s">
        <v>6</v>
      </c>
      <c r="BF158" t="s">
        <v>11</v>
      </c>
      <c r="BG158" t="s">
        <v>12</v>
      </c>
      <c r="BH158" t="s">
        <v>12</v>
      </c>
      <c r="BI158" s="4"/>
      <c r="BJ158" t="s">
        <v>12</v>
      </c>
      <c r="BK158" t="s">
        <v>11</v>
      </c>
      <c r="BL158" t="s">
        <v>11</v>
      </c>
      <c r="BM158" t="s">
        <v>11</v>
      </c>
      <c r="BN158" t="s">
        <v>5</v>
      </c>
      <c r="BO158" t="s">
        <v>5</v>
      </c>
      <c r="BP158" t="s">
        <v>5</v>
      </c>
      <c r="BQ158" s="4"/>
      <c r="BY158" s="4"/>
      <c r="CG158" s="4"/>
      <c r="CK158" t="s">
        <v>4</v>
      </c>
      <c r="CL158" t="s">
        <v>4</v>
      </c>
      <c r="CM158" t="s">
        <v>4</v>
      </c>
      <c r="CN158" t="s">
        <v>4</v>
      </c>
      <c r="CO158" s="4"/>
      <c r="CP158" t="s">
        <v>4</v>
      </c>
      <c r="CQ158" t="s">
        <v>4</v>
      </c>
      <c r="CR158" t="s">
        <v>4</v>
      </c>
      <c r="CS158" t="s">
        <v>4</v>
      </c>
      <c r="CT158" t="s">
        <v>4</v>
      </c>
      <c r="CU158" t="s">
        <v>4</v>
      </c>
      <c r="CV158" t="s">
        <v>4</v>
      </c>
      <c r="CW158" s="4"/>
      <c r="CX158" t="s">
        <v>4</v>
      </c>
      <c r="CY158" t="s">
        <v>4</v>
      </c>
      <c r="CZ158" t="s">
        <v>5</v>
      </c>
      <c r="DA158" t="s">
        <v>4</v>
      </c>
      <c r="DB158" t="s">
        <v>4</v>
      </c>
      <c r="DC158" t="s">
        <v>5</v>
      </c>
      <c r="DD158" t="s">
        <v>5</v>
      </c>
      <c r="DE158" s="4"/>
      <c r="DF158" t="s">
        <v>5</v>
      </c>
      <c r="DG158" t="s">
        <v>6</v>
      </c>
      <c r="DH158" t="s">
        <v>6</v>
      </c>
      <c r="DI158" t="s">
        <v>6</v>
      </c>
      <c r="DJ158" t="s">
        <v>6</v>
      </c>
      <c r="DK158" t="s">
        <v>5</v>
      </c>
      <c r="DL158" t="s">
        <v>5</v>
      </c>
      <c r="DM158" s="4"/>
      <c r="DN158" t="s">
        <v>5</v>
      </c>
      <c r="DQ158" t="s">
        <v>5</v>
      </c>
      <c r="DR158" t="s">
        <v>5</v>
      </c>
      <c r="DS158" t="s">
        <v>6</v>
      </c>
      <c r="DT158" t="s">
        <v>10</v>
      </c>
      <c r="DU158" s="4"/>
      <c r="DV158" t="s">
        <v>10</v>
      </c>
      <c r="DW158" t="s">
        <v>10</v>
      </c>
      <c r="DX158" t="s">
        <v>10</v>
      </c>
      <c r="DY158" t="s">
        <v>10</v>
      </c>
      <c r="DZ158" t="s">
        <v>10</v>
      </c>
      <c r="EA158" t="s">
        <v>6</v>
      </c>
      <c r="EB158" t="s">
        <v>5</v>
      </c>
      <c r="EC158" s="4"/>
      <c r="ED158" t="s">
        <v>6</v>
      </c>
      <c r="EE158" t="s">
        <v>6</v>
      </c>
      <c r="EF158" t="s">
        <v>12</v>
      </c>
      <c r="EG158" t="s">
        <v>12</v>
      </c>
      <c r="EH158" t="s">
        <v>12</v>
      </c>
      <c r="EI158" t="s">
        <v>12</v>
      </c>
      <c r="EJ158" t="s">
        <v>12</v>
      </c>
      <c r="EK158" s="4"/>
      <c r="EL158" t="s">
        <v>12</v>
      </c>
      <c r="EM158" t="s">
        <v>7</v>
      </c>
    </row>
    <row r="159" spans="1:143" x14ac:dyDescent="0.35">
      <c r="A159" t="s">
        <v>173</v>
      </c>
      <c r="B159" s="2">
        <v>6044</v>
      </c>
      <c r="C159" s="1" t="s">
        <v>11</v>
      </c>
      <c r="D159" s="1">
        <v>12</v>
      </c>
      <c r="E159" s="7">
        <v>43916</v>
      </c>
      <c r="M159" s="4"/>
      <c r="R159" t="s">
        <v>5</v>
      </c>
      <c r="S159" t="s">
        <v>5</v>
      </c>
      <c r="T159" t="s">
        <v>5</v>
      </c>
      <c r="U159" s="4"/>
      <c r="V159" t="s">
        <v>5</v>
      </c>
      <c r="W159" t="s">
        <v>5</v>
      </c>
      <c r="X159" t="s">
        <v>5</v>
      </c>
      <c r="Y159" t="s">
        <v>5</v>
      </c>
      <c r="AC159" s="4"/>
      <c r="AE159" t="s">
        <v>5</v>
      </c>
      <c r="AF159" t="s">
        <v>5</v>
      </c>
      <c r="AG159" t="s">
        <v>5</v>
      </c>
      <c r="AH159" t="s">
        <v>5</v>
      </c>
      <c r="AI159" t="s">
        <v>5</v>
      </c>
      <c r="AJ159" t="s">
        <v>5</v>
      </c>
      <c r="AK159" s="4"/>
      <c r="AL159" t="s">
        <v>5</v>
      </c>
      <c r="AS159" s="4"/>
      <c r="BA159" s="4"/>
      <c r="BI159" s="4"/>
      <c r="BL159" t="s">
        <v>5</v>
      </c>
      <c r="BM159" t="s">
        <v>5</v>
      </c>
      <c r="BN159" t="s">
        <v>5</v>
      </c>
      <c r="BO159" t="s">
        <v>5</v>
      </c>
      <c r="BP159" t="s">
        <v>5</v>
      </c>
      <c r="BQ159" s="4"/>
      <c r="BR159" t="s">
        <v>5</v>
      </c>
      <c r="BS159" t="s">
        <v>5</v>
      </c>
      <c r="BY159" s="4"/>
      <c r="CG159" s="4"/>
      <c r="CO159" s="4"/>
      <c r="CW159" s="4"/>
      <c r="DE159" s="4"/>
      <c r="DG159" t="s">
        <v>5</v>
      </c>
      <c r="DH159" t="s">
        <v>5</v>
      </c>
      <c r="DI159" t="s">
        <v>5</v>
      </c>
      <c r="DJ159" t="s">
        <v>5</v>
      </c>
      <c r="DK159" t="s">
        <v>6</v>
      </c>
      <c r="DL159" t="s">
        <v>10</v>
      </c>
      <c r="DM159" s="4"/>
      <c r="DN159" t="s">
        <v>10</v>
      </c>
      <c r="DO159" t="s">
        <v>10</v>
      </c>
      <c r="DP159" t="s">
        <v>10</v>
      </c>
      <c r="DQ159" t="s">
        <v>11</v>
      </c>
      <c r="DR159" t="s">
        <v>12</v>
      </c>
      <c r="DS159" t="s">
        <v>11</v>
      </c>
      <c r="DT159" t="s">
        <v>12</v>
      </c>
      <c r="DU159" s="4"/>
      <c r="DV159" t="s">
        <v>12</v>
      </c>
      <c r="DW159" t="s">
        <v>12</v>
      </c>
      <c r="DX159" t="s">
        <v>7</v>
      </c>
      <c r="DY159" t="s">
        <v>7</v>
      </c>
      <c r="DZ159" t="s">
        <v>12</v>
      </c>
      <c r="EA159" t="s">
        <v>12</v>
      </c>
      <c r="EB159" t="s">
        <v>12</v>
      </c>
      <c r="EC159" s="4"/>
      <c r="ED159" t="s">
        <v>12</v>
      </c>
      <c r="EE159" t="s">
        <v>11</v>
      </c>
      <c r="EF159" t="s">
        <v>10</v>
      </c>
      <c r="EG159" t="s">
        <v>11</v>
      </c>
      <c r="EH159" t="s">
        <v>12</v>
      </c>
      <c r="EI159" t="s">
        <v>12</v>
      </c>
      <c r="EJ159" t="s">
        <v>12</v>
      </c>
      <c r="EK159" s="4"/>
      <c r="EL159" t="s">
        <v>12</v>
      </c>
      <c r="EM159" t="s">
        <v>12</v>
      </c>
    </row>
    <row r="160" spans="1:143" x14ac:dyDescent="0.35">
      <c r="A160" t="s">
        <v>174</v>
      </c>
      <c r="B160" s="2">
        <v>3899</v>
      </c>
      <c r="C160" s="1" t="s">
        <v>12</v>
      </c>
      <c r="D160" s="1">
        <v>16</v>
      </c>
      <c r="E160" s="7">
        <v>43925</v>
      </c>
      <c r="M160" s="4"/>
      <c r="U160" s="4"/>
      <c r="AB160" t="s">
        <v>5</v>
      </c>
      <c r="AC160" s="4"/>
      <c r="AD160" t="s">
        <v>5</v>
      </c>
      <c r="AE160" t="s">
        <v>5</v>
      </c>
      <c r="AF160" t="s">
        <v>5</v>
      </c>
      <c r="AG160" t="s">
        <v>5</v>
      </c>
      <c r="AH160" t="s">
        <v>5</v>
      </c>
      <c r="AI160" t="s">
        <v>5</v>
      </c>
      <c r="AK160" s="4"/>
      <c r="AS160" s="4"/>
      <c r="BA160" s="4"/>
      <c r="BC160" t="s">
        <v>12</v>
      </c>
      <c r="BD160" t="s">
        <v>12</v>
      </c>
      <c r="BE160" t="s">
        <v>7</v>
      </c>
      <c r="BF160" t="s">
        <v>7</v>
      </c>
      <c r="BG160" t="s">
        <v>7</v>
      </c>
      <c r="BH160" t="s">
        <v>7</v>
      </c>
      <c r="BI160" s="4"/>
      <c r="BJ160" t="s">
        <v>7</v>
      </c>
      <c r="BK160" t="s">
        <v>7</v>
      </c>
      <c r="BL160" t="s">
        <v>7</v>
      </c>
      <c r="BM160" t="s">
        <v>7</v>
      </c>
      <c r="BN160" t="s">
        <v>7</v>
      </c>
      <c r="BO160" t="s">
        <v>7</v>
      </c>
      <c r="BP160" t="s">
        <v>12</v>
      </c>
      <c r="BQ160" s="4"/>
      <c r="BR160" t="s">
        <v>12</v>
      </c>
      <c r="BS160" t="s">
        <v>12</v>
      </c>
      <c r="BT160" t="s">
        <v>10</v>
      </c>
      <c r="BU160" t="s">
        <v>5</v>
      </c>
      <c r="BX160" t="s">
        <v>12</v>
      </c>
      <c r="BY160" s="4"/>
      <c r="BZ160" t="s">
        <v>12</v>
      </c>
      <c r="CA160" t="s">
        <v>12</v>
      </c>
      <c r="CB160" t="s">
        <v>12</v>
      </c>
      <c r="CC160" t="s">
        <v>12</v>
      </c>
      <c r="CD160" t="s">
        <v>12</v>
      </c>
      <c r="CE160" t="s">
        <v>12</v>
      </c>
      <c r="CG160" s="4"/>
      <c r="CN160" t="s">
        <v>5</v>
      </c>
      <c r="CO160" s="4"/>
      <c r="CP160" t="s">
        <v>5</v>
      </c>
      <c r="CQ160" t="s">
        <v>5</v>
      </c>
      <c r="CR160" t="s">
        <v>5</v>
      </c>
      <c r="CS160" t="s">
        <v>5</v>
      </c>
      <c r="CT160" t="s">
        <v>5</v>
      </c>
      <c r="CU160" t="s">
        <v>5</v>
      </c>
      <c r="CW160" s="4"/>
      <c r="DB160" t="s">
        <v>5</v>
      </c>
      <c r="DC160" t="s">
        <v>5</v>
      </c>
      <c r="DD160" t="s">
        <v>5</v>
      </c>
      <c r="DE160" s="4"/>
      <c r="DF160" t="s">
        <v>5</v>
      </c>
      <c r="DG160" t="s">
        <v>5</v>
      </c>
      <c r="DH160" t="s">
        <v>5</v>
      </c>
      <c r="DI160" t="s">
        <v>5</v>
      </c>
      <c r="DM160" s="4"/>
      <c r="DU160" s="4"/>
      <c r="DY160" t="s">
        <v>5</v>
      </c>
      <c r="DZ160" t="s">
        <v>5</v>
      </c>
      <c r="EA160" t="s">
        <v>5</v>
      </c>
      <c r="EB160" t="s">
        <v>5</v>
      </c>
      <c r="EC160" s="4"/>
      <c r="ED160" t="s">
        <v>5</v>
      </c>
      <c r="EE160" t="s">
        <v>5</v>
      </c>
      <c r="EF160" t="s">
        <v>10</v>
      </c>
      <c r="EG160" t="s">
        <v>5</v>
      </c>
      <c r="EH160" t="s">
        <v>5</v>
      </c>
      <c r="EI160" t="s">
        <v>5</v>
      </c>
      <c r="EJ160" t="s">
        <v>5</v>
      </c>
      <c r="EK160" s="4"/>
      <c r="EL160" t="s">
        <v>5</v>
      </c>
      <c r="EM160" t="s">
        <v>5</v>
      </c>
    </row>
    <row r="161" spans="1:143" x14ac:dyDescent="0.35">
      <c r="A161" t="s">
        <v>175</v>
      </c>
      <c r="B161" s="2">
        <v>37064</v>
      </c>
      <c r="C161" s="1" t="s">
        <v>24</v>
      </c>
      <c r="D161" s="1">
        <v>45</v>
      </c>
      <c r="E161" s="7">
        <v>43905</v>
      </c>
      <c r="F161" t="s">
        <v>4</v>
      </c>
      <c r="G161" t="s">
        <v>4</v>
      </c>
      <c r="H161" t="s">
        <v>4</v>
      </c>
      <c r="I161" t="s">
        <v>4</v>
      </c>
      <c r="J161" t="s">
        <v>4</v>
      </c>
      <c r="K161" t="s">
        <v>4</v>
      </c>
      <c r="L161" t="s">
        <v>4</v>
      </c>
      <c r="M161" s="4"/>
      <c r="N161" t="s">
        <v>4</v>
      </c>
      <c r="O161" t="s">
        <v>4</v>
      </c>
      <c r="P161" t="s">
        <v>4</v>
      </c>
      <c r="Q161" t="s">
        <v>4</v>
      </c>
      <c r="R161" t="s">
        <v>5</v>
      </c>
      <c r="S161" t="s">
        <v>5</v>
      </c>
      <c r="T161" t="s">
        <v>5</v>
      </c>
      <c r="U161" s="4"/>
      <c r="V161" t="s">
        <v>5</v>
      </c>
      <c r="W161" t="s">
        <v>5</v>
      </c>
      <c r="X161" t="s">
        <v>5</v>
      </c>
      <c r="Y161" t="s">
        <v>10</v>
      </c>
      <c r="Z161" t="s">
        <v>10</v>
      </c>
      <c r="AA161" t="s">
        <v>11</v>
      </c>
      <c r="AB161" t="s">
        <v>11</v>
      </c>
      <c r="AC161" s="4"/>
      <c r="AD161" t="s">
        <v>11</v>
      </c>
      <c r="AE161" t="s">
        <v>11</v>
      </c>
      <c r="AF161" t="s">
        <v>11</v>
      </c>
      <c r="AG161" t="s">
        <v>6</v>
      </c>
      <c r="AH161" t="s">
        <v>5</v>
      </c>
      <c r="AI161" t="s">
        <v>5</v>
      </c>
      <c r="AJ161" t="s">
        <v>5</v>
      </c>
      <c r="AK161" s="4"/>
      <c r="AL161" t="s">
        <v>6</v>
      </c>
      <c r="AM161" t="s">
        <v>5</v>
      </c>
      <c r="AN161" t="s">
        <v>6</v>
      </c>
      <c r="AO161" t="s">
        <v>6</v>
      </c>
      <c r="AP161" t="s">
        <v>6</v>
      </c>
      <c r="AQ161" t="s">
        <v>6</v>
      </c>
      <c r="AR161" t="s">
        <v>5</v>
      </c>
      <c r="AS161" s="4"/>
      <c r="AT161" t="s">
        <v>4</v>
      </c>
      <c r="AU161" t="s">
        <v>4</v>
      </c>
      <c r="AV161" t="s">
        <v>5</v>
      </c>
      <c r="AW161" t="s">
        <v>4</v>
      </c>
      <c r="AX161" t="s">
        <v>5</v>
      </c>
      <c r="AY161" t="s">
        <v>5</v>
      </c>
      <c r="AZ161" t="s">
        <v>5</v>
      </c>
      <c r="BA161" s="4"/>
      <c r="BB161" t="s">
        <v>5</v>
      </c>
      <c r="BC161" t="s">
        <v>5</v>
      </c>
      <c r="BD161" t="s">
        <v>4</v>
      </c>
      <c r="BE161" t="s">
        <v>4</v>
      </c>
      <c r="BF161" t="s">
        <v>4</v>
      </c>
      <c r="BG161" t="s">
        <v>4</v>
      </c>
      <c r="BH161" t="s">
        <v>4</v>
      </c>
      <c r="BI161" s="4"/>
      <c r="BJ161" t="s">
        <v>4</v>
      </c>
      <c r="BK161" t="s">
        <v>4</v>
      </c>
      <c r="BL161" t="s">
        <v>4</v>
      </c>
      <c r="BM161" t="s">
        <v>4</v>
      </c>
      <c r="BN161" t="s">
        <v>4</v>
      </c>
      <c r="BO161" t="s">
        <v>4</v>
      </c>
      <c r="BQ161" s="4"/>
      <c r="BR161" t="s">
        <v>4</v>
      </c>
      <c r="BS161" t="s">
        <v>4</v>
      </c>
      <c r="BW161" t="s">
        <v>4</v>
      </c>
      <c r="BX161" t="s">
        <v>4</v>
      </c>
      <c r="BY161" s="4"/>
      <c r="BZ161" t="s">
        <v>4</v>
      </c>
      <c r="CA161" t="s">
        <v>4</v>
      </c>
      <c r="CB161" t="s">
        <v>4</v>
      </c>
      <c r="CC161" t="s">
        <v>4</v>
      </c>
      <c r="CD161" t="s">
        <v>4</v>
      </c>
      <c r="CG161" s="4"/>
      <c r="CK161" t="s">
        <v>4</v>
      </c>
      <c r="CL161" t="s">
        <v>4</v>
      </c>
      <c r="CM161" t="s">
        <v>4</v>
      </c>
      <c r="CN161" t="s">
        <v>4</v>
      </c>
      <c r="CO161" s="4"/>
      <c r="CP161" t="s">
        <v>4</v>
      </c>
      <c r="CQ161" t="s">
        <v>4</v>
      </c>
      <c r="CR161" t="s">
        <v>4</v>
      </c>
      <c r="CS161" t="s">
        <v>4</v>
      </c>
      <c r="CT161" t="s">
        <v>4</v>
      </c>
      <c r="CU161" t="s">
        <v>4</v>
      </c>
      <c r="CV161" t="s">
        <v>4</v>
      </c>
      <c r="CW161" s="4"/>
      <c r="CX161" t="s">
        <v>4</v>
      </c>
      <c r="CY161" t="s">
        <v>4</v>
      </c>
      <c r="CZ161" t="s">
        <v>4</v>
      </c>
      <c r="DA161" t="s">
        <v>4</v>
      </c>
      <c r="DB161" t="s">
        <v>4</v>
      </c>
      <c r="DC161" t="s">
        <v>5</v>
      </c>
      <c r="DD161" t="s">
        <v>5</v>
      </c>
      <c r="DE161" s="4"/>
      <c r="DF161" t="s">
        <v>5</v>
      </c>
      <c r="DG161" t="s">
        <v>6</v>
      </c>
      <c r="DH161" t="s">
        <v>6</v>
      </c>
      <c r="DI161" t="s">
        <v>11</v>
      </c>
      <c r="DJ161" t="s">
        <v>11</v>
      </c>
      <c r="DK161" t="s">
        <v>12</v>
      </c>
      <c r="DL161" t="s">
        <v>12</v>
      </c>
      <c r="DM161" s="4"/>
      <c r="DN161" t="s">
        <v>12</v>
      </c>
      <c r="DO161" t="s">
        <v>12</v>
      </c>
      <c r="DP161" t="s">
        <v>12</v>
      </c>
      <c r="DQ161" t="s">
        <v>12</v>
      </c>
      <c r="DR161" t="s">
        <v>12</v>
      </c>
      <c r="DS161" t="s">
        <v>12</v>
      </c>
      <c r="DT161" t="s">
        <v>12</v>
      </c>
      <c r="DU161" s="4"/>
      <c r="DV161" t="s">
        <v>12</v>
      </c>
      <c r="DW161" t="s">
        <v>12</v>
      </c>
      <c r="DX161" t="s">
        <v>7</v>
      </c>
      <c r="DY161" t="s">
        <v>7</v>
      </c>
      <c r="DZ161" t="s">
        <v>7</v>
      </c>
      <c r="EA161" t="s">
        <v>7</v>
      </c>
      <c r="EB161" t="s">
        <v>7</v>
      </c>
      <c r="EC161" s="4"/>
      <c r="ED161" t="s">
        <v>7</v>
      </c>
      <c r="EE161" t="s">
        <v>7</v>
      </c>
      <c r="EF161" t="s">
        <v>7</v>
      </c>
      <c r="EG161" t="s">
        <v>7</v>
      </c>
      <c r="EH161" t="s">
        <v>7</v>
      </c>
      <c r="EI161" t="s">
        <v>7</v>
      </c>
      <c r="EJ161" t="s">
        <v>7</v>
      </c>
      <c r="EK161" s="4"/>
      <c r="EL161" t="s">
        <v>7</v>
      </c>
      <c r="EM161" t="s">
        <v>7</v>
      </c>
    </row>
    <row r="162" spans="1:143" x14ac:dyDescent="0.35">
      <c r="A162" t="s">
        <v>176</v>
      </c>
      <c r="B162" s="2">
        <v>59938</v>
      </c>
      <c r="C162" s="1" t="s">
        <v>15</v>
      </c>
      <c r="D162" s="1">
        <v>11</v>
      </c>
      <c r="E162" s="7">
        <v>43915</v>
      </c>
      <c r="M162" s="4"/>
      <c r="Q162" t="s">
        <v>4</v>
      </c>
      <c r="R162" t="s">
        <v>4</v>
      </c>
      <c r="S162" t="s">
        <v>4</v>
      </c>
      <c r="T162" t="s">
        <v>4</v>
      </c>
      <c r="U162" s="4"/>
      <c r="V162" t="s">
        <v>4</v>
      </c>
      <c r="W162" t="s">
        <v>4</v>
      </c>
      <c r="X162" t="s">
        <v>4</v>
      </c>
      <c r="Z162" t="s">
        <v>4</v>
      </c>
      <c r="AA162" t="s">
        <v>4</v>
      </c>
      <c r="AB162" t="s">
        <v>4</v>
      </c>
      <c r="AC162" s="4"/>
      <c r="AD162" t="s">
        <v>4</v>
      </c>
      <c r="AE162" t="s">
        <v>4</v>
      </c>
      <c r="AF162" t="s">
        <v>4</v>
      </c>
      <c r="AG162" t="s">
        <v>4</v>
      </c>
      <c r="AH162" t="s">
        <v>4</v>
      </c>
      <c r="AI162" t="s">
        <v>4</v>
      </c>
      <c r="AJ162" t="s">
        <v>4</v>
      </c>
      <c r="AK162" s="4"/>
      <c r="AL162" t="s">
        <v>4</v>
      </c>
      <c r="AM162" t="s">
        <v>4</v>
      </c>
      <c r="AN162" t="s">
        <v>4</v>
      </c>
      <c r="AO162" t="s">
        <v>4</v>
      </c>
      <c r="AP162" t="s">
        <v>4</v>
      </c>
      <c r="AQ162" t="s">
        <v>4</v>
      </c>
      <c r="AR162" t="s">
        <v>4</v>
      </c>
      <c r="AS162" s="4"/>
      <c r="AT162" t="s">
        <v>4</v>
      </c>
      <c r="AU162" t="s">
        <v>4</v>
      </c>
      <c r="AV162" t="s">
        <v>4</v>
      </c>
      <c r="AW162" t="s">
        <v>4</v>
      </c>
      <c r="AX162" t="s">
        <v>4</v>
      </c>
      <c r="AY162" t="s">
        <v>4</v>
      </c>
      <c r="AZ162" t="s">
        <v>4</v>
      </c>
      <c r="BA162" s="4"/>
      <c r="BB162" t="s">
        <v>4</v>
      </c>
      <c r="BC162" t="s">
        <v>4</v>
      </c>
      <c r="BD162" t="s">
        <v>4</v>
      </c>
      <c r="BE162" t="s">
        <v>4</v>
      </c>
      <c r="BF162" t="s">
        <v>4</v>
      </c>
      <c r="BG162" t="s">
        <v>5</v>
      </c>
      <c r="BH162" t="s">
        <v>4</v>
      </c>
      <c r="BI162" s="4"/>
      <c r="BJ162" t="s">
        <v>4</v>
      </c>
      <c r="BK162" t="s">
        <v>4</v>
      </c>
      <c r="BL162" t="s">
        <v>5</v>
      </c>
      <c r="BM162" t="s">
        <v>5</v>
      </c>
      <c r="BN162" t="s">
        <v>5</v>
      </c>
      <c r="BO162" t="s">
        <v>4</v>
      </c>
      <c r="BP162" t="s">
        <v>4</v>
      </c>
      <c r="BQ162" s="4"/>
      <c r="BR162" t="s">
        <v>4</v>
      </c>
      <c r="BS162" t="s">
        <v>4</v>
      </c>
      <c r="BT162" t="s">
        <v>5</v>
      </c>
      <c r="BU162" t="s">
        <v>5</v>
      </c>
      <c r="BV162" t="s">
        <v>10</v>
      </c>
      <c r="BW162" t="s">
        <v>10</v>
      </c>
      <c r="BX162" t="s">
        <v>10</v>
      </c>
      <c r="BY162" s="4"/>
      <c r="BZ162" t="s">
        <v>12</v>
      </c>
      <c r="CA162" t="s">
        <v>12</v>
      </c>
      <c r="CB162" t="s">
        <v>12</v>
      </c>
      <c r="CC162" t="s">
        <v>12</v>
      </c>
      <c r="CD162" t="s">
        <v>12</v>
      </c>
      <c r="CE162" t="s">
        <v>11</v>
      </c>
      <c r="CF162" t="s">
        <v>11</v>
      </c>
      <c r="CG162" s="4"/>
      <c r="CH162" t="s">
        <v>6</v>
      </c>
      <c r="CI162" t="s">
        <v>6</v>
      </c>
      <c r="CJ162" t="s">
        <v>4</v>
      </c>
      <c r="CK162" t="s">
        <v>4</v>
      </c>
      <c r="CL162" t="s">
        <v>4</v>
      </c>
      <c r="CM162" t="s">
        <v>5</v>
      </c>
      <c r="CN162" t="s">
        <v>6</v>
      </c>
      <c r="CO162" s="4"/>
      <c r="CP162" t="s">
        <v>6</v>
      </c>
      <c r="CQ162" t="s">
        <v>6</v>
      </c>
      <c r="CR162" t="s">
        <v>6</v>
      </c>
      <c r="CS162" t="s">
        <v>6</v>
      </c>
      <c r="CT162" t="s">
        <v>10</v>
      </c>
      <c r="CU162" t="s">
        <v>6</v>
      </c>
      <c r="CV162" t="s">
        <v>6</v>
      </c>
      <c r="CW162" s="4"/>
      <c r="CX162" t="s">
        <v>6</v>
      </c>
      <c r="CY162" t="s">
        <v>6</v>
      </c>
      <c r="CZ162" t="s">
        <v>5</v>
      </c>
      <c r="DA162" t="s">
        <v>6</v>
      </c>
      <c r="DB162" t="s">
        <v>6</v>
      </c>
      <c r="DC162" t="s">
        <v>6</v>
      </c>
      <c r="DD162" t="s">
        <v>10</v>
      </c>
      <c r="DE162" s="4"/>
      <c r="DF162" t="s">
        <v>10</v>
      </c>
      <c r="DG162" t="s">
        <v>10</v>
      </c>
      <c r="DH162" t="s">
        <v>10</v>
      </c>
      <c r="DI162" t="s">
        <v>12</v>
      </c>
      <c r="DJ162" t="s">
        <v>12</v>
      </c>
      <c r="DK162" t="s">
        <v>12</v>
      </c>
      <c r="DL162" t="s">
        <v>12</v>
      </c>
      <c r="DM162" s="4"/>
      <c r="DN162" t="s">
        <v>12</v>
      </c>
      <c r="DO162" t="s">
        <v>12</v>
      </c>
      <c r="DP162" t="s">
        <v>12</v>
      </c>
      <c r="DQ162" t="s">
        <v>12</v>
      </c>
      <c r="DR162" t="s">
        <v>12</v>
      </c>
      <c r="DS162" t="s">
        <v>7</v>
      </c>
      <c r="DT162" t="s">
        <v>7</v>
      </c>
      <c r="DU162" s="4"/>
      <c r="DV162" t="s">
        <v>7</v>
      </c>
      <c r="DW162" t="s">
        <v>7</v>
      </c>
      <c r="DX162" t="s">
        <v>7</v>
      </c>
      <c r="DY162" t="s">
        <v>7</v>
      </c>
      <c r="DZ162" t="s">
        <v>7</v>
      </c>
      <c r="EA162" t="s">
        <v>7</v>
      </c>
      <c r="EB162" t="s">
        <v>7</v>
      </c>
      <c r="EC162" s="4"/>
      <c r="ED162" t="s">
        <v>7</v>
      </c>
      <c r="EE162" t="s">
        <v>7</v>
      </c>
      <c r="EF162" t="s">
        <v>7</v>
      </c>
      <c r="EG162" t="s">
        <v>7</v>
      </c>
      <c r="EH162" t="s">
        <v>7</v>
      </c>
      <c r="EI162" t="s">
        <v>7</v>
      </c>
      <c r="EJ162" t="s">
        <v>7</v>
      </c>
      <c r="EK162" s="4"/>
      <c r="EL162" t="s">
        <v>7</v>
      </c>
      <c r="EM162" t="s">
        <v>7</v>
      </c>
    </row>
    <row r="163" spans="1:143" x14ac:dyDescent="0.35">
      <c r="A163" t="s">
        <v>177</v>
      </c>
      <c r="B163" s="2">
        <v>8660</v>
      </c>
      <c r="C163" s="1" t="s">
        <v>12</v>
      </c>
      <c r="D163" s="1">
        <v>2</v>
      </c>
      <c r="E163" s="7">
        <v>43930</v>
      </c>
      <c r="M163" s="4"/>
      <c r="U163" s="4"/>
      <c r="AC163" s="4"/>
      <c r="AH163" t="s">
        <v>4</v>
      </c>
      <c r="AI163" t="s">
        <v>5</v>
      </c>
      <c r="AJ163" t="s">
        <v>6</v>
      </c>
      <c r="AK163" s="4"/>
      <c r="AL163" t="s">
        <v>6</v>
      </c>
      <c r="AM163" t="s">
        <v>6</v>
      </c>
      <c r="AN163" t="s">
        <v>6</v>
      </c>
      <c r="AO163" t="s">
        <v>6</v>
      </c>
      <c r="AP163" t="s">
        <v>5</v>
      </c>
      <c r="AQ163" t="s">
        <v>4</v>
      </c>
      <c r="AS163" s="4"/>
      <c r="BA163" s="4"/>
      <c r="BI163" s="4"/>
      <c r="BQ163" s="4"/>
      <c r="BY163" s="4"/>
      <c r="CG163" s="4"/>
      <c r="CO163" s="4"/>
      <c r="CW163" s="4"/>
      <c r="DE163" s="4"/>
      <c r="DH163" t="s">
        <v>4</v>
      </c>
      <c r="DI163" t="s">
        <v>4</v>
      </c>
      <c r="DJ163" t="s">
        <v>4</v>
      </c>
      <c r="DK163" t="s">
        <v>4</v>
      </c>
      <c r="DL163" t="s">
        <v>5</v>
      </c>
      <c r="DM163" s="4"/>
      <c r="DN163" t="s">
        <v>5</v>
      </c>
      <c r="DO163" t="s">
        <v>5</v>
      </c>
      <c r="DP163" t="s">
        <v>5</v>
      </c>
      <c r="DQ163" t="s">
        <v>6</v>
      </c>
      <c r="DR163" t="s">
        <v>6</v>
      </c>
      <c r="DS163" t="s">
        <v>10</v>
      </c>
      <c r="DT163" t="s">
        <v>11</v>
      </c>
      <c r="DU163" s="4"/>
      <c r="DV163" t="s">
        <v>11</v>
      </c>
      <c r="DW163" t="s">
        <v>11</v>
      </c>
      <c r="DX163" t="s">
        <v>11</v>
      </c>
      <c r="DY163" t="s">
        <v>11</v>
      </c>
      <c r="DZ163" t="s">
        <v>12</v>
      </c>
      <c r="EA163" t="s">
        <v>12</v>
      </c>
      <c r="EB163" t="s">
        <v>12</v>
      </c>
      <c r="EC163" s="4"/>
      <c r="ED163" t="s">
        <v>12</v>
      </c>
      <c r="EE163" t="s">
        <v>12</v>
      </c>
      <c r="EF163" t="s">
        <v>12</v>
      </c>
      <c r="EG163" t="s">
        <v>12</v>
      </c>
      <c r="EH163" t="s">
        <v>11</v>
      </c>
      <c r="EI163" t="s">
        <v>11</v>
      </c>
      <c r="EJ163" t="s">
        <v>6</v>
      </c>
      <c r="EK163" s="4"/>
      <c r="EL163" t="s">
        <v>6</v>
      </c>
      <c r="EM163" t="s">
        <v>6</v>
      </c>
    </row>
    <row r="164" spans="1:143" x14ac:dyDescent="0.35">
      <c r="A164" t="s">
        <v>178</v>
      </c>
      <c r="B164" s="2">
        <v>253066</v>
      </c>
      <c r="C164" s="1" t="s">
        <v>28</v>
      </c>
      <c r="D164" s="1">
        <v>13</v>
      </c>
      <c r="E164" s="7">
        <v>43909</v>
      </c>
      <c r="J164" t="s">
        <v>4</v>
      </c>
      <c r="K164" t="s">
        <v>4</v>
      </c>
      <c r="L164" t="s">
        <v>4</v>
      </c>
      <c r="M164" s="4"/>
      <c r="N164" t="s">
        <v>4</v>
      </c>
      <c r="O164" t="s">
        <v>4</v>
      </c>
      <c r="P164" t="s">
        <v>4</v>
      </c>
      <c r="Q164" t="s">
        <v>4</v>
      </c>
      <c r="R164" t="s">
        <v>4</v>
      </c>
      <c r="S164" t="s">
        <v>4</v>
      </c>
      <c r="T164" t="s">
        <v>4</v>
      </c>
      <c r="U164" s="4"/>
      <c r="V164" t="s">
        <v>4</v>
      </c>
      <c r="W164" t="s">
        <v>4</v>
      </c>
      <c r="X164" t="s">
        <v>4</v>
      </c>
      <c r="Y164" t="s">
        <v>4</v>
      </c>
      <c r="Z164" t="s">
        <v>4</v>
      </c>
      <c r="AA164" t="s">
        <v>4</v>
      </c>
      <c r="AB164" t="s">
        <v>4</v>
      </c>
      <c r="AC164" s="4"/>
      <c r="AD164" t="s">
        <v>4</v>
      </c>
      <c r="AE164" t="s">
        <v>4</v>
      </c>
      <c r="AF164" t="s">
        <v>4</v>
      </c>
      <c r="AG164" t="s">
        <v>4</v>
      </c>
      <c r="AH164" t="s">
        <v>4</v>
      </c>
      <c r="AI164" t="s">
        <v>4</v>
      </c>
      <c r="AJ164" t="s">
        <v>4</v>
      </c>
      <c r="AK164" s="4"/>
      <c r="AL164" t="s">
        <v>4</v>
      </c>
      <c r="AM164" t="s">
        <v>4</v>
      </c>
      <c r="AN164" t="s">
        <v>4</v>
      </c>
      <c r="AO164" t="s">
        <v>4</v>
      </c>
      <c r="AP164" t="s">
        <v>4</v>
      </c>
      <c r="AQ164" t="s">
        <v>4</v>
      </c>
      <c r="AR164" t="s">
        <v>4</v>
      </c>
      <c r="AS164" s="4"/>
      <c r="AT164" t="s">
        <v>4</v>
      </c>
      <c r="AU164" t="s">
        <v>4</v>
      </c>
      <c r="AV164" t="s">
        <v>4</v>
      </c>
      <c r="AW164" t="s">
        <v>4</v>
      </c>
      <c r="AX164" t="s">
        <v>4</v>
      </c>
      <c r="AY164" t="s">
        <v>4</v>
      </c>
      <c r="AZ164" t="s">
        <v>4</v>
      </c>
      <c r="BA164" s="4"/>
      <c r="BB164" t="s">
        <v>4</v>
      </c>
      <c r="BC164" t="s">
        <v>4</v>
      </c>
      <c r="BD164" t="s">
        <v>4</v>
      </c>
      <c r="BE164" t="s">
        <v>4</v>
      </c>
      <c r="BF164" t="s">
        <v>4</v>
      </c>
      <c r="BG164" t="s">
        <v>4</v>
      </c>
      <c r="BH164" t="s">
        <v>4</v>
      </c>
      <c r="BI164" s="4"/>
      <c r="BJ164" t="s">
        <v>4</v>
      </c>
      <c r="BK164" t="s">
        <v>4</v>
      </c>
      <c r="BL164" t="s">
        <v>4</v>
      </c>
      <c r="BM164" t="s">
        <v>4</v>
      </c>
      <c r="BN164" t="s">
        <v>4</v>
      </c>
      <c r="BO164" t="s">
        <v>4</v>
      </c>
      <c r="BP164" t="s">
        <v>4</v>
      </c>
      <c r="BQ164" s="4"/>
      <c r="BR164" t="s">
        <v>4</v>
      </c>
      <c r="BS164" t="s">
        <v>4</v>
      </c>
      <c r="BT164" t="s">
        <v>4</v>
      </c>
      <c r="BU164" t="s">
        <v>4</v>
      </c>
      <c r="BV164" t="s">
        <v>4</v>
      </c>
      <c r="BW164" t="s">
        <v>4</v>
      </c>
      <c r="BX164" t="s">
        <v>4</v>
      </c>
      <c r="BY164" s="4"/>
      <c r="BZ164" t="s">
        <v>4</v>
      </c>
      <c r="CA164" t="s">
        <v>4</v>
      </c>
      <c r="CB164" t="s">
        <v>4</v>
      </c>
      <c r="CC164" t="s">
        <v>4</v>
      </c>
      <c r="CD164" t="s">
        <v>4</v>
      </c>
      <c r="CE164" t="s">
        <v>4</v>
      </c>
      <c r="CF164" t="s">
        <v>4</v>
      </c>
      <c r="CG164" s="4"/>
      <c r="CH164" t="s">
        <v>4</v>
      </c>
      <c r="CI164" t="s">
        <v>4</v>
      </c>
      <c r="CJ164" t="s">
        <v>4</v>
      </c>
      <c r="CK164" t="s">
        <v>4</v>
      </c>
      <c r="CL164" t="s">
        <v>4</v>
      </c>
      <c r="CM164" t="s">
        <v>4</v>
      </c>
      <c r="CN164" t="s">
        <v>4</v>
      </c>
      <c r="CO164" s="4"/>
      <c r="CP164" t="s">
        <v>4</v>
      </c>
      <c r="CQ164" t="s">
        <v>4</v>
      </c>
      <c r="CR164" t="s">
        <v>4</v>
      </c>
      <c r="CS164" t="s">
        <v>4</v>
      </c>
      <c r="CT164" t="s">
        <v>4</v>
      </c>
      <c r="CU164" t="s">
        <v>4</v>
      </c>
      <c r="CV164" t="s">
        <v>4</v>
      </c>
      <c r="CW164" s="4"/>
      <c r="CX164" t="s">
        <v>4</v>
      </c>
      <c r="CY164" t="s">
        <v>4</v>
      </c>
      <c r="CZ164" t="s">
        <v>4</v>
      </c>
      <c r="DA164" t="s">
        <v>4</v>
      </c>
      <c r="DB164" t="s">
        <v>4</v>
      </c>
      <c r="DC164" t="s">
        <v>4</v>
      </c>
      <c r="DD164" t="s">
        <v>4</v>
      </c>
      <c r="DE164" s="4"/>
      <c r="DF164" t="s">
        <v>4</v>
      </c>
      <c r="DG164" t="s">
        <v>4</v>
      </c>
      <c r="DH164" t="s">
        <v>5</v>
      </c>
      <c r="DI164" t="s">
        <v>5</v>
      </c>
      <c r="DJ164" t="s">
        <v>6</v>
      </c>
      <c r="DK164" t="s">
        <v>6</v>
      </c>
      <c r="DL164" t="s">
        <v>10</v>
      </c>
      <c r="DM164" s="4"/>
      <c r="DN164" t="s">
        <v>11</v>
      </c>
      <c r="DO164" t="s">
        <v>12</v>
      </c>
      <c r="DP164" t="s">
        <v>12</v>
      </c>
      <c r="DQ164" t="s">
        <v>12</v>
      </c>
      <c r="DR164" t="s">
        <v>12</v>
      </c>
      <c r="DS164" t="s">
        <v>12</v>
      </c>
      <c r="DT164" t="s">
        <v>7</v>
      </c>
      <c r="DU164" s="4"/>
      <c r="DV164" t="s">
        <v>7</v>
      </c>
      <c r="DW164" t="s">
        <v>7</v>
      </c>
      <c r="DX164" t="s">
        <v>7</v>
      </c>
      <c r="DY164" t="s">
        <v>7</v>
      </c>
      <c r="DZ164" t="s">
        <v>7</v>
      </c>
      <c r="EA164" t="s">
        <v>7</v>
      </c>
      <c r="EB164" t="s">
        <v>7</v>
      </c>
      <c r="EC164" s="4"/>
      <c r="ED164" t="s">
        <v>7</v>
      </c>
      <c r="EE164" t="s">
        <v>7</v>
      </c>
      <c r="EF164" t="s">
        <v>7</v>
      </c>
      <c r="EG164" t="s">
        <v>7</v>
      </c>
      <c r="EH164" t="s">
        <v>7</v>
      </c>
      <c r="EI164" t="s">
        <v>7</v>
      </c>
      <c r="EJ164" t="s">
        <v>7</v>
      </c>
      <c r="EK164" s="4"/>
      <c r="EL164" t="s">
        <v>7</v>
      </c>
      <c r="EM164" t="s">
        <v>7</v>
      </c>
    </row>
    <row r="165" spans="1:143" x14ac:dyDescent="0.35">
      <c r="A165" t="s">
        <v>179</v>
      </c>
      <c r="B165" s="2">
        <v>783</v>
      </c>
      <c r="C165" s="1" t="s">
        <v>15</v>
      </c>
      <c r="D165" s="1">
        <v>24</v>
      </c>
      <c r="M165" s="4"/>
      <c r="U165" s="4"/>
      <c r="AC165" s="4"/>
      <c r="AK165" s="4"/>
      <c r="AS165" s="4"/>
      <c r="BA165" s="4"/>
      <c r="BI165" s="4"/>
      <c r="BQ165" s="4"/>
      <c r="BY165" s="4"/>
      <c r="CG165" s="4"/>
      <c r="CO165" s="4"/>
      <c r="CW165" s="4"/>
      <c r="DE165" s="4"/>
      <c r="DM165" s="4"/>
      <c r="DU165" s="4"/>
      <c r="EC165" s="4"/>
      <c r="EK165" s="4"/>
    </row>
    <row r="166" spans="1:143" x14ac:dyDescent="0.35">
      <c r="A166" t="s">
        <v>180</v>
      </c>
      <c r="B166" s="2">
        <v>50594</v>
      </c>
      <c r="C166" s="1" t="s">
        <v>15</v>
      </c>
      <c r="D166" s="1">
        <v>3</v>
      </c>
      <c r="E166" s="7">
        <v>43904</v>
      </c>
      <c r="H166" t="s">
        <v>4</v>
      </c>
      <c r="I166" t="s">
        <v>4</v>
      </c>
      <c r="J166" t="s">
        <v>4</v>
      </c>
      <c r="K166" t="s">
        <v>4</v>
      </c>
      <c r="L166" t="s">
        <v>4</v>
      </c>
      <c r="M166" s="4"/>
      <c r="N166" t="s">
        <v>4</v>
      </c>
      <c r="O166" t="s">
        <v>4</v>
      </c>
      <c r="S166" t="s">
        <v>4</v>
      </c>
      <c r="T166" t="s">
        <v>4</v>
      </c>
      <c r="U166" s="4"/>
      <c r="V166" t="s">
        <v>4</v>
      </c>
      <c r="W166" t="s">
        <v>4</v>
      </c>
      <c r="X166" t="s">
        <v>4</v>
      </c>
      <c r="Y166" t="s">
        <v>4</v>
      </c>
      <c r="Z166" t="s">
        <v>4</v>
      </c>
      <c r="AC166" s="4"/>
      <c r="AD166" t="s">
        <v>4</v>
      </c>
      <c r="AE166" t="s">
        <v>4</v>
      </c>
      <c r="AF166" t="s">
        <v>4</v>
      </c>
      <c r="AG166" t="s">
        <v>4</v>
      </c>
      <c r="AH166" t="s">
        <v>4</v>
      </c>
      <c r="AI166" t="s">
        <v>4</v>
      </c>
      <c r="AJ166" t="s">
        <v>5</v>
      </c>
      <c r="AK166" s="4"/>
      <c r="AL166" t="s">
        <v>5</v>
      </c>
      <c r="AM166" t="s">
        <v>5</v>
      </c>
      <c r="AN166" t="s">
        <v>4</v>
      </c>
      <c r="AO166" t="s">
        <v>4</v>
      </c>
      <c r="AP166" t="s">
        <v>4</v>
      </c>
      <c r="AQ166" t="s">
        <v>4</v>
      </c>
      <c r="AR166" t="s">
        <v>4</v>
      </c>
      <c r="AS166" s="4"/>
      <c r="AT166" t="s">
        <v>4</v>
      </c>
      <c r="AU166" t="s">
        <v>4</v>
      </c>
      <c r="AV166" t="s">
        <v>4</v>
      </c>
      <c r="AW166" t="s">
        <v>4</v>
      </c>
      <c r="AX166" t="s">
        <v>4</v>
      </c>
      <c r="AY166" t="s">
        <v>4</v>
      </c>
      <c r="AZ166" t="s">
        <v>4</v>
      </c>
      <c r="BA166" s="4"/>
      <c r="BB166" t="s">
        <v>4</v>
      </c>
      <c r="BC166" t="s">
        <v>4</v>
      </c>
      <c r="BD166" t="s">
        <v>4</v>
      </c>
      <c r="BE166" t="s">
        <v>4</v>
      </c>
      <c r="BF166" t="s">
        <v>4</v>
      </c>
      <c r="BG166" t="s">
        <v>4</v>
      </c>
      <c r="BH166" t="s">
        <v>4</v>
      </c>
      <c r="BI166" s="4"/>
      <c r="BJ166" t="s">
        <v>4</v>
      </c>
      <c r="BK166" t="s">
        <v>4</v>
      </c>
      <c r="BL166" t="s">
        <v>4</v>
      </c>
      <c r="BM166" t="s">
        <v>4</v>
      </c>
      <c r="BN166" t="s">
        <v>4</v>
      </c>
      <c r="BO166" t="s">
        <v>4</v>
      </c>
      <c r="BP166" t="s">
        <v>4</v>
      </c>
      <c r="BQ166" s="4"/>
      <c r="BR166" t="s">
        <v>5</v>
      </c>
      <c r="BS166" t="s">
        <v>5</v>
      </c>
      <c r="BT166" t="s">
        <v>6</v>
      </c>
      <c r="BU166" t="s">
        <v>10</v>
      </c>
      <c r="BV166" t="s">
        <v>10</v>
      </c>
      <c r="BW166" t="s">
        <v>10</v>
      </c>
      <c r="BX166" t="s">
        <v>10</v>
      </c>
      <c r="BY166" s="4"/>
      <c r="BZ166" t="s">
        <v>6</v>
      </c>
      <c r="CA166" t="s">
        <v>10</v>
      </c>
      <c r="CB166" t="s">
        <v>6</v>
      </c>
      <c r="CC166" t="s">
        <v>6</v>
      </c>
      <c r="CD166" t="s">
        <v>6</v>
      </c>
      <c r="CE166" t="s">
        <v>6</v>
      </c>
      <c r="CF166" t="s">
        <v>6</v>
      </c>
      <c r="CG166" s="4"/>
      <c r="CH166" t="s">
        <v>6</v>
      </c>
      <c r="CI166" t="s">
        <v>5</v>
      </c>
      <c r="CJ166" t="s">
        <v>5</v>
      </c>
      <c r="CK166" t="s">
        <v>5</v>
      </c>
      <c r="CL166" t="s">
        <v>4</v>
      </c>
      <c r="CM166" t="s">
        <v>4</v>
      </c>
      <c r="CN166" t="s">
        <v>4</v>
      </c>
      <c r="CO166" s="4"/>
      <c r="CP166" t="s">
        <v>4</v>
      </c>
      <c r="CQ166" t="s">
        <v>4</v>
      </c>
      <c r="CR166" t="s">
        <v>4</v>
      </c>
      <c r="CS166" t="s">
        <v>4</v>
      </c>
      <c r="CT166" t="s">
        <v>4</v>
      </c>
      <c r="CU166" t="s">
        <v>4</v>
      </c>
      <c r="CV166" t="s">
        <v>7</v>
      </c>
      <c r="CW166" s="4"/>
      <c r="CX166" t="s">
        <v>7</v>
      </c>
      <c r="CY166" t="s">
        <v>7</v>
      </c>
      <c r="CZ166" t="s">
        <v>7</v>
      </c>
      <c r="DA166" t="s">
        <v>7</v>
      </c>
      <c r="DB166" t="s">
        <v>7</v>
      </c>
      <c r="DC166" t="s">
        <v>7</v>
      </c>
      <c r="DD166" t="s">
        <v>4</v>
      </c>
      <c r="DE166" s="4"/>
      <c r="DF166" t="s">
        <v>4</v>
      </c>
      <c r="DG166" t="s">
        <v>4</v>
      </c>
      <c r="DH166" t="s">
        <v>4</v>
      </c>
      <c r="DI166" t="s">
        <v>5</v>
      </c>
      <c r="DJ166" t="s">
        <v>5</v>
      </c>
      <c r="DK166" t="s">
        <v>10</v>
      </c>
      <c r="DL166" t="s">
        <v>10</v>
      </c>
      <c r="DM166" s="4"/>
      <c r="DN166" t="s">
        <v>11</v>
      </c>
      <c r="DO166" t="s">
        <v>11</v>
      </c>
      <c r="DP166" t="s">
        <v>11</v>
      </c>
      <c r="DQ166" t="s">
        <v>10</v>
      </c>
      <c r="DR166" t="s">
        <v>10</v>
      </c>
      <c r="DS166" t="s">
        <v>5</v>
      </c>
      <c r="DT166" t="s">
        <v>5</v>
      </c>
      <c r="DU166" s="4"/>
      <c r="DV166" t="s">
        <v>4</v>
      </c>
      <c r="DW166" t="s">
        <v>4</v>
      </c>
      <c r="DX166" t="s">
        <v>4</v>
      </c>
      <c r="DY166" t="s">
        <v>10</v>
      </c>
      <c r="DZ166" t="s">
        <v>10</v>
      </c>
      <c r="EA166" t="s">
        <v>12</v>
      </c>
      <c r="EB166" t="s">
        <v>12</v>
      </c>
      <c r="EC166" s="4"/>
      <c r="ED166" t="s">
        <v>12</v>
      </c>
      <c r="EE166" t="s">
        <v>12</v>
      </c>
      <c r="EF166" t="s">
        <v>7</v>
      </c>
      <c r="EG166" t="s">
        <v>12</v>
      </c>
      <c r="EH166" t="s">
        <v>12</v>
      </c>
      <c r="EI166" t="s">
        <v>12</v>
      </c>
      <c r="EJ166" t="s">
        <v>12</v>
      </c>
      <c r="EK166" s="4"/>
      <c r="EL166" t="s">
        <v>12</v>
      </c>
      <c r="EM166" t="s">
        <v>12</v>
      </c>
    </row>
    <row r="167" spans="1:143" x14ac:dyDescent="0.35">
      <c r="A167" t="s">
        <v>181</v>
      </c>
      <c r="B167" s="2">
        <v>2188</v>
      </c>
      <c r="C167" s="1" t="s">
        <v>12</v>
      </c>
      <c r="D167" s="1">
        <v>14</v>
      </c>
      <c r="E167" s="7">
        <v>44004</v>
      </c>
      <c r="M167" s="4"/>
      <c r="U167" s="4"/>
      <c r="AC167" s="4"/>
      <c r="AK167" s="4"/>
      <c r="AS167" s="4"/>
      <c r="BA167" s="4"/>
      <c r="BI167" s="4"/>
      <c r="BQ167" s="4"/>
      <c r="BY167" s="4"/>
      <c r="CG167" s="4"/>
      <c r="CO167" s="4"/>
      <c r="CW167" s="4"/>
      <c r="DE167" s="4"/>
      <c r="DM167" s="4"/>
      <c r="DO167" t="s">
        <v>10</v>
      </c>
      <c r="DP167" t="s">
        <v>12</v>
      </c>
      <c r="DQ167" t="s">
        <v>12</v>
      </c>
      <c r="DR167" t="s">
        <v>12</v>
      </c>
      <c r="DS167" t="s">
        <v>12</v>
      </c>
      <c r="DT167" t="s">
        <v>12</v>
      </c>
      <c r="DU167" s="4"/>
      <c r="DV167" t="s">
        <v>12</v>
      </c>
      <c r="DW167" t="s">
        <v>12</v>
      </c>
      <c r="DX167" t="s">
        <v>7</v>
      </c>
      <c r="DY167" t="s">
        <v>12</v>
      </c>
      <c r="DZ167" t="s">
        <v>12</v>
      </c>
      <c r="EA167" t="s">
        <v>7</v>
      </c>
      <c r="EB167" t="s">
        <v>7</v>
      </c>
      <c r="EC167" s="4"/>
      <c r="ED167" t="s">
        <v>7</v>
      </c>
      <c r="EE167" t="s">
        <v>7</v>
      </c>
      <c r="EF167" t="s">
        <v>7</v>
      </c>
      <c r="EG167" t="s">
        <v>7</v>
      </c>
      <c r="EH167" t="s">
        <v>7</v>
      </c>
      <c r="EI167" t="s">
        <v>7</v>
      </c>
      <c r="EJ167" t="s">
        <v>7</v>
      </c>
      <c r="EK167" s="4"/>
      <c r="EL167" t="s">
        <v>7</v>
      </c>
      <c r="EM167" t="s">
        <v>7</v>
      </c>
    </row>
    <row r="168" spans="1:143" x14ac:dyDescent="0.35">
      <c r="A168" t="s">
        <v>182</v>
      </c>
      <c r="B168" s="2">
        <v>187364</v>
      </c>
      <c r="C168" s="1" t="s">
        <v>11</v>
      </c>
      <c r="D168" s="1">
        <v>22</v>
      </c>
      <c r="E168" s="7">
        <v>43911</v>
      </c>
      <c r="L168" t="s">
        <v>4</v>
      </c>
      <c r="M168" s="4"/>
      <c r="N168" t="s">
        <v>4</v>
      </c>
      <c r="O168" t="s">
        <v>4</v>
      </c>
      <c r="P168" t="s">
        <v>4</v>
      </c>
      <c r="Q168" t="s">
        <v>4</v>
      </c>
      <c r="R168" t="s">
        <v>4</v>
      </c>
      <c r="S168" t="s">
        <v>4</v>
      </c>
      <c r="T168" t="s">
        <v>4</v>
      </c>
      <c r="U168" s="4"/>
      <c r="V168" t="s">
        <v>4</v>
      </c>
      <c r="W168" t="s">
        <v>4</v>
      </c>
      <c r="X168" t="s">
        <v>4</v>
      </c>
      <c r="Y168" t="s">
        <v>4</v>
      </c>
      <c r="Z168" t="s">
        <v>4</v>
      </c>
      <c r="AA168" t="s">
        <v>4</v>
      </c>
      <c r="AB168" t="s">
        <v>4</v>
      </c>
      <c r="AC168" s="4"/>
      <c r="AD168" t="s">
        <v>4</v>
      </c>
      <c r="AE168" t="s">
        <v>4</v>
      </c>
      <c r="AF168" t="s">
        <v>4</v>
      </c>
      <c r="AG168" t="s">
        <v>4</v>
      </c>
      <c r="AH168" t="s">
        <v>4</v>
      </c>
      <c r="AI168" t="s">
        <v>4</v>
      </c>
      <c r="AJ168" t="s">
        <v>4</v>
      </c>
      <c r="AK168" s="4"/>
      <c r="AL168" t="s">
        <v>4</v>
      </c>
      <c r="AM168" t="s">
        <v>4</v>
      </c>
      <c r="AN168" t="s">
        <v>4</v>
      </c>
      <c r="AO168" t="s">
        <v>4</v>
      </c>
      <c r="AP168" t="s">
        <v>4</v>
      </c>
      <c r="AQ168" t="s">
        <v>4</v>
      </c>
      <c r="AR168" t="s">
        <v>4</v>
      </c>
      <c r="AS168" s="4"/>
      <c r="AT168" t="s">
        <v>4</v>
      </c>
      <c r="AU168" t="s">
        <v>4</v>
      </c>
      <c r="AV168" t="s">
        <v>5</v>
      </c>
      <c r="AW168" t="s">
        <v>5</v>
      </c>
      <c r="AX168" t="s">
        <v>5</v>
      </c>
      <c r="AY168" t="s">
        <v>5</v>
      </c>
      <c r="AZ168" t="s">
        <v>5</v>
      </c>
      <c r="BA168" s="4"/>
      <c r="BB168" t="s">
        <v>5</v>
      </c>
      <c r="BC168" t="s">
        <v>5</v>
      </c>
      <c r="BD168" t="s">
        <v>4</v>
      </c>
      <c r="BE168" t="s">
        <v>4</v>
      </c>
      <c r="BF168" t="s">
        <v>4</v>
      </c>
      <c r="BG168" t="s">
        <v>4</v>
      </c>
      <c r="BH168" t="s">
        <v>4</v>
      </c>
      <c r="BI168" s="4"/>
      <c r="BJ168" t="s">
        <v>4</v>
      </c>
      <c r="BK168" t="s">
        <v>4</v>
      </c>
      <c r="BL168" t="s">
        <v>4</v>
      </c>
      <c r="BM168" t="s">
        <v>4</v>
      </c>
      <c r="BN168" t="s">
        <v>4</v>
      </c>
      <c r="BO168" t="s">
        <v>4</v>
      </c>
      <c r="BP168" t="s">
        <v>4</v>
      </c>
      <c r="BQ168" s="4"/>
      <c r="BR168" t="s">
        <v>4</v>
      </c>
      <c r="BS168" t="s">
        <v>4</v>
      </c>
      <c r="BT168" t="s">
        <v>4</v>
      </c>
      <c r="BU168" t="s">
        <v>4</v>
      </c>
      <c r="BV168" t="s">
        <v>4</v>
      </c>
      <c r="BW168" t="s">
        <v>4</v>
      </c>
      <c r="BX168" t="s">
        <v>4</v>
      </c>
      <c r="BY168" s="4"/>
      <c r="BZ168" t="s">
        <v>4</v>
      </c>
      <c r="CA168" t="s">
        <v>4</v>
      </c>
      <c r="CB168" t="s">
        <v>4</v>
      </c>
      <c r="CC168" t="s">
        <v>4</v>
      </c>
      <c r="CD168" t="s">
        <v>4</v>
      </c>
      <c r="CE168" t="s">
        <v>4</v>
      </c>
      <c r="CF168" t="s">
        <v>4</v>
      </c>
      <c r="CG168" s="4"/>
      <c r="CH168" t="s">
        <v>4</v>
      </c>
      <c r="CI168" t="s">
        <v>4</v>
      </c>
      <c r="CJ168" t="s">
        <v>4</v>
      </c>
      <c r="CK168" t="s">
        <v>4</v>
      </c>
      <c r="CL168" t="s">
        <v>4</v>
      </c>
      <c r="CM168" t="s">
        <v>4</v>
      </c>
      <c r="CN168" t="s">
        <v>4</v>
      </c>
      <c r="CO168" s="4"/>
      <c r="CP168" t="s">
        <v>4</v>
      </c>
      <c r="CQ168" t="s">
        <v>4</v>
      </c>
      <c r="CR168" t="s">
        <v>4</v>
      </c>
      <c r="CS168" t="s">
        <v>4</v>
      </c>
      <c r="CT168" t="s">
        <v>4</v>
      </c>
      <c r="CU168" t="s">
        <v>4</v>
      </c>
      <c r="CV168" t="s">
        <v>4</v>
      </c>
      <c r="CW168" s="4"/>
      <c r="CX168" t="s">
        <v>4</v>
      </c>
      <c r="CY168" t="s">
        <v>4</v>
      </c>
      <c r="CZ168" t="s">
        <v>5</v>
      </c>
      <c r="DA168" t="s">
        <v>5</v>
      </c>
      <c r="DB168" t="s">
        <v>5</v>
      </c>
      <c r="DC168" t="s">
        <v>5</v>
      </c>
      <c r="DD168" t="s">
        <v>5</v>
      </c>
      <c r="DE168" s="4"/>
      <c r="DF168" t="s">
        <v>5</v>
      </c>
      <c r="DG168" t="s">
        <v>5</v>
      </c>
      <c r="DH168" t="s">
        <v>6</v>
      </c>
      <c r="DI168" t="s">
        <v>5</v>
      </c>
      <c r="DJ168" t="s">
        <v>10</v>
      </c>
      <c r="DK168" t="s">
        <v>10</v>
      </c>
      <c r="DL168" t="s">
        <v>11</v>
      </c>
      <c r="DM168" s="4"/>
      <c r="DN168" t="s">
        <v>11</v>
      </c>
      <c r="DO168" t="s">
        <v>11</v>
      </c>
      <c r="DP168" t="s">
        <v>12</v>
      </c>
      <c r="DQ168" t="s">
        <v>12</v>
      </c>
      <c r="DR168" t="s">
        <v>12</v>
      </c>
      <c r="DS168" t="s">
        <v>12</v>
      </c>
      <c r="DT168" t="s">
        <v>12</v>
      </c>
      <c r="DU168" s="4"/>
      <c r="DV168" t="s">
        <v>12</v>
      </c>
      <c r="DW168" t="s">
        <v>12</v>
      </c>
      <c r="DX168" t="s">
        <v>12</v>
      </c>
      <c r="DY168" t="s">
        <v>12</v>
      </c>
      <c r="DZ168" t="s">
        <v>12</v>
      </c>
      <c r="EA168" t="s">
        <v>7</v>
      </c>
      <c r="EB168" t="s">
        <v>12</v>
      </c>
      <c r="EC168" s="4"/>
      <c r="ED168" t="s">
        <v>12</v>
      </c>
      <c r="EE168" t="s">
        <v>12</v>
      </c>
      <c r="EF168" t="s">
        <v>7</v>
      </c>
      <c r="EG168" t="s">
        <v>7</v>
      </c>
      <c r="EH168" t="s">
        <v>7</v>
      </c>
      <c r="EI168" t="s">
        <v>7</v>
      </c>
      <c r="EJ168" t="s">
        <v>7</v>
      </c>
      <c r="EK168" s="4"/>
      <c r="EL168" t="s">
        <v>7</v>
      </c>
      <c r="EM168" t="s">
        <v>7</v>
      </c>
    </row>
    <row r="169" spans="1:143" x14ac:dyDescent="0.35">
      <c r="A169" t="s">
        <v>183</v>
      </c>
      <c r="B169" s="2">
        <v>24635</v>
      </c>
      <c r="C169" s="1" t="s">
        <v>28</v>
      </c>
      <c r="D169" s="1">
        <v>32</v>
      </c>
      <c r="E169" s="7">
        <v>43915</v>
      </c>
      <c r="M169" s="4"/>
      <c r="Q169" t="s">
        <v>4</v>
      </c>
      <c r="R169" t="s">
        <v>4</v>
      </c>
      <c r="S169" t="s">
        <v>4</v>
      </c>
      <c r="T169" t="s">
        <v>4</v>
      </c>
      <c r="U169" s="4"/>
      <c r="V169" t="s">
        <v>4</v>
      </c>
      <c r="W169" t="s">
        <v>4</v>
      </c>
      <c r="X169" t="s">
        <v>4</v>
      </c>
      <c r="AC169" s="4"/>
      <c r="AD169" t="s">
        <v>4</v>
      </c>
      <c r="AE169" t="s">
        <v>4</v>
      </c>
      <c r="AF169" t="s">
        <v>4</v>
      </c>
      <c r="AG169" t="s">
        <v>5</v>
      </c>
      <c r="AH169" t="s">
        <v>5</v>
      </c>
      <c r="AI169" t="s">
        <v>5</v>
      </c>
      <c r="AJ169" t="s">
        <v>5</v>
      </c>
      <c r="AK169" s="4"/>
      <c r="AL169" t="s">
        <v>5</v>
      </c>
      <c r="AM169" t="s">
        <v>5</v>
      </c>
      <c r="AN169" t="s">
        <v>5</v>
      </c>
      <c r="AO169" t="s">
        <v>4</v>
      </c>
      <c r="AP169" t="s">
        <v>4</v>
      </c>
      <c r="AQ169" t="s">
        <v>4</v>
      </c>
      <c r="AR169" t="s">
        <v>4</v>
      </c>
      <c r="AS169" s="4"/>
      <c r="AT169" t="s">
        <v>5</v>
      </c>
      <c r="AU169" t="s">
        <v>5</v>
      </c>
      <c r="AV169" t="s">
        <v>5</v>
      </c>
      <c r="AW169" t="s">
        <v>5</v>
      </c>
      <c r="AX169" t="s">
        <v>5</v>
      </c>
      <c r="AY169" t="s">
        <v>5</v>
      </c>
      <c r="AZ169" t="s">
        <v>5</v>
      </c>
      <c r="BA169" s="4"/>
      <c r="BB169" t="s">
        <v>4</v>
      </c>
      <c r="BC169" t="s">
        <v>4</v>
      </c>
      <c r="BD169" t="s">
        <v>4</v>
      </c>
      <c r="BE169" t="s">
        <v>4</v>
      </c>
      <c r="BF169" t="s">
        <v>4</v>
      </c>
      <c r="BG169" t="s">
        <v>4</v>
      </c>
      <c r="BH169" t="s">
        <v>4</v>
      </c>
      <c r="BI169" s="4"/>
      <c r="BJ169" t="s">
        <v>5</v>
      </c>
      <c r="BK169" t="s">
        <v>5</v>
      </c>
      <c r="BL169" t="s">
        <v>5</v>
      </c>
      <c r="BM169" t="s">
        <v>5</v>
      </c>
      <c r="BN169" t="s">
        <v>4</v>
      </c>
      <c r="BO169" t="s">
        <v>4</v>
      </c>
      <c r="BP169" t="s">
        <v>5</v>
      </c>
      <c r="BQ169" s="4"/>
      <c r="BR169" t="s">
        <v>4</v>
      </c>
      <c r="BS169" t="s">
        <v>4</v>
      </c>
      <c r="BT169" t="s">
        <v>4</v>
      </c>
      <c r="BU169" t="s">
        <v>4</v>
      </c>
      <c r="BV169" t="s">
        <v>5</v>
      </c>
      <c r="BW169" t="s">
        <v>5</v>
      </c>
      <c r="BX169" t="s">
        <v>4</v>
      </c>
      <c r="BY169" s="4"/>
      <c r="BZ169" t="s">
        <v>5</v>
      </c>
      <c r="CA169" t="s">
        <v>5</v>
      </c>
      <c r="CB169" t="s">
        <v>5</v>
      </c>
      <c r="CC169" t="s">
        <v>5</v>
      </c>
      <c r="CD169" t="s">
        <v>5</v>
      </c>
      <c r="CE169" t="s">
        <v>5</v>
      </c>
      <c r="CF169" t="s">
        <v>5</v>
      </c>
      <c r="CG169" s="4"/>
      <c r="CH169" t="s">
        <v>5</v>
      </c>
      <c r="CI169" t="s">
        <v>5</v>
      </c>
      <c r="CJ169" t="s">
        <v>4</v>
      </c>
      <c r="CK169" t="s">
        <v>4</v>
      </c>
      <c r="CL169" t="s">
        <v>4</v>
      </c>
      <c r="CM169" t="s">
        <v>4</v>
      </c>
      <c r="CO169" s="4"/>
      <c r="CR169" t="s">
        <v>4</v>
      </c>
      <c r="CS169" t="s">
        <v>4</v>
      </c>
      <c r="CT169" t="s">
        <v>4</v>
      </c>
      <c r="CU169" t="s">
        <v>5</v>
      </c>
      <c r="CV169" t="s">
        <v>6</v>
      </c>
      <c r="CW169" s="4"/>
      <c r="CX169" t="s">
        <v>6</v>
      </c>
      <c r="CY169" t="s">
        <v>6</v>
      </c>
      <c r="CZ169" t="s">
        <v>5</v>
      </c>
      <c r="DA169" t="s">
        <v>6</v>
      </c>
      <c r="DB169" t="s">
        <v>6</v>
      </c>
      <c r="DC169" t="s">
        <v>6</v>
      </c>
      <c r="DD169" t="s">
        <v>6</v>
      </c>
      <c r="DE169" s="4"/>
      <c r="DF169" t="s">
        <v>6</v>
      </c>
      <c r="DG169" t="s">
        <v>6</v>
      </c>
      <c r="DH169" t="s">
        <v>6</v>
      </c>
      <c r="DI169" t="s">
        <v>10</v>
      </c>
      <c r="DJ169" t="s">
        <v>10</v>
      </c>
      <c r="DK169" t="s">
        <v>11</v>
      </c>
      <c r="DL169" t="s">
        <v>11</v>
      </c>
      <c r="DM169" s="4"/>
      <c r="DN169" t="s">
        <v>10</v>
      </c>
      <c r="DO169" t="s">
        <v>10</v>
      </c>
      <c r="DP169" t="s">
        <v>12</v>
      </c>
      <c r="DQ169" t="s">
        <v>12</v>
      </c>
      <c r="DR169" t="s">
        <v>12</v>
      </c>
      <c r="DS169" t="s">
        <v>12</v>
      </c>
      <c r="DT169" t="s">
        <v>12</v>
      </c>
      <c r="DU169" s="4"/>
      <c r="DV169" t="s">
        <v>12</v>
      </c>
      <c r="DW169" t="s">
        <v>12</v>
      </c>
      <c r="DX169" t="s">
        <v>12</v>
      </c>
      <c r="DY169" t="s">
        <v>12</v>
      </c>
      <c r="DZ169" t="s">
        <v>11</v>
      </c>
      <c r="EA169" t="s">
        <v>11</v>
      </c>
      <c r="EB169" t="s">
        <v>10</v>
      </c>
      <c r="EC169" s="4"/>
      <c r="ED169" t="s">
        <v>10</v>
      </c>
      <c r="EE169" t="s">
        <v>10</v>
      </c>
      <c r="EF169" t="s">
        <v>12</v>
      </c>
      <c r="EG169" t="s">
        <v>12</v>
      </c>
      <c r="EH169" t="s">
        <v>7</v>
      </c>
      <c r="EI169" t="s">
        <v>7</v>
      </c>
      <c r="EJ169" t="s">
        <v>7</v>
      </c>
      <c r="EK169" s="4"/>
      <c r="EL169" t="s">
        <v>7</v>
      </c>
      <c r="EM169" t="s">
        <v>7</v>
      </c>
    </row>
    <row r="170" spans="1:143" x14ac:dyDescent="0.35">
      <c r="A170" t="s">
        <v>184</v>
      </c>
      <c r="B170" s="2">
        <v>4870</v>
      </c>
      <c r="C170" s="1" t="s">
        <v>28</v>
      </c>
      <c r="D170" s="1">
        <v>1</v>
      </c>
      <c r="E170" s="7">
        <v>43963</v>
      </c>
      <c r="M170" s="4"/>
      <c r="U170" s="4"/>
      <c r="AC170" s="4"/>
      <c r="AK170" s="4"/>
      <c r="AS170" s="4"/>
      <c r="BA170" s="4"/>
      <c r="BI170" s="4"/>
      <c r="BQ170" s="4"/>
      <c r="BT170" t="s">
        <v>5</v>
      </c>
      <c r="BY170" s="4"/>
      <c r="CC170" t="s">
        <v>5</v>
      </c>
      <c r="CD170" t="s">
        <v>5</v>
      </c>
      <c r="CE170" t="s">
        <v>5</v>
      </c>
      <c r="CF170" t="s">
        <v>5</v>
      </c>
      <c r="CG170" s="4"/>
      <c r="CH170" t="s">
        <v>5</v>
      </c>
      <c r="CI170" t="s">
        <v>5</v>
      </c>
      <c r="CO170" s="4"/>
      <c r="CW170" s="4"/>
      <c r="DE170" s="4"/>
      <c r="DM170" s="4"/>
      <c r="DU170" s="4"/>
      <c r="EC170" s="4"/>
      <c r="EG170" t="s">
        <v>6</v>
      </c>
      <c r="EH170" t="s">
        <v>12</v>
      </c>
      <c r="EI170" t="s">
        <v>12</v>
      </c>
      <c r="EJ170" t="s">
        <v>12</v>
      </c>
      <c r="EK170" s="4"/>
      <c r="EL170" t="s">
        <v>12</v>
      </c>
      <c r="EM170" t="s">
        <v>12</v>
      </c>
    </row>
    <row r="171" spans="1:143" x14ac:dyDescent="0.35">
      <c r="A171" t="s">
        <v>185</v>
      </c>
      <c r="B171" s="2">
        <v>9865</v>
      </c>
      <c r="C171" s="1" t="s">
        <v>11</v>
      </c>
      <c r="D171" s="1">
        <v>14</v>
      </c>
      <c r="E171" s="7">
        <v>43928</v>
      </c>
      <c r="M171" s="4"/>
      <c r="U171" s="4"/>
      <c r="AC171" s="4"/>
      <c r="AF171" t="s">
        <v>4</v>
      </c>
      <c r="AG171" t="s">
        <v>4</v>
      </c>
      <c r="AH171" t="s">
        <v>4</v>
      </c>
      <c r="AI171" t="s">
        <v>4</v>
      </c>
      <c r="AJ171" t="s">
        <v>4</v>
      </c>
      <c r="AK171" s="4"/>
      <c r="AL171" t="s">
        <v>4</v>
      </c>
      <c r="AM171" t="s">
        <v>4</v>
      </c>
      <c r="AS171" s="4"/>
      <c r="BA171" s="4"/>
      <c r="BI171" s="4"/>
      <c r="BQ171" s="4"/>
      <c r="BY171" s="4"/>
      <c r="CG171" s="4"/>
      <c r="CO171" s="4"/>
      <c r="CW171" s="4"/>
      <c r="DB171" t="s">
        <v>4</v>
      </c>
      <c r="DC171" t="s">
        <v>4</v>
      </c>
      <c r="DD171" t="s">
        <v>4</v>
      </c>
      <c r="DE171" s="4"/>
      <c r="DF171" t="s">
        <v>4</v>
      </c>
      <c r="DG171" t="s">
        <v>4</v>
      </c>
      <c r="DH171" t="s">
        <v>4</v>
      </c>
      <c r="DI171" t="s">
        <v>4</v>
      </c>
      <c r="DM171" s="4"/>
      <c r="DP171" t="s">
        <v>4</v>
      </c>
      <c r="DQ171" t="s">
        <v>4</v>
      </c>
      <c r="DR171" t="s">
        <v>5</v>
      </c>
      <c r="DS171" t="s">
        <v>5</v>
      </c>
      <c r="DT171" t="s">
        <v>5</v>
      </c>
      <c r="DU171" s="4"/>
      <c r="DV171" t="s">
        <v>5</v>
      </c>
      <c r="DW171" t="s">
        <v>5</v>
      </c>
      <c r="DX171" t="s">
        <v>5</v>
      </c>
      <c r="DY171" t="s">
        <v>11</v>
      </c>
      <c r="DZ171" t="s">
        <v>10</v>
      </c>
      <c r="EA171" t="s">
        <v>11</v>
      </c>
      <c r="EB171" t="s">
        <v>11</v>
      </c>
      <c r="EC171" s="4"/>
      <c r="ED171" t="s">
        <v>12</v>
      </c>
      <c r="EE171" t="s">
        <v>12</v>
      </c>
      <c r="EF171" t="s">
        <v>12</v>
      </c>
      <c r="EG171" t="s">
        <v>12</v>
      </c>
      <c r="EH171" t="s">
        <v>12</v>
      </c>
      <c r="EI171" t="s">
        <v>12</v>
      </c>
      <c r="EJ171" t="s">
        <v>7</v>
      </c>
      <c r="EK171" s="4"/>
      <c r="EL171" t="s">
        <v>12</v>
      </c>
      <c r="EM171" t="s">
        <v>12</v>
      </c>
    </row>
    <row r="172" spans="1:143" x14ac:dyDescent="0.35">
      <c r="A172" t="s">
        <v>186</v>
      </c>
      <c r="B172" s="2">
        <v>19199</v>
      </c>
      <c r="C172" s="1" t="s">
        <v>5</v>
      </c>
      <c r="D172" s="1">
        <v>15</v>
      </c>
      <c r="E172" s="7">
        <v>43917</v>
      </c>
      <c r="M172" s="4"/>
      <c r="S172" t="s">
        <v>4</v>
      </c>
      <c r="T172" t="s">
        <v>4</v>
      </c>
      <c r="U172" s="4"/>
      <c r="V172" t="s">
        <v>4</v>
      </c>
      <c r="W172" t="s">
        <v>4</v>
      </c>
      <c r="X172" t="s">
        <v>4</v>
      </c>
      <c r="Y172" t="s">
        <v>4</v>
      </c>
      <c r="Z172" t="s">
        <v>4</v>
      </c>
      <c r="AC172" s="4"/>
      <c r="AJ172" t="s">
        <v>4</v>
      </c>
      <c r="AK172" s="4"/>
      <c r="AL172" t="s">
        <v>4</v>
      </c>
      <c r="AM172" t="s">
        <v>4</v>
      </c>
      <c r="AN172" t="s">
        <v>5</v>
      </c>
      <c r="AO172" t="s">
        <v>5</v>
      </c>
      <c r="AP172" t="s">
        <v>5</v>
      </c>
      <c r="AQ172" t="s">
        <v>5</v>
      </c>
      <c r="AR172" t="s">
        <v>5</v>
      </c>
      <c r="AS172" s="4"/>
      <c r="AT172" t="s">
        <v>5</v>
      </c>
      <c r="AU172" t="s">
        <v>5</v>
      </c>
      <c r="AV172" t="s">
        <v>4</v>
      </c>
      <c r="AW172" t="s">
        <v>4</v>
      </c>
      <c r="AX172" t="s">
        <v>4</v>
      </c>
      <c r="AY172" t="s">
        <v>4</v>
      </c>
      <c r="AZ172" t="s">
        <v>4</v>
      </c>
      <c r="BA172" s="4"/>
      <c r="BB172" t="s">
        <v>4</v>
      </c>
      <c r="BC172" t="s">
        <v>4</v>
      </c>
      <c r="BI172" s="4"/>
      <c r="BK172" t="s">
        <v>4</v>
      </c>
      <c r="BL172" t="s">
        <v>4</v>
      </c>
      <c r="BM172" t="s">
        <v>5</v>
      </c>
      <c r="BN172" t="s">
        <v>5</v>
      </c>
      <c r="BO172" t="s">
        <v>5</v>
      </c>
      <c r="BP172" t="s">
        <v>5</v>
      </c>
      <c r="BQ172" s="4"/>
      <c r="BR172" t="s">
        <v>5</v>
      </c>
      <c r="BS172" t="s">
        <v>4</v>
      </c>
      <c r="BT172" t="s">
        <v>4</v>
      </c>
      <c r="BY172" s="4"/>
      <c r="CG172" s="4"/>
      <c r="CO172" s="4"/>
      <c r="CW172" s="4"/>
      <c r="DE172" s="4"/>
      <c r="DK172" t="s">
        <v>5</v>
      </c>
      <c r="DL172" t="s">
        <v>5</v>
      </c>
      <c r="DM172" s="4"/>
      <c r="DN172" t="s">
        <v>5</v>
      </c>
      <c r="DO172" t="s">
        <v>5</v>
      </c>
      <c r="DP172" t="s">
        <v>5</v>
      </c>
      <c r="DQ172" t="s">
        <v>6</v>
      </c>
      <c r="DR172" t="s">
        <v>6</v>
      </c>
      <c r="DS172" t="s">
        <v>5</v>
      </c>
      <c r="DT172" t="s">
        <v>5</v>
      </c>
      <c r="DU172" s="4"/>
      <c r="DV172" t="s">
        <v>5</v>
      </c>
      <c r="DW172" t="s">
        <v>5</v>
      </c>
      <c r="DX172" t="s">
        <v>5</v>
      </c>
      <c r="DY172" t="s">
        <v>4</v>
      </c>
      <c r="DZ172" t="s">
        <v>4</v>
      </c>
      <c r="EA172" t="s">
        <v>5</v>
      </c>
      <c r="EB172" t="s">
        <v>5</v>
      </c>
      <c r="EC172" s="4"/>
      <c r="ED172" t="s">
        <v>5</v>
      </c>
      <c r="EE172" t="s">
        <v>5</v>
      </c>
      <c r="EF172" t="s">
        <v>5</v>
      </c>
      <c r="EG172" t="s">
        <v>6</v>
      </c>
      <c r="EH172" t="s">
        <v>6</v>
      </c>
      <c r="EI172" t="s">
        <v>5</v>
      </c>
      <c r="EJ172" t="s">
        <v>5</v>
      </c>
      <c r="EK172" s="4"/>
      <c r="EL172" t="s">
        <v>5</v>
      </c>
      <c r="EM172" t="s">
        <v>5</v>
      </c>
    </row>
    <row r="173" spans="1:143" x14ac:dyDescent="0.35">
      <c r="A173" t="s">
        <v>187</v>
      </c>
      <c r="B173" s="2">
        <v>613951</v>
      </c>
      <c r="C173" s="1" t="s">
        <v>20</v>
      </c>
      <c r="D173" s="1">
        <v>3</v>
      </c>
      <c r="E173" s="7">
        <v>43905</v>
      </c>
      <c r="F173" t="s">
        <v>4</v>
      </c>
      <c r="G173" t="s">
        <v>4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  <c r="M173" s="4"/>
      <c r="N173" t="s">
        <v>4</v>
      </c>
      <c r="O173" t="s">
        <v>4</v>
      </c>
      <c r="P173" t="s">
        <v>4</v>
      </c>
      <c r="Q173" t="s">
        <v>4</v>
      </c>
      <c r="R173" t="s">
        <v>4</v>
      </c>
      <c r="S173" t="s">
        <v>4</v>
      </c>
      <c r="T173" t="s">
        <v>4</v>
      </c>
      <c r="U173" s="4"/>
      <c r="V173" t="s">
        <v>4</v>
      </c>
      <c r="W173" t="s">
        <v>4</v>
      </c>
      <c r="X173" t="s">
        <v>4</v>
      </c>
      <c r="Y173" t="s">
        <v>4</v>
      </c>
      <c r="Z173" t="s">
        <v>4</v>
      </c>
      <c r="AA173" t="s">
        <v>4</v>
      </c>
      <c r="AB173" t="s">
        <v>4</v>
      </c>
      <c r="AC173" s="4"/>
      <c r="AD173" t="s">
        <v>4</v>
      </c>
      <c r="AE173" t="s">
        <v>4</v>
      </c>
      <c r="AF173" t="s">
        <v>4</v>
      </c>
      <c r="AG173" t="s">
        <v>5</v>
      </c>
      <c r="AH173" t="s">
        <v>5</v>
      </c>
      <c r="AI173" t="s">
        <v>5</v>
      </c>
      <c r="AJ173" t="s">
        <v>5</v>
      </c>
      <c r="AK173" s="4"/>
      <c r="AL173" t="s">
        <v>5</v>
      </c>
      <c r="AM173" t="s">
        <v>5</v>
      </c>
      <c r="AN173" t="s">
        <v>5</v>
      </c>
      <c r="AO173" t="s">
        <v>5</v>
      </c>
      <c r="AP173" t="s">
        <v>5</v>
      </c>
      <c r="AQ173" t="s">
        <v>5</v>
      </c>
      <c r="AR173" t="s">
        <v>5</v>
      </c>
      <c r="AS173" s="4"/>
      <c r="AT173" t="s">
        <v>5</v>
      </c>
      <c r="AU173" t="s">
        <v>5</v>
      </c>
      <c r="AV173" t="s">
        <v>5</v>
      </c>
      <c r="AW173" t="s">
        <v>5</v>
      </c>
      <c r="AX173" t="s">
        <v>5</v>
      </c>
      <c r="AY173" t="s">
        <v>5</v>
      </c>
      <c r="AZ173" t="s">
        <v>5</v>
      </c>
      <c r="BA173" s="4"/>
      <c r="BB173" t="s">
        <v>5</v>
      </c>
      <c r="BC173" t="s">
        <v>5</v>
      </c>
      <c r="BD173" t="s">
        <v>5</v>
      </c>
      <c r="BE173" t="s">
        <v>5</v>
      </c>
      <c r="BF173" t="s">
        <v>5</v>
      </c>
      <c r="BG173" t="s">
        <v>5</v>
      </c>
      <c r="BH173" t="s">
        <v>5</v>
      </c>
      <c r="BI173" s="4"/>
      <c r="BJ173" t="s">
        <v>5</v>
      </c>
      <c r="BK173" t="s">
        <v>5</v>
      </c>
      <c r="BL173" t="s">
        <v>5</v>
      </c>
      <c r="BM173" t="s">
        <v>5</v>
      </c>
      <c r="BN173" t="s">
        <v>5</v>
      </c>
      <c r="BO173" t="s">
        <v>5</v>
      </c>
      <c r="BP173" t="s">
        <v>4</v>
      </c>
      <c r="BQ173" s="4"/>
      <c r="BR173" t="s">
        <v>4</v>
      </c>
      <c r="BS173" t="s">
        <v>4</v>
      </c>
      <c r="BT173" t="s">
        <v>4</v>
      </c>
      <c r="BU173" t="s">
        <v>4</v>
      </c>
      <c r="BV173" t="s">
        <v>5</v>
      </c>
      <c r="BW173" t="s">
        <v>4</v>
      </c>
      <c r="BX173" t="s">
        <v>5</v>
      </c>
      <c r="BY173" s="4"/>
      <c r="BZ173" t="s">
        <v>5</v>
      </c>
      <c r="CA173" t="s">
        <v>5</v>
      </c>
      <c r="CB173" t="s">
        <v>5</v>
      </c>
      <c r="CC173" t="s">
        <v>5</v>
      </c>
      <c r="CD173" t="s">
        <v>5</v>
      </c>
      <c r="CE173" t="s">
        <v>5</v>
      </c>
      <c r="CF173" t="s">
        <v>5</v>
      </c>
      <c r="CG173" s="4"/>
      <c r="CH173" t="s">
        <v>5</v>
      </c>
      <c r="CI173" t="s">
        <v>5</v>
      </c>
      <c r="CJ173" t="s">
        <v>4</v>
      </c>
      <c r="CK173" t="s">
        <v>4</v>
      </c>
      <c r="CL173" t="s">
        <v>4</v>
      </c>
      <c r="CM173" t="s">
        <v>4</v>
      </c>
      <c r="CN173" t="s">
        <v>4</v>
      </c>
      <c r="CO173" s="4"/>
      <c r="CP173" t="s">
        <v>4</v>
      </c>
      <c r="CQ173" t="s">
        <v>4</v>
      </c>
      <c r="CR173" t="s">
        <v>4</v>
      </c>
      <c r="CS173" t="s">
        <v>5</v>
      </c>
      <c r="CT173" t="s">
        <v>5</v>
      </c>
      <c r="CU173" t="s">
        <v>5</v>
      </c>
      <c r="CV173" t="s">
        <v>5</v>
      </c>
      <c r="CW173" s="4"/>
      <c r="CX173" t="s">
        <v>5</v>
      </c>
      <c r="CY173" t="s">
        <v>5</v>
      </c>
      <c r="CZ173" t="s">
        <v>5</v>
      </c>
      <c r="DA173" t="s">
        <v>5</v>
      </c>
      <c r="DB173" t="s">
        <v>5</v>
      </c>
      <c r="DC173" t="s">
        <v>5</v>
      </c>
      <c r="DD173" t="s">
        <v>6</v>
      </c>
      <c r="DE173" s="4"/>
      <c r="DF173" t="s">
        <v>6</v>
      </c>
      <c r="DG173" t="s">
        <v>6</v>
      </c>
      <c r="DH173" t="s">
        <v>6</v>
      </c>
      <c r="DI173" t="s">
        <v>6</v>
      </c>
      <c r="DJ173" t="s">
        <v>10</v>
      </c>
      <c r="DK173" t="s">
        <v>10</v>
      </c>
      <c r="DL173" t="s">
        <v>10</v>
      </c>
      <c r="DM173" s="4"/>
      <c r="DN173" t="s">
        <v>10</v>
      </c>
      <c r="DO173" t="s">
        <v>10</v>
      </c>
      <c r="DP173" t="s">
        <v>11</v>
      </c>
      <c r="DQ173" t="s">
        <v>11</v>
      </c>
      <c r="DR173" t="s">
        <v>11</v>
      </c>
      <c r="DS173" t="s">
        <v>11</v>
      </c>
      <c r="DT173" t="s">
        <v>11</v>
      </c>
      <c r="DU173" s="4"/>
      <c r="DV173" t="s">
        <v>11</v>
      </c>
      <c r="DW173" t="s">
        <v>11</v>
      </c>
      <c r="DX173" t="s">
        <v>11</v>
      </c>
      <c r="DY173" t="s">
        <v>11</v>
      </c>
      <c r="DZ173" t="s">
        <v>11</v>
      </c>
      <c r="EA173" t="s">
        <v>12</v>
      </c>
      <c r="EB173" t="s">
        <v>11</v>
      </c>
      <c r="EC173" s="4"/>
      <c r="ED173" t="s">
        <v>11</v>
      </c>
      <c r="EE173" t="s">
        <v>11</v>
      </c>
      <c r="EF173" t="s">
        <v>12</v>
      </c>
      <c r="EG173" t="s">
        <v>12</v>
      </c>
      <c r="EH173" t="s">
        <v>12</v>
      </c>
      <c r="EI173" t="s">
        <v>12</v>
      </c>
      <c r="EJ173" t="s">
        <v>12</v>
      </c>
      <c r="EK173" s="4"/>
      <c r="EL173" t="s">
        <v>12</v>
      </c>
      <c r="EM173" t="s">
        <v>12</v>
      </c>
    </row>
    <row r="174" spans="1:143" x14ac:dyDescent="0.35">
      <c r="A174" t="s">
        <v>188</v>
      </c>
      <c r="B174" s="2">
        <v>21575</v>
      </c>
      <c r="C174" s="1" t="s">
        <v>6</v>
      </c>
      <c r="D174" s="1">
        <v>12</v>
      </c>
      <c r="E174" s="7">
        <v>43920</v>
      </c>
      <c r="M174" s="4"/>
      <c r="U174" s="4"/>
      <c r="W174" t="s">
        <v>4</v>
      </c>
      <c r="X174" t="s">
        <v>4</v>
      </c>
      <c r="Y174" t="s">
        <v>4</v>
      </c>
      <c r="Z174" t="s">
        <v>5</v>
      </c>
      <c r="AA174" t="s">
        <v>5</v>
      </c>
      <c r="AB174" t="s">
        <v>5</v>
      </c>
      <c r="AC174" s="4"/>
      <c r="AD174" t="s">
        <v>5</v>
      </c>
      <c r="AE174" t="s">
        <v>5</v>
      </c>
      <c r="AF174" t="s">
        <v>5</v>
      </c>
      <c r="AG174" t="s">
        <v>6</v>
      </c>
      <c r="AH174" t="s">
        <v>6</v>
      </c>
      <c r="AI174" t="s">
        <v>11</v>
      </c>
      <c r="AJ174" t="s">
        <v>11</v>
      </c>
      <c r="AK174" s="4"/>
      <c r="AL174" t="s">
        <v>12</v>
      </c>
      <c r="AM174" t="s">
        <v>12</v>
      </c>
      <c r="AN174" t="s">
        <v>12</v>
      </c>
      <c r="AO174" t="s">
        <v>7</v>
      </c>
      <c r="AP174" t="s">
        <v>7</v>
      </c>
      <c r="AQ174" t="s">
        <v>7</v>
      </c>
      <c r="AR174" t="s">
        <v>7</v>
      </c>
      <c r="AS174" s="4"/>
      <c r="AT174" t="s">
        <v>7</v>
      </c>
      <c r="AU174" t="s">
        <v>7</v>
      </c>
      <c r="AV174" t="s">
        <v>7</v>
      </c>
      <c r="AW174" t="s">
        <v>7</v>
      </c>
      <c r="AX174" t="s">
        <v>7</v>
      </c>
      <c r="AY174" t="s">
        <v>7</v>
      </c>
      <c r="AZ174" t="s">
        <v>7</v>
      </c>
      <c r="BA174" s="4"/>
      <c r="BB174" t="s">
        <v>7</v>
      </c>
      <c r="BC174" t="s">
        <v>7</v>
      </c>
      <c r="BD174" t="s">
        <v>7</v>
      </c>
      <c r="BE174" t="s">
        <v>7</v>
      </c>
      <c r="BF174" t="s">
        <v>7</v>
      </c>
      <c r="BG174" t="s">
        <v>7</v>
      </c>
      <c r="BH174" t="s">
        <v>7</v>
      </c>
      <c r="BI174" s="4"/>
      <c r="BJ174" t="s">
        <v>7</v>
      </c>
      <c r="BK174" t="s">
        <v>7</v>
      </c>
      <c r="BL174" t="s">
        <v>7</v>
      </c>
      <c r="BM174" t="s">
        <v>7</v>
      </c>
      <c r="BN174" t="s">
        <v>7</v>
      </c>
      <c r="BO174" t="s">
        <v>7</v>
      </c>
      <c r="BP174" t="s">
        <v>7</v>
      </c>
      <c r="BQ174" s="4"/>
      <c r="BR174" t="s">
        <v>7</v>
      </c>
      <c r="BS174" t="s">
        <v>7</v>
      </c>
      <c r="BT174" t="s">
        <v>7</v>
      </c>
      <c r="BU174" t="s">
        <v>7</v>
      </c>
      <c r="BV174" t="s">
        <v>7</v>
      </c>
      <c r="BW174" t="s">
        <v>7</v>
      </c>
      <c r="BX174" t="s">
        <v>7</v>
      </c>
      <c r="BY174" s="4"/>
      <c r="BZ174" t="s">
        <v>12</v>
      </c>
      <c r="CA174" t="s">
        <v>7</v>
      </c>
      <c r="CB174" t="s">
        <v>7</v>
      </c>
      <c r="CC174" t="s">
        <v>7</v>
      </c>
      <c r="CD174" t="s">
        <v>7</v>
      </c>
      <c r="CG174" s="4"/>
      <c r="CM174" t="s">
        <v>7</v>
      </c>
      <c r="CN174" t="s">
        <v>7</v>
      </c>
      <c r="CO174" s="4"/>
      <c r="CP174" t="s">
        <v>7</v>
      </c>
      <c r="CQ174" t="s">
        <v>7</v>
      </c>
      <c r="CR174" t="s">
        <v>7</v>
      </c>
      <c r="CS174" t="s">
        <v>7</v>
      </c>
      <c r="CT174" t="s">
        <v>7</v>
      </c>
      <c r="CU174" t="s">
        <v>7</v>
      </c>
      <c r="CV174" t="s">
        <v>7</v>
      </c>
      <c r="CW174" s="4"/>
      <c r="CX174" t="s">
        <v>7</v>
      </c>
      <c r="CY174" t="s">
        <v>7</v>
      </c>
      <c r="CZ174" t="s">
        <v>12</v>
      </c>
      <c r="DA174" t="s">
        <v>12</v>
      </c>
      <c r="DB174" t="s">
        <v>12</v>
      </c>
      <c r="DC174" t="s">
        <v>12</v>
      </c>
      <c r="DD174" t="s">
        <v>12</v>
      </c>
      <c r="DE174" s="4"/>
      <c r="DF174" t="s">
        <v>12</v>
      </c>
      <c r="DG174" t="s">
        <v>12</v>
      </c>
      <c r="DH174" t="s">
        <v>6</v>
      </c>
      <c r="DI174" t="s">
        <v>6</v>
      </c>
      <c r="DJ174" t="s">
        <v>10</v>
      </c>
      <c r="DK174" t="s">
        <v>5</v>
      </c>
      <c r="DL174" t="s">
        <v>5</v>
      </c>
      <c r="DM174" s="4"/>
      <c r="DN174" t="s">
        <v>5</v>
      </c>
      <c r="DO174" t="s">
        <v>5</v>
      </c>
      <c r="DP174" t="s">
        <v>6</v>
      </c>
      <c r="DQ174" t="s">
        <v>6</v>
      </c>
      <c r="DR174" t="s">
        <v>10</v>
      </c>
      <c r="DS174" t="s">
        <v>10</v>
      </c>
      <c r="DT174" t="s">
        <v>10</v>
      </c>
      <c r="DU174" s="4"/>
      <c r="DV174" t="s">
        <v>10</v>
      </c>
      <c r="DW174" t="s">
        <v>6</v>
      </c>
      <c r="DX174" t="s">
        <v>6</v>
      </c>
      <c r="DY174" t="s">
        <v>10</v>
      </c>
      <c r="DZ174" t="s">
        <v>10</v>
      </c>
      <c r="EA174" t="s">
        <v>6</v>
      </c>
      <c r="EB174" t="s">
        <v>6</v>
      </c>
      <c r="EC174" s="4"/>
      <c r="ED174" t="s">
        <v>6</v>
      </c>
      <c r="EE174" t="s">
        <v>6</v>
      </c>
      <c r="EF174" t="s">
        <v>11</v>
      </c>
      <c r="EG174" t="s">
        <v>12</v>
      </c>
      <c r="EH174" t="s">
        <v>12</v>
      </c>
      <c r="EI174" t="s">
        <v>12</v>
      </c>
      <c r="EJ174" t="s">
        <v>12</v>
      </c>
      <c r="EK174" s="4"/>
      <c r="EL174" t="s">
        <v>12</v>
      </c>
      <c r="EM174" t="s">
        <v>12</v>
      </c>
    </row>
    <row r="175" spans="1:143" x14ac:dyDescent="0.35">
      <c r="A175" t="s">
        <v>189</v>
      </c>
      <c r="B175" s="2">
        <v>12448</v>
      </c>
      <c r="C175" s="1" t="s">
        <v>34</v>
      </c>
      <c r="D175" s="1">
        <v>16</v>
      </c>
      <c r="E175" s="7">
        <v>43914</v>
      </c>
      <c r="M175" s="4"/>
      <c r="P175" t="s">
        <v>4</v>
      </c>
      <c r="Q175" t="s">
        <v>4</v>
      </c>
      <c r="R175" t="s">
        <v>4</v>
      </c>
      <c r="S175" t="s">
        <v>4</v>
      </c>
      <c r="T175" t="s">
        <v>4</v>
      </c>
      <c r="U175" s="4"/>
      <c r="V175" t="s">
        <v>4</v>
      </c>
      <c r="W175" t="s">
        <v>4</v>
      </c>
      <c r="AC175" s="4"/>
      <c r="AH175" t="s">
        <v>4</v>
      </c>
      <c r="AI175" t="s">
        <v>5</v>
      </c>
      <c r="AJ175" t="s">
        <v>5</v>
      </c>
      <c r="AK175" s="4"/>
      <c r="AL175" t="s">
        <v>5</v>
      </c>
      <c r="AM175" t="s">
        <v>5</v>
      </c>
      <c r="AN175" t="s">
        <v>5</v>
      </c>
      <c r="AO175" t="s">
        <v>5</v>
      </c>
      <c r="AP175" t="s">
        <v>4</v>
      </c>
      <c r="AQ175" t="s">
        <v>4</v>
      </c>
      <c r="AR175" t="s">
        <v>4</v>
      </c>
      <c r="AS175" s="4"/>
      <c r="AT175" t="s">
        <v>5</v>
      </c>
      <c r="AU175" t="s">
        <v>5</v>
      </c>
      <c r="AV175" t="s">
        <v>5</v>
      </c>
      <c r="AW175" t="s">
        <v>5</v>
      </c>
      <c r="AX175" t="s">
        <v>5</v>
      </c>
      <c r="AY175" t="s">
        <v>4</v>
      </c>
      <c r="AZ175" t="s">
        <v>4</v>
      </c>
      <c r="BA175" s="4"/>
      <c r="BH175" t="s">
        <v>5</v>
      </c>
      <c r="BI175" s="4"/>
      <c r="BJ175" t="s">
        <v>6</v>
      </c>
      <c r="BK175" t="s">
        <v>6</v>
      </c>
      <c r="BL175" t="s">
        <v>6</v>
      </c>
      <c r="BM175" t="s">
        <v>6</v>
      </c>
      <c r="BN175" t="s">
        <v>6</v>
      </c>
      <c r="BO175" t="s">
        <v>6</v>
      </c>
      <c r="BP175" t="s">
        <v>4</v>
      </c>
      <c r="BQ175" s="4"/>
      <c r="BV175" t="s">
        <v>4</v>
      </c>
      <c r="BW175" t="s">
        <v>4</v>
      </c>
      <c r="BX175" t="s">
        <v>5</v>
      </c>
      <c r="BY175" s="4"/>
      <c r="BZ175" t="s">
        <v>5</v>
      </c>
      <c r="CA175" t="s">
        <v>5</v>
      </c>
      <c r="CB175" t="s">
        <v>6</v>
      </c>
      <c r="CC175" t="s">
        <v>6</v>
      </c>
      <c r="CD175" t="s">
        <v>6</v>
      </c>
      <c r="CE175" t="s">
        <v>11</v>
      </c>
      <c r="CF175" t="s">
        <v>10</v>
      </c>
      <c r="CG175" s="4"/>
      <c r="CH175" t="s">
        <v>10</v>
      </c>
      <c r="CI175" t="s">
        <v>10</v>
      </c>
      <c r="CJ175" t="s">
        <v>11</v>
      </c>
      <c r="CK175" t="s">
        <v>11</v>
      </c>
      <c r="CL175" t="s">
        <v>12</v>
      </c>
      <c r="CM175" t="s">
        <v>12</v>
      </c>
      <c r="CN175" t="s">
        <v>12</v>
      </c>
      <c r="CO175" s="4"/>
      <c r="CP175" t="s">
        <v>12</v>
      </c>
      <c r="CQ175" t="s">
        <v>12</v>
      </c>
      <c r="CR175" t="s">
        <v>6</v>
      </c>
      <c r="CS175" t="s">
        <v>5</v>
      </c>
      <c r="CV175" t="s">
        <v>4</v>
      </c>
      <c r="CW175" s="4"/>
      <c r="CX175" t="s">
        <v>4</v>
      </c>
      <c r="CY175" t="s">
        <v>4</v>
      </c>
      <c r="CZ175" t="s">
        <v>4</v>
      </c>
      <c r="DA175" t="s">
        <v>5</v>
      </c>
      <c r="DB175" t="s">
        <v>4</v>
      </c>
      <c r="DC175" t="s">
        <v>4</v>
      </c>
      <c r="DD175" t="s">
        <v>5</v>
      </c>
      <c r="DE175" s="4"/>
      <c r="DF175" t="s">
        <v>6</v>
      </c>
      <c r="DG175" t="s">
        <v>6</v>
      </c>
      <c r="DH175" t="s">
        <v>6</v>
      </c>
      <c r="DI175" t="s">
        <v>6</v>
      </c>
      <c r="DJ175" t="s">
        <v>5</v>
      </c>
      <c r="DK175" t="s">
        <v>5</v>
      </c>
      <c r="DL175" t="s">
        <v>5</v>
      </c>
      <c r="DM175" s="4"/>
      <c r="DN175" t="s">
        <v>5</v>
      </c>
      <c r="DO175" t="s">
        <v>5</v>
      </c>
      <c r="DP175" t="s">
        <v>6</v>
      </c>
      <c r="DQ175" t="s">
        <v>10</v>
      </c>
      <c r="DR175" t="s">
        <v>10</v>
      </c>
      <c r="DS175" t="s">
        <v>10</v>
      </c>
      <c r="DT175" t="s">
        <v>6</v>
      </c>
      <c r="DU175" s="4"/>
      <c r="DV175" t="s">
        <v>5</v>
      </c>
      <c r="DW175" t="s">
        <v>6</v>
      </c>
      <c r="DX175" t="s">
        <v>5</v>
      </c>
      <c r="DY175" t="s">
        <v>5</v>
      </c>
      <c r="DZ175" t="s">
        <v>5</v>
      </c>
      <c r="EA175" t="s">
        <v>6</v>
      </c>
      <c r="EB175" t="s">
        <v>6</v>
      </c>
      <c r="EC175" s="4"/>
      <c r="ED175" t="s">
        <v>6</v>
      </c>
      <c r="EE175" t="s">
        <v>6</v>
      </c>
      <c r="EF175" t="s">
        <v>12</v>
      </c>
      <c r="EG175" t="s">
        <v>12</v>
      </c>
      <c r="EH175" t="s">
        <v>12</v>
      </c>
      <c r="EI175" t="s">
        <v>12</v>
      </c>
      <c r="EJ175" t="s">
        <v>10</v>
      </c>
      <c r="EK175" s="4"/>
      <c r="EL175" t="s">
        <v>11</v>
      </c>
      <c r="EM175" t="s">
        <v>11</v>
      </c>
    </row>
    <row r="176" spans="1:143" x14ac:dyDescent="0.35">
      <c r="A176" t="s">
        <v>190</v>
      </c>
      <c r="B176" s="2">
        <v>1172</v>
      </c>
      <c r="C176" s="1" t="s">
        <v>10</v>
      </c>
      <c r="D176" s="1">
        <v>15</v>
      </c>
      <c r="E176" s="7">
        <v>43934</v>
      </c>
      <c r="M176" s="4"/>
      <c r="U176" s="4"/>
      <c r="AC176" s="4"/>
      <c r="AK176" s="4"/>
      <c r="AM176" t="s">
        <v>12</v>
      </c>
      <c r="AN176" t="s">
        <v>12</v>
      </c>
      <c r="AO176" t="s">
        <v>12</v>
      </c>
      <c r="AP176" t="s">
        <v>12</v>
      </c>
      <c r="AQ176" t="s">
        <v>12</v>
      </c>
      <c r="AR176" t="s">
        <v>12</v>
      </c>
      <c r="AS176" s="4"/>
      <c r="AT176" t="s">
        <v>12</v>
      </c>
      <c r="BA176" s="4"/>
      <c r="BI176" s="4"/>
      <c r="BQ176" s="4"/>
      <c r="BY176" s="4"/>
      <c r="CG176" s="4"/>
      <c r="CO176" s="4"/>
      <c r="CW176" s="4"/>
      <c r="DE176" s="4"/>
      <c r="DM176" s="4"/>
      <c r="DU176" s="4"/>
      <c r="EC176" s="4"/>
      <c r="EG176" t="s">
        <v>12</v>
      </c>
      <c r="EH176" t="s">
        <v>12</v>
      </c>
      <c r="EI176" t="s">
        <v>12</v>
      </c>
      <c r="EJ176" t="s">
        <v>12</v>
      </c>
      <c r="EK176" s="4"/>
      <c r="EL176" t="s">
        <v>12</v>
      </c>
      <c r="EM176" t="s">
        <v>12</v>
      </c>
    </row>
    <row r="177" spans="1:143" x14ac:dyDescent="0.35">
      <c r="A177" t="s">
        <v>191</v>
      </c>
      <c r="B177" s="2">
        <v>64106</v>
      </c>
      <c r="C177" s="1" t="s">
        <v>8</v>
      </c>
      <c r="D177" s="1">
        <v>32</v>
      </c>
      <c r="E177" s="7">
        <v>43916</v>
      </c>
      <c r="M177" s="4"/>
      <c r="R177" t="s">
        <v>4</v>
      </c>
      <c r="S177" t="s">
        <v>4</v>
      </c>
      <c r="T177" t="s">
        <v>4</v>
      </c>
      <c r="U177" s="4"/>
      <c r="V177" t="s">
        <v>4</v>
      </c>
      <c r="W177" t="s">
        <v>4</v>
      </c>
      <c r="X177" t="s">
        <v>4</v>
      </c>
      <c r="Y177" t="s">
        <v>4</v>
      </c>
      <c r="Z177" t="s">
        <v>4</v>
      </c>
      <c r="AA177" t="s">
        <v>5</v>
      </c>
      <c r="AB177" t="s">
        <v>5</v>
      </c>
      <c r="AC177" s="4"/>
      <c r="AD177" t="s">
        <v>5</v>
      </c>
      <c r="AE177" t="s">
        <v>5</v>
      </c>
      <c r="AF177" t="s">
        <v>6</v>
      </c>
      <c r="AG177" t="s">
        <v>6</v>
      </c>
      <c r="AH177" t="s">
        <v>6</v>
      </c>
      <c r="AI177" t="s">
        <v>5</v>
      </c>
      <c r="AJ177" t="s">
        <v>5</v>
      </c>
      <c r="AK177" s="4"/>
      <c r="AL177" t="s">
        <v>10</v>
      </c>
      <c r="AM177" t="s">
        <v>10</v>
      </c>
      <c r="AN177" t="s">
        <v>10</v>
      </c>
      <c r="AO177" t="s">
        <v>11</v>
      </c>
      <c r="AP177" t="s">
        <v>11</v>
      </c>
      <c r="AQ177" t="s">
        <v>12</v>
      </c>
      <c r="AR177" t="s">
        <v>12</v>
      </c>
      <c r="AS177" s="4"/>
      <c r="AT177" t="s">
        <v>11</v>
      </c>
      <c r="AU177" t="s">
        <v>11</v>
      </c>
      <c r="AV177" t="s">
        <v>11</v>
      </c>
      <c r="AW177" t="s">
        <v>10</v>
      </c>
      <c r="AX177" t="s">
        <v>11</v>
      </c>
      <c r="AY177" t="s">
        <v>11</v>
      </c>
      <c r="AZ177" t="s">
        <v>10</v>
      </c>
      <c r="BA177" s="4"/>
      <c r="BB177" t="s">
        <v>11</v>
      </c>
      <c r="BC177" t="s">
        <v>10</v>
      </c>
      <c r="BD177" t="s">
        <v>12</v>
      </c>
      <c r="BE177" t="s">
        <v>11</v>
      </c>
      <c r="BF177" t="s">
        <v>12</v>
      </c>
      <c r="BG177" t="s">
        <v>12</v>
      </c>
      <c r="BH177" t="s">
        <v>12</v>
      </c>
      <c r="BI177" s="4"/>
      <c r="BJ177" t="s">
        <v>12</v>
      </c>
      <c r="BK177" t="s">
        <v>12</v>
      </c>
      <c r="BL177" t="s">
        <v>12</v>
      </c>
      <c r="BM177" t="s">
        <v>12</v>
      </c>
      <c r="BN177" t="s">
        <v>12</v>
      </c>
      <c r="BO177" t="s">
        <v>11</v>
      </c>
      <c r="BP177" t="s">
        <v>10</v>
      </c>
      <c r="BQ177" s="4"/>
      <c r="BR177" t="s">
        <v>10</v>
      </c>
      <c r="BS177" t="s">
        <v>11</v>
      </c>
      <c r="BT177" t="s">
        <v>10</v>
      </c>
      <c r="BU177" t="s">
        <v>10</v>
      </c>
      <c r="BV177" t="s">
        <v>6</v>
      </c>
      <c r="BW177" t="s">
        <v>10</v>
      </c>
      <c r="BX177" t="s">
        <v>10</v>
      </c>
      <c r="BY177" s="4"/>
      <c r="BZ177" t="s">
        <v>10</v>
      </c>
      <c r="CA177" t="s">
        <v>10</v>
      </c>
      <c r="CB177" t="s">
        <v>6</v>
      </c>
      <c r="CC177" t="s">
        <v>6</v>
      </c>
      <c r="CD177" t="s">
        <v>5</v>
      </c>
      <c r="CE177" t="s">
        <v>6</v>
      </c>
      <c r="CF177" t="s">
        <v>6</v>
      </c>
      <c r="CG177" s="4"/>
      <c r="CH177" t="s">
        <v>6</v>
      </c>
      <c r="CI177" t="s">
        <v>6</v>
      </c>
      <c r="CJ177" t="s">
        <v>5</v>
      </c>
      <c r="CK177" t="s">
        <v>6</v>
      </c>
      <c r="CL177" t="s">
        <v>10</v>
      </c>
      <c r="CM177" t="s">
        <v>5</v>
      </c>
      <c r="CN177" t="s">
        <v>10</v>
      </c>
      <c r="CO177" s="4"/>
      <c r="CP177" t="s">
        <v>10</v>
      </c>
      <c r="CQ177" t="s">
        <v>10</v>
      </c>
      <c r="CR177" t="s">
        <v>10</v>
      </c>
      <c r="CS177" t="s">
        <v>10</v>
      </c>
      <c r="CT177" t="s">
        <v>10</v>
      </c>
      <c r="CU177" t="s">
        <v>10</v>
      </c>
      <c r="CV177" t="s">
        <v>5</v>
      </c>
      <c r="CW177" s="4"/>
      <c r="CX177" t="s">
        <v>5</v>
      </c>
      <c r="CY177" t="s">
        <v>5</v>
      </c>
      <c r="CZ177" t="s">
        <v>5</v>
      </c>
      <c r="DA177" t="s">
        <v>6</v>
      </c>
      <c r="DB177" t="s">
        <v>6</v>
      </c>
      <c r="DC177" t="s">
        <v>5</v>
      </c>
      <c r="DD177" t="s">
        <v>6</v>
      </c>
      <c r="DE177" s="4"/>
      <c r="DF177" t="s">
        <v>6</v>
      </c>
      <c r="DG177" t="s">
        <v>6</v>
      </c>
      <c r="DH177" t="s">
        <v>6</v>
      </c>
      <c r="DI177" t="s">
        <v>5</v>
      </c>
      <c r="DJ177" t="s">
        <v>6</v>
      </c>
      <c r="DK177" t="s">
        <v>6</v>
      </c>
      <c r="DL177" t="s">
        <v>6</v>
      </c>
      <c r="DM177" s="4"/>
      <c r="DN177" t="s">
        <v>6</v>
      </c>
      <c r="DO177" t="s">
        <v>6</v>
      </c>
      <c r="DP177" t="s">
        <v>6</v>
      </c>
      <c r="DQ177" t="s">
        <v>6</v>
      </c>
      <c r="DR177" t="s">
        <v>6</v>
      </c>
      <c r="DS177" t="s">
        <v>10</v>
      </c>
      <c r="DT177" t="s">
        <v>11</v>
      </c>
      <c r="DU177" s="4"/>
      <c r="DV177" t="s">
        <v>11</v>
      </c>
      <c r="DW177" t="s">
        <v>10</v>
      </c>
      <c r="DX177" t="s">
        <v>12</v>
      </c>
      <c r="DY177" t="s">
        <v>12</v>
      </c>
      <c r="DZ177" t="s">
        <v>12</v>
      </c>
      <c r="EA177" t="s">
        <v>12</v>
      </c>
      <c r="EB177" t="s">
        <v>12</v>
      </c>
      <c r="EC177" s="4"/>
      <c r="ED177" t="s">
        <v>12</v>
      </c>
      <c r="EE177" t="s">
        <v>12</v>
      </c>
      <c r="EF177" t="s">
        <v>12</v>
      </c>
      <c r="EG177" t="s">
        <v>12</v>
      </c>
      <c r="EH177" t="s">
        <v>7</v>
      </c>
      <c r="EI177" t="s">
        <v>7</v>
      </c>
      <c r="EJ177" t="s">
        <v>7</v>
      </c>
      <c r="EK177" s="4"/>
      <c r="EL177" t="s">
        <v>7</v>
      </c>
      <c r="EM177" t="s">
        <v>7</v>
      </c>
    </row>
    <row r="178" spans="1:143" x14ac:dyDescent="0.35">
      <c r="A178" t="s">
        <v>192</v>
      </c>
      <c r="B178" s="2">
        <v>47985</v>
      </c>
      <c r="C178" s="1" t="s">
        <v>60</v>
      </c>
      <c r="D178" s="1">
        <v>34</v>
      </c>
      <c r="E178" s="7">
        <v>43917</v>
      </c>
      <c r="M178" s="4"/>
      <c r="S178" t="s">
        <v>4</v>
      </c>
      <c r="T178" t="s">
        <v>4</v>
      </c>
      <c r="U178" s="4"/>
      <c r="V178" t="s">
        <v>4</v>
      </c>
      <c r="W178" t="s">
        <v>4</v>
      </c>
      <c r="X178" t="s">
        <v>4</v>
      </c>
      <c r="Y178" t="s">
        <v>4</v>
      </c>
      <c r="Z178" t="s">
        <v>4</v>
      </c>
      <c r="AA178" t="s">
        <v>4</v>
      </c>
      <c r="AB178" t="s">
        <v>4</v>
      </c>
      <c r="AC178" s="4"/>
      <c r="AD178" t="s">
        <v>4</v>
      </c>
      <c r="AE178" t="s">
        <v>4</v>
      </c>
      <c r="AF178" t="s">
        <v>4</v>
      </c>
      <c r="AH178" t="s">
        <v>4</v>
      </c>
      <c r="AI178" t="s">
        <v>4</v>
      </c>
      <c r="AJ178" t="s">
        <v>5</v>
      </c>
      <c r="AK178" s="4"/>
      <c r="AL178" t="s">
        <v>5</v>
      </c>
      <c r="AM178" t="s">
        <v>5</v>
      </c>
      <c r="AN178" t="s">
        <v>5</v>
      </c>
      <c r="AO178" t="s">
        <v>5</v>
      </c>
      <c r="AP178" t="s">
        <v>5</v>
      </c>
      <c r="AQ178" t="s">
        <v>5</v>
      </c>
      <c r="AR178" t="s">
        <v>5</v>
      </c>
      <c r="AS178" s="4"/>
      <c r="AT178" t="s">
        <v>5</v>
      </c>
      <c r="AU178" t="s">
        <v>5</v>
      </c>
      <c r="AV178" t="s">
        <v>5</v>
      </c>
      <c r="AW178" t="s">
        <v>5</v>
      </c>
      <c r="AX178" t="s">
        <v>5</v>
      </c>
      <c r="AY178" t="s">
        <v>4</v>
      </c>
      <c r="AZ178" t="s">
        <v>5</v>
      </c>
      <c r="BA178" s="4"/>
      <c r="BB178" t="s">
        <v>5</v>
      </c>
      <c r="BC178" t="s">
        <v>5</v>
      </c>
      <c r="BD178" t="s">
        <v>4</v>
      </c>
      <c r="BE178" t="s">
        <v>4</v>
      </c>
      <c r="BF178" t="s">
        <v>4</v>
      </c>
      <c r="BG178" t="s">
        <v>4</v>
      </c>
      <c r="BH178" t="s">
        <v>4</v>
      </c>
      <c r="BI178" s="4"/>
      <c r="BJ178" t="s">
        <v>4</v>
      </c>
      <c r="BK178" t="s">
        <v>4</v>
      </c>
      <c r="BL178" t="s">
        <v>4</v>
      </c>
      <c r="BM178" t="s">
        <v>4</v>
      </c>
      <c r="BN178" t="s">
        <v>4</v>
      </c>
      <c r="BO178" t="s">
        <v>4</v>
      </c>
      <c r="BP178" t="s">
        <v>4</v>
      </c>
      <c r="BQ178" s="4"/>
      <c r="BR178" t="s">
        <v>4</v>
      </c>
      <c r="BS178" t="s">
        <v>4</v>
      </c>
      <c r="BT178" t="s">
        <v>4</v>
      </c>
      <c r="BU178" t="s">
        <v>4</v>
      </c>
      <c r="BV178" t="s">
        <v>4</v>
      </c>
      <c r="BW178" t="s">
        <v>4</v>
      </c>
      <c r="BX178" t="s">
        <v>4</v>
      </c>
      <c r="BY178" s="4"/>
      <c r="BZ178" t="s">
        <v>4</v>
      </c>
      <c r="CA178" t="s">
        <v>4</v>
      </c>
      <c r="CB178" t="s">
        <v>4</v>
      </c>
      <c r="CC178" t="s">
        <v>4</v>
      </c>
      <c r="CD178" t="s">
        <v>4</v>
      </c>
      <c r="CE178" t="s">
        <v>4</v>
      </c>
      <c r="CF178" t="s">
        <v>4</v>
      </c>
      <c r="CG178" s="4"/>
      <c r="CH178" t="s">
        <v>4</v>
      </c>
      <c r="CI178" t="s">
        <v>4</v>
      </c>
      <c r="CJ178" t="s">
        <v>5</v>
      </c>
      <c r="CK178" t="s">
        <v>5</v>
      </c>
      <c r="CL178" t="s">
        <v>5</v>
      </c>
      <c r="CM178" t="s">
        <v>5</v>
      </c>
      <c r="CN178" t="s">
        <v>5</v>
      </c>
      <c r="CO178" s="4"/>
      <c r="CP178" t="s">
        <v>5</v>
      </c>
      <c r="CQ178" t="s">
        <v>5</v>
      </c>
      <c r="CR178" t="s">
        <v>5</v>
      </c>
      <c r="CS178" t="s">
        <v>5</v>
      </c>
      <c r="CT178" t="s">
        <v>5</v>
      </c>
      <c r="CU178" t="s">
        <v>6</v>
      </c>
      <c r="CV178" t="s">
        <v>5</v>
      </c>
      <c r="CW178" s="4"/>
      <c r="CX178" t="s">
        <v>5</v>
      </c>
      <c r="CY178" t="s">
        <v>5</v>
      </c>
      <c r="CZ178" t="s">
        <v>5</v>
      </c>
      <c r="DA178" t="s">
        <v>5</v>
      </c>
      <c r="DB178" t="s">
        <v>5</v>
      </c>
      <c r="DC178" t="s">
        <v>6</v>
      </c>
      <c r="DD178" t="s">
        <v>10</v>
      </c>
      <c r="DE178" s="4"/>
      <c r="DF178" t="s">
        <v>10</v>
      </c>
      <c r="DG178" t="s">
        <v>10</v>
      </c>
      <c r="DH178" t="s">
        <v>11</v>
      </c>
      <c r="DI178" t="s">
        <v>11</v>
      </c>
      <c r="DJ178" t="s">
        <v>11</v>
      </c>
      <c r="DK178" t="s">
        <v>11</v>
      </c>
      <c r="DL178" t="s">
        <v>11</v>
      </c>
      <c r="DM178" s="4"/>
      <c r="DN178" t="s">
        <v>11</v>
      </c>
      <c r="DO178" t="s">
        <v>11</v>
      </c>
      <c r="DP178" t="s">
        <v>12</v>
      </c>
      <c r="DQ178" t="s">
        <v>12</v>
      </c>
      <c r="DR178" t="s">
        <v>7</v>
      </c>
      <c r="DS178" t="s">
        <v>12</v>
      </c>
      <c r="DT178" t="s">
        <v>12</v>
      </c>
      <c r="DU178" s="4"/>
      <c r="DV178" t="s">
        <v>12</v>
      </c>
      <c r="DW178" t="s">
        <v>12</v>
      </c>
      <c r="DX178" t="s">
        <v>7</v>
      </c>
      <c r="DY178" t="s">
        <v>7</v>
      </c>
      <c r="DZ178" t="s">
        <v>7</v>
      </c>
      <c r="EA178" t="s">
        <v>7</v>
      </c>
      <c r="EB178" t="s">
        <v>7</v>
      </c>
      <c r="EC178" s="4"/>
      <c r="ED178" t="s">
        <v>7</v>
      </c>
      <c r="EE178" t="s">
        <v>7</v>
      </c>
      <c r="EF178" t="s">
        <v>7</v>
      </c>
      <c r="EG178" t="s">
        <v>7</v>
      </c>
      <c r="EH178" t="s">
        <v>7</v>
      </c>
      <c r="EI178" t="s">
        <v>7</v>
      </c>
      <c r="EJ178" t="s">
        <v>7</v>
      </c>
      <c r="EK178" s="4"/>
      <c r="EL178" t="s">
        <v>7</v>
      </c>
      <c r="EM178" t="s">
        <v>7</v>
      </c>
    </row>
    <row r="179" spans="1:143" x14ac:dyDescent="0.35">
      <c r="A179" t="s">
        <v>193</v>
      </c>
      <c r="B179" s="2">
        <v>13724</v>
      </c>
      <c r="C179" s="1" t="s">
        <v>8</v>
      </c>
      <c r="D179" s="1">
        <v>17</v>
      </c>
      <c r="E179" s="7">
        <v>43922</v>
      </c>
      <c r="M179" s="4"/>
      <c r="U179" s="4"/>
      <c r="Y179" t="s">
        <v>4</v>
      </c>
      <c r="Z179" t="s">
        <v>4</v>
      </c>
      <c r="AA179" t="s">
        <v>4</v>
      </c>
      <c r="AB179" t="s">
        <v>4</v>
      </c>
      <c r="AC179" s="4"/>
      <c r="AD179" t="s">
        <v>4</v>
      </c>
      <c r="AE179" t="s">
        <v>4</v>
      </c>
      <c r="AF179" t="s">
        <v>4</v>
      </c>
      <c r="AJ179" t="s">
        <v>4</v>
      </c>
      <c r="AK179" s="4"/>
      <c r="AL179" t="s">
        <v>4</v>
      </c>
      <c r="AM179" t="s">
        <v>4</v>
      </c>
      <c r="AN179" t="s">
        <v>4</v>
      </c>
      <c r="AO179" t="s">
        <v>4</v>
      </c>
      <c r="AP179" t="s">
        <v>4</v>
      </c>
      <c r="AQ179" t="s">
        <v>4</v>
      </c>
      <c r="AS179" s="4"/>
      <c r="BA179" s="4"/>
      <c r="BI179" s="4"/>
      <c r="BM179" t="s">
        <v>5</v>
      </c>
      <c r="BN179" t="s">
        <v>5</v>
      </c>
      <c r="BO179" t="s">
        <v>5</v>
      </c>
      <c r="BP179" t="s">
        <v>5</v>
      </c>
      <c r="BQ179" s="4"/>
      <c r="BR179" t="s">
        <v>5</v>
      </c>
      <c r="BS179" t="s">
        <v>5</v>
      </c>
      <c r="BT179" t="s">
        <v>5</v>
      </c>
      <c r="BY179" s="4"/>
      <c r="CG179" s="4"/>
      <c r="CN179" t="s">
        <v>4</v>
      </c>
      <c r="CO179" s="4"/>
      <c r="CP179" t="s">
        <v>4</v>
      </c>
      <c r="CQ179" t="s">
        <v>4</v>
      </c>
      <c r="CR179" t="s">
        <v>4</v>
      </c>
      <c r="CS179" t="s">
        <v>4</v>
      </c>
      <c r="CT179" t="s">
        <v>4</v>
      </c>
      <c r="CU179" t="s">
        <v>4</v>
      </c>
      <c r="CV179" t="s">
        <v>4</v>
      </c>
      <c r="CW179" s="4"/>
      <c r="CX179" t="s">
        <v>4</v>
      </c>
      <c r="CY179" t="s">
        <v>4</v>
      </c>
      <c r="CZ179" t="s">
        <v>4</v>
      </c>
      <c r="DA179" t="s">
        <v>4</v>
      </c>
      <c r="DB179" t="s">
        <v>4</v>
      </c>
      <c r="DC179" t="s">
        <v>4</v>
      </c>
      <c r="DE179" s="4"/>
      <c r="DM179" s="4"/>
      <c r="DN179" t="s">
        <v>5</v>
      </c>
      <c r="DO179" t="s">
        <v>6</v>
      </c>
      <c r="DP179" t="s">
        <v>6</v>
      </c>
      <c r="DQ179" t="s">
        <v>10</v>
      </c>
      <c r="DR179" t="s">
        <v>10</v>
      </c>
      <c r="DS179" t="s">
        <v>10</v>
      </c>
      <c r="DT179" t="s">
        <v>10</v>
      </c>
      <c r="DU179" s="4"/>
      <c r="DV179" t="s">
        <v>6</v>
      </c>
      <c r="DW179" t="s">
        <v>4</v>
      </c>
      <c r="DX179" t="s">
        <v>4</v>
      </c>
      <c r="EC179" s="4"/>
      <c r="EK179" s="4"/>
    </row>
    <row r="180" spans="1:143" x14ac:dyDescent="0.35">
      <c r="A180" t="s">
        <v>194</v>
      </c>
      <c r="B180" s="2">
        <v>15642</v>
      </c>
      <c r="C180" s="1" t="s">
        <v>11</v>
      </c>
      <c r="D180" s="1">
        <v>15</v>
      </c>
      <c r="E180" s="7">
        <v>43945</v>
      </c>
      <c r="M180" s="4"/>
      <c r="U180" s="4"/>
      <c r="AC180" s="4"/>
      <c r="AK180" s="4"/>
      <c r="AS180" s="4"/>
      <c r="AY180" t="s">
        <v>4</v>
      </c>
      <c r="AZ180" t="s">
        <v>4</v>
      </c>
      <c r="BA180" s="4"/>
      <c r="BB180" t="s">
        <v>4</v>
      </c>
      <c r="BC180" t="s">
        <v>4</v>
      </c>
      <c r="BD180" t="s">
        <v>4</v>
      </c>
      <c r="BE180" t="s">
        <v>4</v>
      </c>
      <c r="BF180" t="s">
        <v>4</v>
      </c>
      <c r="BH180" t="s">
        <v>4</v>
      </c>
      <c r="BI180" s="4"/>
      <c r="BJ180" t="s">
        <v>4</v>
      </c>
      <c r="BK180" t="s">
        <v>4</v>
      </c>
      <c r="BL180" t="s">
        <v>4</v>
      </c>
      <c r="BM180" t="s">
        <v>4</v>
      </c>
      <c r="BN180" t="s">
        <v>4</v>
      </c>
      <c r="BO180" t="s">
        <v>4</v>
      </c>
      <c r="BQ180" s="4"/>
      <c r="BY180" s="4"/>
      <c r="CG180" s="4"/>
      <c r="CN180" t="s">
        <v>4</v>
      </c>
      <c r="CO180" s="4"/>
      <c r="CP180" t="s">
        <v>4</v>
      </c>
      <c r="CQ180" t="s">
        <v>4</v>
      </c>
      <c r="CS180" t="s">
        <v>4</v>
      </c>
      <c r="CT180" t="s">
        <v>6</v>
      </c>
      <c r="CU180" t="s">
        <v>6</v>
      </c>
      <c r="CV180" t="s">
        <v>6</v>
      </c>
      <c r="CW180" s="4"/>
      <c r="CX180" t="s">
        <v>6</v>
      </c>
      <c r="CY180" t="s">
        <v>6</v>
      </c>
      <c r="CZ180" t="s">
        <v>10</v>
      </c>
      <c r="DE180" s="4"/>
      <c r="DI180" t="s">
        <v>4</v>
      </c>
      <c r="DJ180" t="s">
        <v>6</v>
      </c>
      <c r="DK180" t="s">
        <v>6</v>
      </c>
      <c r="DL180" t="s">
        <v>6</v>
      </c>
      <c r="DM180" s="4"/>
      <c r="DN180" t="s">
        <v>6</v>
      </c>
      <c r="DO180" t="s">
        <v>11</v>
      </c>
      <c r="DP180" t="s">
        <v>10</v>
      </c>
      <c r="DQ180" t="s">
        <v>12</v>
      </c>
      <c r="DR180" t="s">
        <v>11</v>
      </c>
      <c r="DS180" t="s">
        <v>12</v>
      </c>
      <c r="DT180" t="s">
        <v>12</v>
      </c>
      <c r="DU180" s="4"/>
      <c r="DV180" t="s">
        <v>7</v>
      </c>
      <c r="DW180" t="s">
        <v>12</v>
      </c>
      <c r="DX180" t="s">
        <v>12</v>
      </c>
      <c r="DY180" t="s">
        <v>12</v>
      </c>
      <c r="DZ180" t="s">
        <v>7</v>
      </c>
      <c r="EA180" t="s">
        <v>7</v>
      </c>
      <c r="EB180" t="s">
        <v>12</v>
      </c>
      <c r="EC180" s="4"/>
      <c r="ED180" t="s">
        <v>12</v>
      </c>
      <c r="EE180" t="s">
        <v>12</v>
      </c>
      <c r="EF180" t="s">
        <v>12</v>
      </c>
      <c r="EG180" t="s">
        <v>12</v>
      </c>
      <c r="EH180" t="s">
        <v>12</v>
      </c>
      <c r="EI180" t="s">
        <v>12</v>
      </c>
      <c r="EJ180" t="s">
        <v>7</v>
      </c>
      <c r="EK180" s="4"/>
      <c r="EL180" t="s">
        <v>7</v>
      </c>
      <c r="EM180" t="s">
        <v>12</v>
      </c>
    </row>
    <row r="181" spans="1:143" x14ac:dyDescent="0.35">
      <c r="A181" t="s">
        <v>195</v>
      </c>
      <c r="B181" s="2">
        <v>383718</v>
      </c>
      <c r="C181" s="1" t="s">
        <v>40</v>
      </c>
      <c r="D181" s="1">
        <v>5</v>
      </c>
      <c r="E181" s="7">
        <v>43912</v>
      </c>
      <c r="M181" s="4"/>
      <c r="N181" t="s">
        <v>4</v>
      </c>
      <c r="O181" t="s">
        <v>4</v>
      </c>
      <c r="P181" t="s">
        <v>4</v>
      </c>
      <c r="Q181" t="s">
        <v>4</v>
      </c>
      <c r="R181" t="s">
        <v>4</v>
      </c>
      <c r="S181" t="s">
        <v>4</v>
      </c>
      <c r="T181" t="s">
        <v>4</v>
      </c>
      <c r="U181" s="4"/>
      <c r="V181" t="s">
        <v>4</v>
      </c>
      <c r="W181" t="s">
        <v>4</v>
      </c>
      <c r="X181" t="s">
        <v>4</v>
      </c>
      <c r="Y181" t="s">
        <v>4</v>
      </c>
      <c r="Z181" t="s">
        <v>4</v>
      </c>
      <c r="AA181" t="s">
        <v>4</v>
      </c>
      <c r="AB181" t="s">
        <v>4</v>
      </c>
      <c r="AC181" s="4"/>
      <c r="AD181" t="s">
        <v>4</v>
      </c>
      <c r="AE181" t="s">
        <v>4</v>
      </c>
      <c r="AF181" t="s">
        <v>4</v>
      </c>
      <c r="AG181" t="s">
        <v>4</v>
      </c>
      <c r="AH181" t="s">
        <v>4</v>
      </c>
      <c r="AI181" t="s">
        <v>4</v>
      </c>
      <c r="AJ181" t="s">
        <v>4</v>
      </c>
      <c r="AK181" s="4"/>
      <c r="AL181" t="s">
        <v>4</v>
      </c>
      <c r="AM181" t="s">
        <v>4</v>
      </c>
      <c r="AN181" t="s">
        <v>4</v>
      </c>
      <c r="AO181" t="s">
        <v>4</v>
      </c>
      <c r="AP181" t="s">
        <v>4</v>
      </c>
      <c r="AQ181" t="s">
        <v>4</v>
      </c>
      <c r="AR181" t="s">
        <v>4</v>
      </c>
      <c r="AS181" s="4"/>
      <c r="AT181" t="s">
        <v>4</v>
      </c>
      <c r="AU181" t="s">
        <v>4</v>
      </c>
      <c r="AV181" t="s">
        <v>4</v>
      </c>
      <c r="AW181" t="s">
        <v>4</v>
      </c>
      <c r="AX181" t="s">
        <v>4</v>
      </c>
      <c r="AY181" t="s">
        <v>4</v>
      </c>
      <c r="AZ181" t="s">
        <v>4</v>
      </c>
      <c r="BA181" s="4"/>
      <c r="BB181" t="s">
        <v>4</v>
      </c>
      <c r="BC181" t="s">
        <v>4</v>
      </c>
      <c r="BD181" t="s">
        <v>4</v>
      </c>
      <c r="BE181" t="s">
        <v>4</v>
      </c>
      <c r="BF181" t="s">
        <v>4</v>
      </c>
      <c r="BG181" t="s">
        <v>4</v>
      </c>
      <c r="BH181" t="s">
        <v>4</v>
      </c>
      <c r="BI181" s="4"/>
      <c r="BJ181" t="s">
        <v>4</v>
      </c>
      <c r="BK181" t="s">
        <v>4</v>
      </c>
      <c r="BL181" t="s">
        <v>4</v>
      </c>
      <c r="BM181" t="s">
        <v>4</v>
      </c>
      <c r="BN181" t="s">
        <v>4</v>
      </c>
      <c r="BO181" t="s">
        <v>4</v>
      </c>
      <c r="BP181" t="s">
        <v>4</v>
      </c>
      <c r="BQ181" s="4"/>
      <c r="BR181" t="s">
        <v>4</v>
      </c>
      <c r="BS181" t="s">
        <v>4</v>
      </c>
      <c r="BT181" t="s">
        <v>4</v>
      </c>
      <c r="BU181" t="s">
        <v>5</v>
      </c>
      <c r="BV181" t="s">
        <v>5</v>
      </c>
      <c r="BW181" t="s">
        <v>5</v>
      </c>
      <c r="BX181" t="s">
        <v>5</v>
      </c>
      <c r="BY181" s="4"/>
      <c r="BZ181" t="s">
        <v>5</v>
      </c>
      <c r="CA181" t="s">
        <v>5</v>
      </c>
      <c r="CB181" t="s">
        <v>5</v>
      </c>
      <c r="CC181" t="s">
        <v>5</v>
      </c>
      <c r="CD181" t="s">
        <v>5</v>
      </c>
      <c r="CE181" t="s">
        <v>4</v>
      </c>
      <c r="CF181" t="s">
        <v>4</v>
      </c>
      <c r="CG181" s="4"/>
      <c r="CH181" t="s">
        <v>4</v>
      </c>
      <c r="CI181" t="s">
        <v>4</v>
      </c>
      <c r="CJ181" t="s">
        <v>4</v>
      </c>
      <c r="CK181" t="s">
        <v>4</v>
      </c>
      <c r="CL181" t="s">
        <v>4</v>
      </c>
      <c r="CM181" t="s">
        <v>4</v>
      </c>
      <c r="CN181" t="s">
        <v>4</v>
      </c>
      <c r="CO181" s="4"/>
      <c r="CP181" t="s">
        <v>4</v>
      </c>
      <c r="CQ181" t="s">
        <v>4</v>
      </c>
      <c r="CR181" t="s">
        <v>4</v>
      </c>
      <c r="CS181" t="s">
        <v>4</v>
      </c>
      <c r="CT181" t="s">
        <v>4</v>
      </c>
      <c r="CU181" t="s">
        <v>4</v>
      </c>
      <c r="CV181" t="s">
        <v>4</v>
      </c>
      <c r="CW181" s="4"/>
      <c r="CX181" t="s">
        <v>4</v>
      </c>
      <c r="CY181" t="s">
        <v>4</v>
      </c>
      <c r="CZ181" t="s">
        <v>4</v>
      </c>
      <c r="DA181" t="s">
        <v>4</v>
      </c>
      <c r="DB181" t="s">
        <v>4</v>
      </c>
      <c r="DC181" t="s">
        <v>4</v>
      </c>
      <c r="DD181" t="s">
        <v>4</v>
      </c>
      <c r="DE181" s="4"/>
      <c r="DF181" t="s">
        <v>4</v>
      </c>
      <c r="DG181" t="s">
        <v>4</v>
      </c>
      <c r="DH181" t="s">
        <v>5</v>
      </c>
      <c r="DI181" t="s">
        <v>5</v>
      </c>
      <c r="DJ181" t="s">
        <v>6</v>
      </c>
      <c r="DK181" t="s">
        <v>10</v>
      </c>
      <c r="DL181" t="s">
        <v>10</v>
      </c>
      <c r="DM181" s="4"/>
      <c r="DN181" t="s">
        <v>11</v>
      </c>
      <c r="DO181" t="s">
        <v>12</v>
      </c>
      <c r="DP181" t="s">
        <v>12</v>
      </c>
      <c r="DQ181" t="s">
        <v>12</v>
      </c>
      <c r="DR181" t="s">
        <v>7</v>
      </c>
      <c r="DS181" t="s">
        <v>7</v>
      </c>
      <c r="DT181" t="s">
        <v>7</v>
      </c>
      <c r="DU181" s="4"/>
      <c r="DV181" t="s">
        <v>7</v>
      </c>
      <c r="DW181" t="s">
        <v>7</v>
      </c>
      <c r="DX181" t="s">
        <v>7</v>
      </c>
      <c r="DY181" t="s">
        <v>7</v>
      </c>
      <c r="DZ181" t="s">
        <v>7</v>
      </c>
      <c r="EA181" t="s">
        <v>7</v>
      </c>
      <c r="EB181" t="s">
        <v>7</v>
      </c>
      <c r="EC181" s="4"/>
      <c r="ED181" t="s">
        <v>7</v>
      </c>
      <c r="EE181" t="s">
        <v>7</v>
      </c>
      <c r="EF181" t="s">
        <v>7</v>
      </c>
      <c r="EG181" t="s">
        <v>7</v>
      </c>
      <c r="EH181" t="s">
        <v>7</v>
      </c>
      <c r="EI181" t="s">
        <v>7</v>
      </c>
      <c r="EJ181" t="s">
        <v>7</v>
      </c>
      <c r="EK181" s="4"/>
      <c r="EL181" t="s">
        <v>7</v>
      </c>
      <c r="EM181" t="s">
        <v>7</v>
      </c>
    </row>
    <row r="182" spans="1:143" x14ac:dyDescent="0.35">
      <c r="A182" t="s">
        <v>196</v>
      </c>
      <c r="B182" s="2">
        <v>11309</v>
      </c>
      <c r="C182" s="1" t="s">
        <v>6</v>
      </c>
      <c r="D182" s="1">
        <v>4</v>
      </c>
      <c r="E182" s="7">
        <v>43945</v>
      </c>
      <c r="M182" s="4"/>
      <c r="U182" s="4"/>
      <c r="AC182" s="4"/>
      <c r="AK182" s="4"/>
      <c r="AS182" s="4"/>
      <c r="AY182" t="s">
        <v>4</v>
      </c>
      <c r="AZ182" t="s">
        <v>10</v>
      </c>
      <c r="BA182" s="4"/>
      <c r="BB182" t="s">
        <v>10</v>
      </c>
      <c r="BC182" t="s">
        <v>10</v>
      </c>
      <c r="BD182" t="s">
        <v>7</v>
      </c>
      <c r="BE182" t="s">
        <v>7</v>
      </c>
      <c r="BF182" t="s">
        <v>7</v>
      </c>
      <c r="BG182" t="s">
        <v>7</v>
      </c>
      <c r="BH182" t="s">
        <v>12</v>
      </c>
      <c r="BI182" s="4"/>
      <c r="BJ182" t="s">
        <v>12</v>
      </c>
      <c r="BK182" t="s">
        <v>12</v>
      </c>
      <c r="BL182" t="s">
        <v>4</v>
      </c>
      <c r="BM182" t="s">
        <v>4</v>
      </c>
      <c r="BN182" t="s">
        <v>5</v>
      </c>
      <c r="BO182" t="s">
        <v>12</v>
      </c>
      <c r="BP182" t="s">
        <v>12</v>
      </c>
      <c r="BQ182" s="4"/>
      <c r="BR182" t="s">
        <v>12</v>
      </c>
      <c r="BS182" t="s">
        <v>12</v>
      </c>
      <c r="BT182" t="s">
        <v>6</v>
      </c>
      <c r="BU182" t="s">
        <v>12</v>
      </c>
      <c r="BV182" t="s">
        <v>12</v>
      </c>
      <c r="BW182" t="s">
        <v>12</v>
      </c>
      <c r="BX182" t="s">
        <v>12</v>
      </c>
      <c r="BY182" s="4"/>
      <c r="BZ182" t="s">
        <v>12</v>
      </c>
      <c r="CA182" t="s">
        <v>12</v>
      </c>
      <c r="CB182" t="s">
        <v>12</v>
      </c>
      <c r="CC182" t="s">
        <v>4</v>
      </c>
      <c r="CD182" t="s">
        <v>4</v>
      </c>
      <c r="CE182" t="s">
        <v>5</v>
      </c>
      <c r="CF182" t="s">
        <v>5</v>
      </c>
      <c r="CG182" s="4"/>
      <c r="CH182" t="s">
        <v>5</v>
      </c>
      <c r="CI182" t="s">
        <v>5</v>
      </c>
      <c r="CJ182" t="s">
        <v>5</v>
      </c>
      <c r="CK182" t="s">
        <v>5</v>
      </c>
      <c r="CL182" t="s">
        <v>11</v>
      </c>
      <c r="CM182" t="s">
        <v>11</v>
      </c>
      <c r="CN182" t="s">
        <v>11</v>
      </c>
      <c r="CO182" s="4"/>
      <c r="CP182" t="s">
        <v>10</v>
      </c>
      <c r="CQ182" t="s">
        <v>10</v>
      </c>
      <c r="CR182" t="s">
        <v>10</v>
      </c>
      <c r="CS182" t="s">
        <v>11</v>
      </c>
      <c r="CT182" t="s">
        <v>5</v>
      </c>
      <c r="CU182" t="s">
        <v>5</v>
      </c>
      <c r="CV182" t="s">
        <v>5</v>
      </c>
      <c r="CW182" s="4"/>
      <c r="CX182" t="s">
        <v>5</v>
      </c>
      <c r="CY182" t="s">
        <v>5</v>
      </c>
      <c r="CZ182" t="s">
        <v>5</v>
      </c>
      <c r="DA182" t="s">
        <v>5</v>
      </c>
      <c r="DB182" t="s">
        <v>4</v>
      </c>
      <c r="DC182" t="s">
        <v>5</v>
      </c>
      <c r="DD182" t="s">
        <v>5</v>
      </c>
      <c r="DE182" s="4"/>
      <c r="DF182" t="s">
        <v>5</v>
      </c>
      <c r="DG182" t="s">
        <v>5</v>
      </c>
      <c r="DH182" t="s">
        <v>4</v>
      </c>
      <c r="DI182" t="s">
        <v>4</v>
      </c>
      <c r="DJ182" t="s">
        <v>4</v>
      </c>
      <c r="DM182" s="4"/>
      <c r="DU182" s="4"/>
      <c r="EC182" s="4"/>
      <c r="EF182" t="s">
        <v>11</v>
      </c>
      <c r="EG182" t="s">
        <v>11</v>
      </c>
      <c r="EH182" t="s">
        <v>11</v>
      </c>
      <c r="EI182" t="s">
        <v>11</v>
      </c>
      <c r="EJ182" t="s">
        <v>12</v>
      </c>
      <c r="EK182" s="4"/>
      <c r="EL182" t="s">
        <v>12</v>
      </c>
      <c r="EM182" t="s">
        <v>12</v>
      </c>
    </row>
    <row r="183" spans="1:143" x14ac:dyDescent="0.35">
      <c r="A183" t="s">
        <v>197</v>
      </c>
      <c r="B183" s="2">
        <v>2200</v>
      </c>
      <c r="C183" s="1" t="s">
        <v>6</v>
      </c>
      <c r="D183" s="1">
        <v>21</v>
      </c>
      <c r="E183" s="7">
        <v>43911</v>
      </c>
      <c r="L183" t="s">
        <v>10</v>
      </c>
      <c r="M183" s="4"/>
      <c r="N183" t="s">
        <v>10</v>
      </c>
      <c r="O183" t="s">
        <v>10</v>
      </c>
      <c r="P183" t="s">
        <v>10</v>
      </c>
      <c r="Q183" t="s">
        <v>10</v>
      </c>
      <c r="R183" t="s">
        <v>10</v>
      </c>
      <c r="S183" t="s">
        <v>10</v>
      </c>
      <c r="U183" s="4"/>
      <c r="V183" t="s">
        <v>10</v>
      </c>
      <c r="W183" t="s">
        <v>10</v>
      </c>
      <c r="X183" t="s">
        <v>10</v>
      </c>
      <c r="Y183" t="s">
        <v>10</v>
      </c>
      <c r="Z183" t="s">
        <v>10</v>
      </c>
      <c r="AA183" t="s">
        <v>10</v>
      </c>
      <c r="AB183" t="s">
        <v>10</v>
      </c>
      <c r="AC183" s="4"/>
      <c r="AF183" t="s">
        <v>10</v>
      </c>
      <c r="AG183" t="s">
        <v>10</v>
      </c>
      <c r="AH183" t="s">
        <v>10</v>
      </c>
      <c r="AI183" t="s">
        <v>10</v>
      </c>
      <c r="AJ183" t="s">
        <v>10</v>
      </c>
      <c r="AK183" s="4"/>
      <c r="AL183" t="s">
        <v>10</v>
      </c>
      <c r="AM183" t="s">
        <v>10</v>
      </c>
      <c r="AS183" s="4"/>
      <c r="BA183" s="4"/>
      <c r="BI183" s="4"/>
      <c r="BQ183" s="4"/>
      <c r="BW183" t="s">
        <v>10</v>
      </c>
      <c r="BX183" t="s">
        <v>10</v>
      </c>
      <c r="BY183" s="4"/>
      <c r="CG183" s="4"/>
      <c r="CO183" s="4"/>
      <c r="CR183" t="s">
        <v>10</v>
      </c>
      <c r="CS183" t="s">
        <v>10</v>
      </c>
      <c r="CT183" t="s">
        <v>10</v>
      </c>
      <c r="CU183" t="s">
        <v>10</v>
      </c>
      <c r="CV183" t="s">
        <v>10</v>
      </c>
      <c r="CW183" s="4"/>
      <c r="CX183" t="s">
        <v>10</v>
      </c>
      <c r="CY183" t="s">
        <v>10</v>
      </c>
      <c r="DE183" s="4"/>
      <c r="DM183" s="4"/>
      <c r="DU183" s="4"/>
      <c r="EC183" s="4"/>
      <c r="EF183" t="s">
        <v>10</v>
      </c>
      <c r="EK183" s="4"/>
    </row>
    <row r="184" spans="1:143" x14ac:dyDescent="0.35">
      <c r="A184" t="s">
        <v>198</v>
      </c>
      <c r="B184" s="2">
        <v>86155</v>
      </c>
      <c r="C184" s="1" t="s">
        <v>20</v>
      </c>
      <c r="D184" s="1">
        <v>26</v>
      </c>
      <c r="E184" s="7">
        <v>43915</v>
      </c>
      <c r="M184" s="4"/>
      <c r="Q184" t="s">
        <v>4</v>
      </c>
      <c r="R184" t="s">
        <v>4</v>
      </c>
      <c r="S184" t="s">
        <v>4</v>
      </c>
      <c r="T184" t="s">
        <v>4</v>
      </c>
      <c r="U184" s="4"/>
      <c r="V184" t="s">
        <v>4</v>
      </c>
      <c r="W184" t="s">
        <v>4</v>
      </c>
      <c r="X184" t="s">
        <v>4</v>
      </c>
      <c r="Y184" t="s">
        <v>4</v>
      </c>
      <c r="Z184" t="s">
        <v>4</v>
      </c>
      <c r="AA184" t="s">
        <v>4</v>
      </c>
      <c r="AB184" t="s">
        <v>4</v>
      </c>
      <c r="AC184" s="4"/>
      <c r="AD184" t="s">
        <v>5</v>
      </c>
      <c r="AE184" t="s">
        <v>5</v>
      </c>
      <c r="AF184" t="s">
        <v>5</v>
      </c>
      <c r="AG184" t="s">
        <v>5</v>
      </c>
      <c r="AH184" t="s">
        <v>5</v>
      </c>
      <c r="AI184" t="s">
        <v>5</v>
      </c>
      <c r="AJ184" t="s">
        <v>5</v>
      </c>
      <c r="AK184" s="4"/>
      <c r="AL184" t="s">
        <v>5</v>
      </c>
      <c r="AM184" t="s">
        <v>5</v>
      </c>
      <c r="AN184" t="s">
        <v>5</v>
      </c>
      <c r="AO184" t="s">
        <v>5</v>
      </c>
      <c r="AP184" t="s">
        <v>5</v>
      </c>
      <c r="AQ184" t="s">
        <v>5</v>
      </c>
      <c r="AR184" t="s">
        <v>5</v>
      </c>
      <c r="AS184" s="4"/>
      <c r="AT184" t="s">
        <v>4</v>
      </c>
      <c r="AU184" t="s">
        <v>4</v>
      </c>
      <c r="AV184" t="s">
        <v>5</v>
      </c>
      <c r="AW184" t="s">
        <v>5</v>
      </c>
      <c r="AX184" t="s">
        <v>4</v>
      </c>
      <c r="AY184" t="s">
        <v>5</v>
      </c>
      <c r="AZ184" t="s">
        <v>5</v>
      </c>
      <c r="BA184" s="4"/>
      <c r="BB184" t="s">
        <v>5</v>
      </c>
      <c r="BC184" t="s">
        <v>5</v>
      </c>
      <c r="BD184" t="s">
        <v>4</v>
      </c>
      <c r="BE184" t="s">
        <v>4</v>
      </c>
      <c r="BF184" t="s">
        <v>4</v>
      </c>
      <c r="BG184" t="s">
        <v>4</v>
      </c>
      <c r="BH184" t="s">
        <v>4</v>
      </c>
      <c r="BI184" s="4"/>
      <c r="BJ184" t="s">
        <v>4</v>
      </c>
      <c r="BK184" t="s">
        <v>4</v>
      </c>
      <c r="BL184" t="s">
        <v>5</v>
      </c>
      <c r="BM184" t="s">
        <v>4</v>
      </c>
      <c r="BN184" t="s">
        <v>4</v>
      </c>
      <c r="BO184" t="s">
        <v>4</v>
      </c>
      <c r="BP184" t="s">
        <v>5</v>
      </c>
      <c r="BQ184" s="4"/>
      <c r="BR184" t="s">
        <v>5</v>
      </c>
      <c r="BS184" t="s">
        <v>5</v>
      </c>
      <c r="BT184" t="s">
        <v>4</v>
      </c>
      <c r="BU184" t="s">
        <v>4</v>
      </c>
      <c r="BV184" t="s">
        <v>4</v>
      </c>
      <c r="BW184" t="s">
        <v>4</v>
      </c>
      <c r="BX184" t="s">
        <v>4</v>
      </c>
      <c r="BY184" s="4"/>
      <c r="BZ184" t="s">
        <v>4</v>
      </c>
      <c r="CA184" t="s">
        <v>4</v>
      </c>
      <c r="CB184" t="s">
        <v>4</v>
      </c>
      <c r="CC184" t="s">
        <v>4</v>
      </c>
      <c r="CD184" t="s">
        <v>4</v>
      </c>
      <c r="CE184" t="s">
        <v>4</v>
      </c>
      <c r="CF184" t="s">
        <v>4</v>
      </c>
      <c r="CG184" s="4"/>
      <c r="CH184" t="s">
        <v>4</v>
      </c>
      <c r="CI184" t="s">
        <v>4</v>
      </c>
      <c r="CJ184" t="s">
        <v>4</v>
      </c>
      <c r="CK184" t="s">
        <v>4</v>
      </c>
      <c r="CL184" t="s">
        <v>4</v>
      </c>
      <c r="CM184" t="s">
        <v>4</v>
      </c>
      <c r="CN184" t="s">
        <v>4</v>
      </c>
      <c r="CO184" s="4"/>
      <c r="CP184" t="s">
        <v>4</v>
      </c>
      <c r="CQ184" t="s">
        <v>4</v>
      </c>
      <c r="CR184" t="s">
        <v>4</v>
      </c>
      <c r="CS184" t="s">
        <v>4</v>
      </c>
      <c r="CT184" t="s">
        <v>4</v>
      </c>
      <c r="CU184" t="s">
        <v>4</v>
      </c>
      <c r="CV184" t="s">
        <v>4</v>
      </c>
      <c r="CW184" s="4"/>
      <c r="CX184" t="s">
        <v>4</v>
      </c>
      <c r="CY184" t="s">
        <v>4</v>
      </c>
      <c r="CZ184" t="s">
        <v>4</v>
      </c>
      <c r="DA184" t="s">
        <v>4</v>
      </c>
      <c r="DB184" t="s">
        <v>4</v>
      </c>
      <c r="DC184" t="s">
        <v>4</v>
      </c>
      <c r="DD184" t="s">
        <v>4</v>
      </c>
      <c r="DE184" s="4"/>
      <c r="DF184" t="s">
        <v>4</v>
      </c>
      <c r="DG184" t="s">
        <v>4</v>
      </c>
      <c r="DH184" t="s">
        <v>4</v>
      </c>
      <c r="DI184" t="s">
        <v>5</v>
      </c>
      <c r="DJ184" t="s">
        <v>5</v>
      </c>
      <c r="DK184" t="s">
        <v>6</v>
      </c>
      <c r="DL184" t="s">
        <v>10</v>
      </c>
      <c r="DM184" s="4"/>
      <c r="DN184" t="s">
        <v>10</v>
      </c>
      <c r="DO184" t="s">
        <v>10</v>
      </c>
      <c r="DP184" t="s">
        <v>10</v>
      </c>
      <c r="DQ184" t="s">
        <v>10</v>
      </c>
      <c r="DR184" t="s">
        <v>10</v>
      </c>
      <c r="DS184" t="s">
        <v>11</v>
      </c>
      <c r="DT184" t="s">
        <v>11</v>
      </c>
      <c r="DU184" s="4"/>
      <c r="DV184" t="s">
        <v>11</v>
      </c>
      <c r="DW184" t="s">
        <v>11</v>
      </c>
      <c r="DX184" t="s">
        <v>11</v>
      </c>
      <c r="DY184" t="s">
        <v>12</v>
      </c>
      <c r="DZ184" t="s">
        <v>12</v>
      </c>
      <c r="EA184" t="s">
        <v>12</v>
      </c>
      <c r="EB184" t="s">
        <v>12</v>
      </c>
      <c r="EC184" s="4"/>
      <c r="ED184" t="s">
        <v>12</v>
      </c>
      <c r="EE184" t="s">
        <v>12</v>
      </c>
      <c r="EF184" t="s">
        <v>12</v>
      </c>
      <c r="EG184" t="s">
        <v>7</v>
      </c>
      <c r="EH184" t="s">
        <v>7</v>
      </c>
      <c r="EI184" t="s">
        <v>7</v>
      </c>
      <c r="EJ184" t="s">
        <v>7</v>
      </c>
      <c r="EK184" s="4"/>
      <c r="EL184" t="s">
        <v>7</v>
      </c>
      <c r="EM184" t="s">
        <v>7</v>
      </c>
    </row>
    <row r="185" spans="1:143" x14ac:dyDescent="0.35">
      <c r="A185" t="s">
        <v>199</v>
      </c>
      <c r="B185" s="2">
        <v>27859</v>
      </c>
      <c r="C185" s="1" t="s">
        <v>4</v>
      </c>
      <c r="D185" s="1">
        <v>4</v>
      </c>
      <c r="E185" s="7">
        <v>43923</v>
      </c>
      <c r="M185" s="4"/>
      <c r="U185" s="4"/>
      <c r="Z185" t="s">
        <v>4</v>
      </c>
      <c r="AA185" t="s">
        <v>4</v>
      </c>
      <c r="AB185" t="s">
        <v>4</v>
      </c>
      <c r="AC185" s="4"/>
      <c r="AD185" t="s">
        <v>4</v>
      </c>
      <c r="AE185" t="s">
        <v>4</v>
      </c>
      <c r="AF185" t="s">
        <v>4</v>
      </c>
      <c r="AG185" t="s">
        <v>4</v>
      </c>
      <c r="AH185" t="s">
        <v>4</v>
      </c>
      <c r="AI185" t="s">
        <v>4</v>
      </c>
      <c r="AJ185" t="s">
        <v>4</v>
      </c>
      <c r="AK185" s="4"/>
      <c r="AL185" t="s">
        <v>4</v>
      </c>
      <c r="AM185" t="s">
        <v>4</v>
      </c>
      <c r="AN185" t="s">
        <v>4</v>
      </c>
      <c r="AO185" t="s">
        <v>4</v>
      </c>
      <c r="AP185" t="s">
        <v>4</v>
      </c>
      <c r="AQ185" t="s">
        <v>4</v>
      </c>
      <c r="AR185" t="s">
        <v>4</v>
      </c>
      <c r="AS185" s="4"/>
      <c r="AT185" t="s">
        <v>4</v>
      </c>
      <c r="AU185" t="s">
        <v>4</v>
      </c>
      <c r="AV185" t="s">
        <v>4</v>
      </c>
      <c r="AW185" t="s">
        <v>4</v>
      </c>
      <c r="AX185" t="s">
        <v>4</v>
      </c>
      <c r="AY185" t="s">
        <v>4</v>
      </c>
      <c r="AZ185" t="s">
        <v>4</v>
      </c>
      <c r="BA185" s="4"/>
      <c r="BB185" t="s">
        <v>4</v>
      </c>
      <c r="BH185" t="s">
        <v>4</v>
      </c>
      <c r="BI185" s="4"/>
      <c r="BJ185" t="s">
        <v>4</v>
      </c>
      <c r="BK185" t="s">
        <v>4</v>
      </c>
      <c r="BL185" t="s">
        <v>4</v>
      </c>
      <c r="BM185" t="s">
        <v>4</v>
      </c>
      <c r="BN185" t="s">
        <v>4</v>
      </c>
      <c r="BO185" t="s">
        <v>4</v>
      </c>
      <c r="BP185" t="s">
        <v>4</v>
      </c>
      <c r="BQ185" s="4"/>
      <c r="BR185" t="s">
        <v>4</v>
      </c>
      <c r="BS185" t="s">
        <v>4</v>
      </c>
      <c r="BT185" t="s">
        <v>4</v>
      </c>
      <c r="BY185" s="4"/>
      <c r="CC185" t="s">
        <v>4</v>
      </c>
      <c r="CD185" t="s">
        <v>4</v>
      </c>
      <c r="CE185" t="s">
        <v>4</v>
      </c>
      <c r="CF185" t="s">
        <v>4</v>
      </c>
      <c r="CG185" s="4"/>
      <c r="CH185" t="s">
        <v>4</v>
      </c>
      <c r="CI185" t="s">
        <v>4</v>
      </c>
      <c r="CJ185" t="s">
        <v>4</v>
      </c>
      <c r="CK185" t="s">
        <v>4</v>
      </c>
      <c r="CL185" t="s">
        <v>4</v>
      </c>
      <c r="CM185" t="s">
        <v>4</v>
      </c>
      <c r="CN185" t="s">
        <v>4</v>
      </c>
      <c r="CO185" s="4"/>
      <c r="CP185" t="s">
        <v>4</v>
      </c>
      <c r="CQ185" t="s">
        <v>4</v>
      </c>
      <c r="CR185" t="s">
        <v>4</v>
      </c>
      <c r="CS185" t="s">
        <v>4</v>
      </c>
      <c r="CT185" t="s">
        <v>4</v>
      </c>
      <c r="CW185" s="4"/>
      <c r="DB185" t="s">
        <v>4</v>
      </c>
      <c r="DC185" t="s">
        <v>4</v>
      </c>
      <c r="DD185" t="s">
        <v>4</v>
      </c>
      <c r="DE185" s="4"/>
      <c r="DF185" t="s">
        <v>4</v>
      </c>
      <c r="DG185" t="s">
        <v>4</v>
      </c>
      <c r="DH185" t="s">
        <v>4</v>
      </c>
      <c r="DI185" t="s">
        <v>4</v>
      </c>
      <c r="DM185" s="4"/>
      <c r="DQ185" t="s">
        <v>4</v>
      </c>
      <c r="DR185" t="s">
        <v>4</v>
      </c>
      <c r="DS185" t="s">
        <v>4</v>
      </c>
      <c r="DT185" t="s">
        <v>4</v>
      </c>
      <c r="DU185" s="4"/>
      <c r="DV185" t="s">
        <v>4</v>
      </c>
      <c r="DW185" t="s">
        <v>4</v>
      </c>
      <c r="DX185" t="s">
        <v>5</v>
      </c>
      <c r="DY185" t="s">
        <v>5</v>
      </c>
      <c r="DZ185" t="s">
        <v>6</v>
      </c>
      <c r="EA185" t="s">
        <v>11</v>
      </c>
      <c r="EB185" t="s">
        <v>12</v>
      </c>
      <c r="EC185" s="4"/>
      <c r="ED185" t="s">
        <v>12</v>
      </c>
      <c r="EE185" t="s">
        <v>12</v>
      </c>
      <c r="EF185" t="s">
        <v>12</v>
      </c>
      <c r="EG185" t="s">
        <v>12</v>
      </c>
      <c r="EH185" t="s">
        <v>12</v>
      </c>
      <c r="EI185" t="s">
        <v>12</v>
      </c>
      <c r="EJ185" t="s">
        <v>12</v>
      </c>
      <c r="EK185" s="4"/>
      <c r="EL185" t="s">
        <v>12</v>
      </c>
      <c r="EM185" t="s">
        <v>12</v>
      </c>
    </row>
    <row r="186" spans="1:143" x14ac:dyDescent="0.35">
      <c r="A186" t="s">
        <v>200</v>
      </c>
      <c r="B186" s="2">
        <v>24576</v>
      </c>
      <c r="C186" s="1" t="s">
        <v>8</v>
      </c>
      <c r="D186" s="1">
        <v>41</v>
      </c>
      <c r="E186" s="7">
        <v>43923</v>
      </c>
      <c r="M186" s="4"/>
      <c r="U186" s="4"/>
      <c r="Z186" t="s">
        <v>4</v>
      </c>
      <c r="AA186" t="s">
        <v>5</v>
      </c>
      <c r="AB186" t="s">
        <v>5</v>
      </c>
      <c r="AC186" s="4"/>
      <c r="AD186" t="s">
        <v>5</v>
      </c>
      <c r="AE186" t="s">
        <v>5</v>
      </c>
      <c r="AF186" t="s">
        <v>5</v>
      </c>
      <c r="AG186" t="s">
        <v>5</v>
      </c>
      <c r="AH186" t="s">
        <v>5</v>
      </c>
      <c r="AI186" t="s">
        <v>5</v>
      </c>
      <c r="AJ186" t="s">
        <v>5</v>
      </c>
      <c r="AK186" s="4"/>
      <c r="AL186" t="s">
        <v>5</v>
      </c>
      <c r="AM186" t="s">
        <v>6</v>
      </c>
      <c r="AN186" t="s">
        <v>11</v>
      </c>
      <c r="AO186" t="s">
        <v>12</v>
      </c>
      <c r="AP186" t="s">
        <v>12</v>
      </c>
      <c r="AQ186" t="s">
        <v>12</v>
      </c>
      <c r="AR186" t="s">
        <v>12</v>
      </c>
      <c r="AS186" s="4"/>
      <c r="AT186" t="s">
        <v>12</v>
      </c>
      <c r="AU186" t="s">
        <v>12</v>
      </c>
      <c r="AV186" t="s">
        <v>12</v>
      </c>
      <c r="AW186" t="s">
        <v>12</v>
      </c>
      <c r="AX186" t="s">
        <v>12</v>
      </c>
      <c r="AY186" t="s">
        <v>7</v>
      </c>
      <c r="AZ186" t="s">
        <v>12</v>
      </c>
      <c r="BA186" s="4"/>
      <c r="BB186" t="s">
        <v>7</v>
      </c>
      <c r="BC186" t="s">
        <v>7</v>
      </c>
      <c r="BD186" t="s">
        <v>7</v>
      </c>
      <c r="BE186" t="s">
        <v>12</v>
      </c>
      <c r="BF186" t="s">
        <v>7</v>
      </c>
      <c r="BG186" t="s">
        <v>7</v>
      </c>
      <c r="BH186" t="s">
        <v>7</v>
      </c>
      <c r="BI186" s="4"/>
      <c r="BJ186" t="s">
        <v>7</v>
      </c>
      <c r="BK186" t="s">
        <v>7</v>
      </c>
      <c r="BL186" t="s">
        <v>7</v>
      </c>
      <c r="BM186" t="s">
        <v>7</v>
      </c>
      <c r="BN186" t="s">
        <v>12</v>
      </c>
      <c r="BO186" t="s">
        <v>6</v>
      </c>
      <c r="BP186" t="s">
        <v>5</v>
      </c>
      <c r="BQ186" s="4"/>
      <c r="BR186" t="s">
        <v>6</v>
      </c>
      <c r="BS186" t="s">
        <v>6</v>
      </c>
      <c r="BT186" t="s">
        <v>11</v>
      </c>
      <c r="BU186" t="s">
        <v>10</v>
      </c>
      <c r="BV186" t="s">
        <v>11</v>
      </c>
      <c r="BW186" t="s">
        <v>12</v>
      </c>
      <c r="BX186" t="s">
        <v>12</v>
      </c>
      <c r="BY186" s="4"/>
      <c r="BZ186" t="s">
        <v>12</v>
      </c>
      <c r="CA186" t="s">
        <v>12</v>
      </c>
      <c r="CB186" t="s">
        <v>10</v>
      </c>
      <c r="CC186" t="s">
        <v>11</v>
      </c>
      <c r="CD186" t="s">
        <v>6</v>
      </c>
      <c r="CE186" t="s">
        <v>6</v>
      </c>
      <c r="CF186" t="s">
        <v>6</v>
      </c>
      <c r="CG186" s="4"/>
      <c r="CH186" t="s">
        <v>6</v>
      </c>
      <c r="CI186" t="s">
        <v>6</v>
      </c>
      <c r="CJ186" t="s">
        <v>6</v>
      </c>
      <c r="CK186" t="s">
        <v>6</v>
      </c>
      <c r="CL186" t="s">
        <v>6</v>
      </c>
      <c r="CM186" t="s">
        <v>6</v>
      </c>
      <c r="CN186" t="s">
        <v>10</v>
      </c>
      <c r="CO186" s="4"/>
      <c r="CP186" t="s">
        <v>6</v>
      </c>
      <c r="CQ186" t="s">
        <v>6</v>
      </c>
      <c r="CR186" t="s">
        <v>6</v>
      </c>
      <c r="CS186" t="s">
        <v>6</v>
      </c>
      <c r="CT186" t="s">
        <v>7</v>
      </c>
      <c r="CU186" t="s">
        <v>7</v>
      </c>
      <c r="CV186" t="s">
        <v>7</v>
      </c>
      <c r="CW186" s="4"/>
      <c r="CX186" t="s">
        <v>7</v>
      </c>
      <c r="CY186" t="s">
        <v>12</v>
      </c>
      <c r="CZ186" t="s">
        <v>12</v>
      </c>
      <c r="DA186" t="s">
        <v>12</v>
      </c>
      <c r="DB186" t="s">
        <v>4</v>
      </c>
      <c r="DC186" t="s">
        <v>4</v>
      </c>
      <c r="DD186" t="s">
        <v>4</v>
      </c>
      <c r="DE186" s="4"/>
      <c r="DF186" t="s">
        <v>5</v>
      </c>
      <c r="DG186" t="s">
        <v>6</v>
      </c>
      <c r="DM186" s="4"/>
      <c r="DP186" t="s">
        <v>6</v>
      </c>
      <c r="DQ186" t="s">
        <v>6</v>
      </c>
      <c r="DR186" t="s">
        <v>6</v>
      </c>
      <c r="DS186" t="s">
        <v>6</v>
      </c>
      <c r="DT186" t="s">
        <v>10</v>
      </c>
      <c r="DU186" s="4"/>
      <c r="DV186" t="s">
        <v>10</v>
      </c>
      <c r="DW186" t="s">
        <v>11</v>
      </c>
      <c r="DX186" t="s">
        <v>11</v>
      </c>
      <c r="DY186" t="s">
        <v>10</v>
      </c>
      <c r="DZ186" t="s">
        <v>10</v>
      </c>
      <c r="EA186" t="s">
        <v>10</v>
      </c>
      <c r="EB186" t="s">
        <v>6</v>
      </c>
      <c r="EC186" s="4"/>
      <c r="ED186" t="s">
        <v>10</v>
      </c>
      <c r="EE186" t="s">
        <v>6</v>
      </c>
      <c r="EF186" t="s">
        <v>6</v>
      </c>
      <c r="EG186" t="s">
        <v>6</v>
      </c>
      <c r="EH186" t="s">
        <v>6</v>
      </c>
      <c r="EI186" t="s">
        <v>6</v>
      </c>
      <c r="EJ186" t="s">
        <v>11</v>
      </c>
      <c r="EK186" s="4"/>
      <c r="EL186" t="s">
        <v>10</v>
      </c>
      <c r="EM186" t="s">
        <v>11</v>
      </c>
    </row>
    <row r="187" spans="1:143" x14ac:dyDescent="0.35">
      <c r="A187" t="s">
        <v>201</v>
      </c>
      <c r="B187" s="2">
        <v>135621</v>
      </c>
      <c r="C187" s="1" t="s">
        <v>4</v>
      </c>
      <c r="D187" s="1">
        <v>5</v>
      </c>
      <c r="E187" s="7">
        <v>43912</v>
      </c>
      <c r="M187" s="4"/>
      <c r="O187" t="s">
        <v>4</v>
      </c>
      <c r="P187" t="s">
        <v>4</v>
      </c>
      <c r="Q187" t="s">
        <v>4</v>
      </c>
      <c r="R187" t="s">
        <v>4</v>
      </c>
      <c r="S187" t="s">
        <v>4</v>
      </c>
      <c r="T187" t="s">
        <v>4</v>
      </c>
      <c r="U187" s="4"/>
      <c r="V187" t="s">
        <v>4</v>
      </c>
      <c r="W187" t="s">
        <v>4</v>
      </c>
      <c r="X187" t="s">
        <v>4</v>
      </c>
      <c r="Y187" t="s">
        <v>4</v>
      </c>
      <c r="Z187" t="s">
        <v>4</v>
      </c>
      <c r="AA187" t="s">
        <v>4</v>
      </c>
      <c r="AB187" t="s">
        <v>4</v>
      </c>
      <c r="AC187" s="4"/>
      <c r="AD187" t="s">
        <v>4</v>
      </c>
      <c r="AE187" t="s">
        <v>4</v>
      </c>
      <c r="AF187" t="s">
        <v>4</v>
      </c>
      <c r="AG187" t="s">
        <v>4</v>
      </c>
      <c r="AH187" t="s">
        <v>4</v>
      </c>
      <c r="AI187" t="s">
        <v>4</v>
      </c>
      <c r="AJ187" t="s">
        <v>4</v>
      </c>
      <c r="AK187" s="4"/>
      <c r="AL187" t="s">
        <v>4</v>
      </c>
      <c r="AM187" t="s">
        <v>4</v>
      </c>
      <c r="AN187" t="s">
        <v>4</v>
      </c>
      <c r="AO187" t="s">
        <v>4</v>
      </c>
      <c r="AP187" t="s">
        <v>4</v>
      </c>
      <c r="AQ187" t="s">
        <v>4</v>
      </c>
      <c r="AR187" t="s">
        <v>4</v>
      </c>
      <c r="AS187" s="4"/>
      <c r="AT187" t="s">
        <v>4</v>
      </c>
      <c r="AU187" t="s">
        <v>4</v>
      </c>
      <c r="AV187" t="s">
        <v>4</v>
      </c>
      <c r="AW187" t="s">
        <v>4</v>
      </c>
      <c r="AX187" t="s">
        <v>4</v>
      </c>
      <c r="AY187" t="s">
        <v>4</v>
      </c>
      <c r="AZ187" t="s">
        <v>4</v>
      </c>
      <c r="BA187" s="4"/>
      <c r="BB187" t="s">
        <v>4</v>
      </c>
      <c r="BC187" t="s">
        <v>4</v>
      </c>
      <c r="BD187" t="s">
        <v>4</v>
      </c>
      <c r="BE187" t="s">
        <v>4</v>
      </c>
      <c r="BF187" t="s">
        <v>4</v>
      </c>
      <c r="BG187" t="s">
        <v>4</v>
      </c>
      <c r="BH187" t="s">
        <v>4</v>
      </c>
      <c r="BI187" s="4"/>
      <c r="BJ187" t="s">
        <v>4</v>
      </c>
      <c r="BK187" t="s">
        <v>4</v>
      </c>
      <c r="BL187" t="s">
        <v>4</v>
      </c>
      <c r="BM187" t="s">
        <v>4</v>
      </c>
      <c r="BN187" t="s">
        <v>4</v>
      </c>
      <c r="BO187" t="s">
        <v>4</v>
      </c>
      <c r="BP187" t="s">
        <v>4</v>
      </c>
      <c r="BQ187" s="4"/>
      <c r="BR187" t="s">
        <v>4</v>
      </c>
      <c r="BS187" t="s">
        <v>4</v>
      </c>
      <c r="BT187" t="s">
        <v>4</v>
      </c>
      <c r="BU187" t="s">
        <v>4</v>
      </c>
      <c r="BV187" t="s">
        <v>4</v>
      </c>
      <c r="BW187" t="s">
        <v>4</v>
      </c>
      <c r="BX187" t="s">
        <v>4</v>
      </c>
      <c r="BY187" s="4"/>
      <c r="BZ187" t="s">
        <v>4</v>
      </c>
      <c r="CA187" t="s">
        <v>4</v>
      </c>
      <c r="CB187" t="s">
        <v>4</v>
      </c>
      <c r="CC187" t="s">
        <v>4</v>
      </c>
      <c r="CD187" t="s">
        <v>4</v>
      </c>
      <c r="CE187" t="s">
        <v>4</v>
      </c>
      <c r="CF187" t="s">
        <v>4</v>
      </c>
      <c r="CG187" s="4"/>
      <c r="CH187" t="s">
        <v>4</v>
      </c>
      <c r="CI187" t="s">
        <v>4</v>
      </c>
      <c r="CJ187" t="s">
        <v>4</v>
      </c>
      <c r="CK187" t="s">
        <v>4</v>
      </c>
      <c r="CL187" t="s">
        <v>4</v>
      </c>
      <c r="CM187" t="s">
        <v>4</v>
      </c>
      <c r="CN187" t="s">
        <v>4</v>
      </c>
      <c r="CO187" s="4"/>
      <c r="CP187" t="s">
        <v>4</v>
      </c>
      <c r="CQ187" t="s">
        <v>4</v>
      </c>
      <c r="CR187" t="s">
        <v>4</v>
      </c>
      <c r="CS187" t="s">
        <v>4</v>
      </c>
      <c r="CT187" t="s">
        <v>4</v>
      </c>
      <c r="CU187" t="s">
        <v>4</v>
      </c>
      <c r="CV187" t="s">
        <v>4</v>
      </c>
      <c r="CW187" s="4"/>
      <c r="CX187" t="s">
        <v>4</v>
      </c>
      <c r="CY187" t="s">
        <v>4</v>
      </c>
      <c r="CZ187" t="s">
        <v>5</v>
      </c>
      <c r="DA187" t="s">
        <v>5</v>
      </c>
      <c r="DB187" t="s">
        <v>5</v>
      </c>
      <c r="DC187" t="s">
        <v>5</v>
      </c>
      <c r="DD187" t="s">
        <v>5</v>
      </c>
      <c r="DE187" s="4"/>
      <c r="DF187" t="s">
        <v>5</v>
      </c>
      <c r="DG187" t="s">
        <v>5</v>
      </c>
      <c r="DH187" t="s">
        <v>4</v>
      </c>
      <c r="DI187" t="s">
        <v>4</v>
      </c>
      <c r="DJ187" t="s">
        <v>4</v>
      </c>
      <c r="DK187" t="s">
        <v>4</v>
      </c>
      <c r="DL187" t="s">
        <v>4</v>
      </c>
      <c r="DM187" s="4"/>
      <c r="DN187" t="s">
        <v>4</v>
      </c>
      <c r="DO187" t="s">
        <v>4</v>
      </c>
      <c r="DP187" t="s">
        <v>5</v>
      </c>
      <c r="DQ187" t="s">
        <v>10</v>
      </c>
      <c r="DR187" t="s">
        <v>10</v>
      </c>
      <c r="DS187" t="s">
        <v>6</v>
      </c>
      <c r="DT187" t="s">
        <v>12</v>
      </c>
      <c r="DU187" s="4"/>
      <c r="DV187" t="s">
        <v>12</v>
      </c>
      <c r="DW187" t="s">
        <v>12</v>
      </c>
      <c r="DX187" t="s">
        <v>12</v>
      </c>
      <c r="DY187" t="s">
        <v>12</v>
      </c>
      <c r="DZ187" t="s">
        <v>12</v>
      </c>
      <c r="EA187" t="s">
        <v>12</v>
      </c>
      <c r="EB187" t="s">
        <v>11</v>
      </c>
      <c r="EC187" s="4"/>
      <c r="ED187" t="s">
        <v>11</v>
      </c>
      <c r="EE187" t="s">
        <v>11</v>
      </c>
      <c r="EF187" t="s">
        <v>12</v>
      </c>
      <c r="EG187" t="s">
        <v>12</v>
      </c>
      <c r="EH187" t="s">
        <v>7</v>
      </c>
      <c r="EI187" t="s">
        <v>12</v>
      </c>
      <c r="EJ187" t="s">
        <v>7</v>
      </c>
      <c r="EK187" s="4"/>
      <c r="EL187" t="s">
        <v>7</v>
      </c>
      <c r="EM187" t="s">
        <v>7</v>
      </c>
    </row>
    <row r="188" spans="1:143" x14ac:dyDescent="0.35">
      <c r="A188" t="s">
        <v>202</v>
      </c>
      <c r="B188" s="2">
        <v>9200</v>
      </c>
      <c r="C188" s="1" t="s">
        <v>10</v>
      </c>
      <c r="D188" s="1">
        <v>1</v>
      </c>
      <c r="E188" s="7">
        <v>43940</v>
      </c>
      <c r="M188" s="4"/>
      <c r="U188" s="4"/>
      <c r="AC188" s="4"/>
      <c r="AK188" s="4"/>
      <c r="AS188" s="4"/>
      <c r="AT188" t="s">
        <v>4</v>
      </c>
      <c r="AU188" t="s">
        <v>4</v>
      </c>
      <c r="AV188" t="s">
        <v>5</v>
      </c>
      <c r="AW188" t="s">
        <v>6</v>
      </c>
      <c r="AX188" t="s">
        <v>6</v>
      </c>
      <c r="AY188" t="s">
        <v>10</v>
      </c>
      <c r="AZ188" t="s">
        <v>10</v>
      </c>
      <c r="BA188" s="4"/>
      <c r="BB188" t="s">
        <v>6</v>
      </c>
      <c r="BC188" t="s">
        <v>6</v>
      </c>
      <c r="BD188" t="s">
        <v>10</v>
      </c>
      <c r="BE188" t="s">
        <v>6</v>
      </c>
      <c r="BF188" t="s">
        <v>6</v>
      </c>
      <c r="BG188" t="s">
        <v>10</v>
      </c>
      <c r="BH188" t="s">
        <v>10</v>
      </c>
      <c r="BI188" s="4"/>
      <c r="BJ188" t="s">
        <v>10</v>
      </c>
      <c r="BK188" t="s">
        <v>12</v>
      </c>
      <c r="BL188" t="s">
        <v>12</v>
      </c>
      <c r="BM188" t="s">
        <v>12</v>
      </c>
      <c r="BN188" t="s">
        <v>12</v>
      </c>
      <c r="BO188" t="s">
        <v>12</v>
      </c>
      <c r="BP188" t="s">
        <v>12</v>
      </c>
      <c r="BQ188" s="4"/>
      <c r="BR188" t="s">
        <v>12</v>
      </c>
      <c r="BS188" t="s">
        <v>11</v>
      </c>
      <c r="BT188" t="s">
        <v>12</v>
      </c>
      <c r="BU188" t="s">
        <v>12</v>
      </c>
      <c r="BV188" t="s">
        <v>11</v>
      </c>
      <c r="BW188" t="s">
        <v>11</v>
      </c>
      <c r="BX188" t="s">
        <v>11</v>
      </c>
      <c r="BY188" s="4"/>
      <c r="BZ188" t="s">
        <v>12</v>
      </c>
      <c r="CA188" t="s">
        <v>7</v>
      </c>
      <c r="CB188" t="s">
        <v>7</v>
      </c>
      <c r="CC188" t="s">
        <v>7</v>
      </c>
      <c r="CD188" t="s">
        <v>7</v>
      </c>
      <c r="CE188" t="s">
        <v>7</v>
      </c>
      <c r="CF188" t="s">
        <v>7</v>
      </c>
      <c r="CG188" s="4"/>
      <c r="CH188" t="s">
        <v>7</v>
      </c>
      <c r="CI188" t="s">
        <v>7</v>
      </c>
      <c r="CJ188" t="s">
        <v>7</v>
      </c>
      <c r="CK188" t="s">
        <v>7</v>
      </c>
      <c r="CL188" t="s">
        <v>7</v>
      </c>
      <c r="CM188" t="s">
        <v>11</v>
      </c>
      <c r="CN188" t="s">
        <v>12</v>
      </c>
      <c r="CO188" s="4"/>
      <c r="CP188" t="s">
        <v>11</v>
      </c>
      <c r="CQ188" t="s">
        <v>11</v>
      </c>
      <c r="CR188" t="s">
        <v>10</v>
      </c>
      <c r="CS188" t="s">
        <v>7</v>
      </c>
      <c r="CT188" t="s">
        <v>7</v>
      </c>
      <c r="CU188" t="s">
        <v>7</v>
      </c>
      <c r="CV188" t="s">
        <v>7</v>
      </c>
      <c r="CW188" s="4"/>
      <c r="CX188" t="s">
        <v>7</v>
      </c>
      <c r="CY188" t="s">
        <v>7</v>
      </c>
      <c r="CZ188" t="s">
        <v>7</v>
      </c>
      <c r="DA188" t="s">
        <v>7</v>
      </c>
      <c r="DB188" t="s">
        <v>7</v>
      </c>
      <c r="DC188" t="s">
        <v>7</v>
      </c>
      <c r="DD188" t="s">
        <v>7</v>
      </c>
      <c r="DE188" s="4"/>
      <c r="DF188" t="s">
        <v>7</v>
      </c>
      <c r="DG188" t="s">
        <v>7</v>
      </c>
      <c r="DH188" t="s">
        <v>7</v>
      </c>
      <c r="DI188" t="s">
        <v>7</v>
      </c>
      <c r="DJ188" t="s">
        <v>7</v>
      </c>
      <c r="DK188" t="s">
        <v>7</v>
      </c>
      <c r="DL188" t="s">
        <v>7</v>
      </c>
      <c r="DM188" s="4"/>
      <c r="DN188" t="s">
        <v>7</v>
      </c>
      <c r="DO188" t="s">
        <v>7</v>
      </c>
      <c r="DP188" t="s">
        <v>7</v>
      </c>
      <c r="DQ188" t="s">
        <v>7</v>
      </c>
      <c r="DR188" t="s">
        <v>7</v>
      </c>
      <c r="DS188" t="s">
        <v>7</v>
      </c>
      <c r="DT188" t="s">
        <v>7</v>
      </c>
      <c r="DU188" s="4"/>
      <c r="DV188" t="s">
        <v>7</v>
      </c>
      <c r="DW188" t="s">
        <v>7</v>
      </c>
      <c r="DX188" t="s">
        <v>7</v>
      </c>
      <c r="DY188" t="s">
        <v>7</v>
      </c>
      <c r="DZ188" t="s">
        <v>7</v>
      </c>
      <c r="EA188" t="s">
        <v>7</v>
      </c>
      <c r="EB188" t="s">
        <v>7</v>
      </c>
      <c r="EC188" s="4"/>
      <c r="ED188" t="s">
        <v>7</v>
      </c>
      <c r="EE188" t="s">
        <v>7</v>
      </c>
      <c r="EF188" t="s">
        <v>7</v>
      </c>
      <c r="EG188" t="s">
        <v>7</v>
      </c>
      <c r="EH188" t="s">
        <v>7</v>
      </c>
      <c r="EI188" t="s">
        <v>7</v>
      </c>
      <c r="EJ188" t="s">
        <v>7</v>
      </c>
      <c r="EK188" s="4"/>
      <c r="EL188" t="s">
        <v>7</v>
      </c>
      <c r="EM188" t="s">
        <v>7</v>
      </c>
    </row>
    <row r="189" spans="1:143" x14ac:dyDescent="0.35">
      <c r="A189" t="s">
        <v>203</v>
      </c>
      <c r="B189" s="2">
        <v>16533</v>
      </c>
      <c r="C189" s="1" t="s">
        <v>7</v>
      </c>
      <c r="D189" s="1">
        <v>8</v>
      </c>
      <c r="E189" s="7">
        <v>43927</v>
      </c>
      <c r="M189" s="4"/>
      <c r="U189" s="4"/>
      <c r="AC189" s="4"/>
      <c r="AE189" t="s">
        <v>4</v>
      </c>
      <c r="AF189" t="s">
        <v>4</v>
      </c>
      <c r="AG189" t="s">
        <v>4</v>
      </c>
      <c r="AH189" t="s">
        <v>4</v>
      </c>
      <c r="AI189" t="s">
        <v>4</v>
      </c>
      <c r="AJ189" t="s">
        <v>4</v>
      </c>
      <c r="AK189" s="4"/>
      <c r="AL189" t="s">
        <v>4</v>
      </c>
      <c r="AO189" t="s">
        <v>5</v>
      </c>
      <c r="AP189" t="s">
        <v>5</v>
      </c>
      <c r="AQ189" t="s">
        <v>5</v>
      </c>
      <c r="AR189" t="s">
        <v>5</v>
      </c>
      <c r="AS189" s="4"/>
      <c r="AT189" t="s">
        <v>5</v>
      </c>
      <c r="AU189" t="s">
        <v>5</v>
      </c>
      <c r="AV189" t="s">
        <v>5</v>
      </c>
      <c r="AX189" t="s">
        <v>4</v>
      </c>
      <c r="AY189" t="s">
        <v>4</v>
      </c>
      <c r="AZ189" t="s">
        <v>5</v>
      </c>
      <c r="BA189" s="4"/>
      <c r="BB189" t="s">
        <v>4</v>
      </c>
      <c r="BC189" t="s">
        <v>5</v>
      </c>
      <c r="BD189" t="s">
        <v>5</v>
      </c>
      <c r="BE189" t="s">
        <v>5</v>
      </c>
      <c r="BF189" t="s">
        <v>5</v>
      </c>
      <c r="BG189" t="s">
        <v>6</v>
      </c>
      <c r="BH189" t="s">
        <v>4</v>
      </c>
      <c r="BI189" s="4"/>
      <c r="BJ189" t="s">
        <v>5</v>
      </c>
      <c r="BK189" t="s">
        <v>4</v>
      </c>
      <c r="BL189" t="s">
        <v>5</v>
      </c>
      <c r="BM189" t="s">
        <v>6</v>
      </c>
      <c r="BN189" t="s">
        <v>6</v>
      </c>
      <c r="BO189" t="s">
        <v>5</v>
      </c>
      <c r="BP189" t="s">
        <v>6</v>
      </c>
      <c r="BQ189" s="4"/>
      <c r="BR189" t="s">
        <v>6</v>
      </c>
      <c r="BS189" t="s">
        <v>6</v>
      </c>
      <c r="BT189" t="s">
        <v>6</v>
      </c>
      <c r="BU189" t="s">
        <v>6</v>
      </c>
      <c r="BV189" t="s">
        <v>6</v>
      </c>
      <c r="BW189" t="s">
        <v>6</v>
      </c>
      <c r="BX189" t="s">
        <v>6</v>
      </c>
      <c r="BY189" s="4"/>
      <c r="BZ189" t="s">
        <v>6</v>
      </c>
      <c r="CA189" t="s">
        <v>6</v>
      </c>
      <c r="CB189" t="s">
        <v>5</v>
      </c>
      <c r="CC189" t="s">
        <v>5</v>
      </c>
      <c r="CD189" t="s">
        <v>5</v>
      </c>
      <c r="CE189" t="s">
        <v>10</v>
      </c>
      <c r="CF189" t="s">
        <v>10</v>
      </c>
      <c r="CG189" s="4"/>
      <c r="CH189" t="s">
        <v>10</v>
      </c>
      <c r="CI189" t="s">
        <v>10</v>
      </c>
      <c r="CJ189" t="s">
        <v>5</v>
      </c>
      <c r="CK189" t="s">
        <v>5</v>
      </c>
      <c r="CL189" t="s">
        <v>7</v>
      </c>
      <c r="CM189" t="s">
        <v>7</v>
      </c>
      <c r="CN189" t="s">
        <v>7</v>
      </c>
      <c r="CO189" s="4"/>
      <c r="CP189" t="s">
        <v>7</v>
      </c>
      <c r="CQ189" t="s">
        <v>7</v>
      </c>
      <c r="CR189" t="s">
        <v>7</v>
      </c>
      <c r="CS189" t="s">
        <v>7</v>
      </c>
      <c r="CT189" t="s">
        <v>7</v>
      </c>
      <c r="CU189" t="s">
        <v>7</v>
      </c>
      <c r="CV189" t="s">
        <v>7</v>
      </c>
      <c r="CW189" s="4"/>
      <c r="CX189" t="s">
        <v>12</v>
      </c>
      <c r="CY189" t="s">
        <v>5</v>
      </c>
      <c r="DA189" t="s">
        <v>5</v>
      </c>
      <c r="DB189" t="s">
        <v>5</v>
      </c>
      <c r="DC189" t="s">
        <v>5</v>
      </c>
      <c r="DD189" t="s">
        <v>5</v>
      </c>
      <c r="DE189" s="4"/>
      <c r="DF189" t="s">
        <v>4</v>
      </c>
      <c r="DG189" t="s">
        <v>4</v>
      </c>
      <c r="DH189" t="s">
        <v>7</v>
      </c>
      <c r="DI189" t="s">
        <v>5</v>
      </c>
      <c r="DJ189" t="s">
        <v>5</v>
      </c>
      <c r="DK189" t="s">
        <v>6</v>
      </c>
      <c r="DL189" t="s">
        <v>6</v>
      </c>
      <c r="DM189" s="4"/>
      <c r="DN189" t="s">
        <v>6</v>
      </c>
      <c r="DO189" t="s">
        <v>6</v>
      </c>
      <c r="DQ189" t="s">
        <v>4</v>
      </c>
      <c r="DR189" t="s">
        <v>6</v>
      </c>
      <c r="DS189" t="s">
        <v>5</v>
      </c>
      <c r="DT189" t="s">
        <v>10</v>
      </c>
      <c r="DU189" s="4"/>
      <c r="DV189" t="s">
        <v>6</v>
      </c>
      <c r="DW189" t="s">
        <v>10</v>
      </c>
      <c r="DX189" t="s">
        <v>12</v>
      </c>
      <c r="DY189" t="s">
        <v>12</v>
      </c>
      <c r="DZ189" t="s">
        <v>12</v>
      </c>
      <c r="EA189" t="s">
        <v>12</v>
      </c>
      <c r="EB189" t="s">
        <v>12</v>
      </c>
      <c r="EC189" s="4"/>
      <c r="ED189" t="s">
        <v>12</v>
      </c>
      <c r="EE189" t="s">
        <v>11</v>
      </c>
      <c r="EF189" t="s">
        <v>11</v>
      </c>
      <c r="EG189" t="s">
        <v>10</v>
      </c>
      <c r="EH189" t="s">
        <v>10</v>
      </c>
      <c r="EI189" t="s">
        <v>10</v>
      </c>
      <c r="EJ189" t="s">
        <v>10</v>
      </c>
      <c r="EK189" s="4"/>
      <c r="EL189" t="s">
        <v>10</v>
      </c>
      <c r="EM189" t="s">
        <v>10</v>
      </c>
    </row>
    <row r="190" spans="1:143" x14ac:dyDescent="0.35">
      <c r="A190" t="s">
        <v>204</v>
      </c>
      <c r="B190" s="2">
        <v>49080</v>
      </c>
      <c r="C190" s="1" t="s">
        <v>8</v>
      </c>
      <c r="D190" s="1">
        <v>14</v>
      </c>
      <c r="E190" s="7">
        <v>43919</v>
      </c>
      <c r="M190" s="4"/>
      <c r="U190" s="4"/>
      <c r="V190" t="s">
        <v>4</v>
      </c>
      <c r="W190" t="s">
        <v>4</v>
      </c>
      <c r="X190" t="s">
        <v>4</v>
      </c>
      <c r="Y190" t="s">
        <v>4</v>
      </c>
      <c r="Z190" t="s">
        <v>4</v>
      </c>
      <c r="AA190" t="s">
        <v>5</v>
      </c>
      <c r="AB190" t="s">
        <v>5</v>
      </c>
      <c r="AC190" s="4"/>
      <c r="AD190" t="s">
        <v>4</v>
      </c>
      <c r="AE190" t="s">
        <v>5</v>
      </c>
      <c r="AF190" t="s">
        <v>4</v>
      </c>
      <c r="AG190" t="s">
        <v>4</v>
      </c>
      <c r="AH190" t="s">
        <v>4</v>
      </c>
      <c r="AI190" t="s">
        <v>4</v>
      </c>
      <c r="AJ190" t="s">
        <v>4</v>
      </c>
      <c r="AK190" s="4"/>
      <c r="AL190" t="s">
        <v>4</v>
      </c>
      <c r="AM190" t="s">
        <v>4</v>
      </c>
      <c r="AN190" t="s">
        <v>4</v>
      </c>
      <c r="AO190" t="s">
        <v>4</v>
      </c>
      <c r="AP190" t="s">
        <v>4</v>
      </c>
      <c r="AQ190" t="s">
        <v>4</v>
      </c>
      <c r="AR190" t="s">
        <v>4</v>
      </c>
      <c r="AS190" s="4"/>
      <c r="AT190" t="s">
        <v>4</v>
      </c>
      <c r="AU190" t="s">
        <v>4</v>
      </c>
      <c r="AV190" t="s">
        <v>4</v>
      </c>
      <c r="AW190" t="s">
        <v>4</v>
      </c>
      <c r="AX190" t="s">
        <v>4</v>
      </c>
      <c r="AY190" t="s">
        <v>4</v>
      </c>
      <c r="AZ190" t="s">
        <v>4</v>
      </c>
      <c r="BA190" s="4"/>
      <c r="BB190" t="s">
        <v>4</v>
      </c>
      <c r="BC190" t="s">
        <v>4</v>
      </c>
      <c r="BD190" t="s">
        <v>4</v>
      </c>
      <c r="BE190" t="s">
        <v>4</v>
      </c>
      <c r="BF190" t="s">
        <v>4</v>
      </c>
      <c r="BG190" t="s">
        <v>4</v>
      </c>
      <c r="BH190" t="s">
        <v>4</v>
      </c>
      <c r="BI190" s="4"/>
      <c r="BJ190" t="s">
        <v>4</v>
      </c>
      <c r="BK190" t="s">
        <v>4</v>
      </c>
      <c r="BL190" t="s">
        <v>5</v>
      </c>
      <c r="BM190" t="s">
        <v>5</v>
      </c>
      <c r="BN190" t="s">
        <v>5</v>
      </c>
      <c r="BO190" t="s">
        <v>6</v>
      </c>
      <c r="BP190" t="s">
        <v>6</v>
      </c>
      <c r="BQ190" s="4"/>
      <c r="BR190" t="s">
        <v>6</v>
      </c>
      <c r="BS190" t="s">
        <v>6</v>
      </c>
      <c r="BT190" t="s">
        <v>5</v>
      </c>
      <c r="BU190" t="s">
        <v>5</v>
      </c>
      <c r="BV190" t="s">
        <v>6</v>
      </c>
      <c r="BW190" t="s">
        <v>5</v>
      </c>
      <c r="BX190" t="s">
        <v>5</v>
      </c>
      <c r="BY190" s="4"/>
      <c r="BZ190" t="s">
        <v>5</v>
      </c>
      <c r="CA190" t="s">
        <v>5</v>
      </c>
      <c r="CB190" t="s">
        <v>5</v>
      </c>
      <c r="CC190" t="s">
        <v>5</v>
      </c>
      <c r="CD190" t="s">
        <v>4</v>
      </c>
      <c r="CE190" t="s">
        <v>4</v>
      </c>
      <c r="CF190" t="s">
        <v>4</v>
      </c>
      <c r="CG190" s="4"/>
      <c r="CH190" t="s">
        <v>4</v>
      </c>
      <c r="CI190" t="s">
        <v>4</v>
      </c>
      <c r="CJ190" t="s">
        <v>4</v>
      </c>
      <c r="CK190" t="s">
        <v>4</v>
      </c>
      <c r="CL190" t="s">
        <v>4</v>
      </c>
      <c r="CM190" t="s">
        <v>4</v>
      </c>
      <c r="CN190" t="s">
        <v>4</v>
      </c>
      <c r="CO190" s="4"/>
      <c r="CP190" t="s">
        <v>4</v>
      </c>
      <c r="CQ190" t="s">
        <v>4</v>
      </c>
      <c r="CR190" t="s">
        <v>5</v>
      </c>
      <c r="CS190" t="s">
        <v>5</v>
      </c>
      <c r="CT190" t="s">
        <v>4</v>
      </c>
      <c r="CU190" t="s">
        <v>4</v>
      </c>
      <c r="CV190" t="s">
        <v>4</v>
      </c>
      <c r="CW190" s="4"/>
      <c r="CX190" t="s">
        <v>4</v>
      </c>
      <c r="CY190" t="s">
        <v>4</v>
      </c>
      <c r="CZ190" t="s">
        <v>4</v>
      </c>
      <c r="DA190" t="s">
        <v>4</v>
      </c>
      <c r="DB190" t="s">
        <v>4</v>
      </c>
      <c r="DC190" t="s">
        <v>4</v>
      </c>
      <c r="DD190" t="s">
        <v>4</v>
      </c>
      <c r="DE190" s="4"/>
      <c r="DF190" t="s">
        <v>4</v>
      </c>
      <c r="DG190" t="s">
        <v>4</v>
      </c>
      <c r="DH190" t="s">
        <v>5</v>
      </c>
      <c r="DI190" t="s">
        <v>5</v>
      </c>
      <c r="DJ190" t="s">
        <v>5</v>
      </c>
      <c r="DK190" t="s">
        <v>5</v>
      </c>
      <c r="DL190" t="s">
        <v>5</v>
      </c>
      <c r="DM190" s="4"/>
      <c r="DN190" t="s">
        <v>5</v>
      </c>
      <c r="DO190" t="s">
        <v>5</v>
      </c>
      <c r="DP190" t="s">
        <v>6</v>
      </c>
      <c r="DQ190" t="s">
        <v>6</v>
      </c>
      <c r="DR190" t="s">
        <v>10</v>
      </c>
      <c r="DS190" t="s">
        <v>11</v>
      </c>
      <c r="DT190" t="s">
        <v>11</v>
      </c>
      <c r="DU190" s="4"/>
      <c r="DV190" t="s">
        <v>11</v>
      </c>
      <c r="DW190" t="s">
        <v>11</v>
      </c>
      <c r="DX190" t="s">
        <v>11</v>
      </c>
      <c r="DY190" t="s">
        <v>11</v>
      </c>
      <c r="DZ190" t="s">
        <v>12</v>
      </c>
      <c r="EA190" t="s">
        <v>12</v>
      </c>
      <c r="EB190" t="s">
        <v>12</v>
      </c>
      <c r="EC190" s="4"/>
      <c r="ED190" t="s">
        <v>12</v>
      </c>
      <c r="EE190" t="s">
        <v>12</v>
      </c>
      <c r="EF190" t="s">
        <v>7</v>
      </c>
      <c r="EG190" t="s">
        <v>7</v>
      </c>
      <c r="EH190" t="s">
        <v>7</v>
      </c>
      <c r="EI190" t="s">
        <v>7</v>
      </c>
      <c r="EJ190" t="s">
        <v>7</v>
      </c>
      <c r="EK190" s="4"/>
      <c r="EL190" t="s">
        <v>7</v>
      </c>
      <c r="EM190" t="s">
        <v>7</v>
      </c>
    </row>
    <row r="191" spans="1:143" x14ac:dyDescent="0.35">
      <c r="A191" t="s">
        <v>205</v>
      </c>
      <c r="B191" s="2">
        <v>122706</v>
      </c>
      <c r="C191" s="1" t="s">
        <v>6</v>
      </c>
      <c r="D191" s="1">
        <v>22</v>
      </c>
      <c r="E191" s="7">
        <v>43911</v>
      </c>
      <c r="L191" t="s">
        <v>4</v>
      </c>
      <c r="M191" s="4"/>
      <c r="N191" t="s">
        <v>4</v>
      </c>
      <c r="O191" t="s">
        <v>4</v>
      </c>
      <c r="P191" t="s">
        <v>4</v>
      </c>
      <c r="Q191" t="s">
        <v>4</v>
      </c>
      <c r="R191" t="s">
        <v>4</v>
      </c>
      <c r="S191" t="s">
        <v>4</v>
      </c>
      <c r="U191" s="4"/>
      <c r="V191" t="s">
        <v>4</v>
      </c>
      <c r="W191" t="s">
        <v>4</v>
      </c>
      <c r="X191" t="s">
        <v>4</v>
      </c>
      <c r="Y191" t="s">
        <v>4</v>
      </c>
      <c r="Z191" t="s">
        <v>4</v>
      </c>
      <c r="AA191" t="s">
        <v>5</v>
      </c>
      <c r="AB191" t="s">
        <v>5</v>
      </c>
      <c r="AC191" s="4"/>
      <c r="AD191" t="s">
        <v>6</v>
      </c>
      <c r="AE191" t="s">
        <v>6</v>
      </c>
      <c r="AF191" t="s">
        <v>6</v>
      </c>
      <c r="AG191" t="s">
        <v>6</v>
      </c>
      <c r="AH191" t="s">
        <v>6</v>
      </c>
      <c r="AI191" t="s">
        <v>6</v>
      </c>
      <c r="AJ191" t="s">
        <v>6</v>
      </c>
      <c r="AK191" s="4"/>
      <c r="AL191" t="s">
        <v>5</v>
      </c>
      <c r="AM191" t="s">
        <v>5</v>
      </c>
      <c r="AN191" t="s">
        <v>6</v>
      </c>
      <c r="AO191" t="s">
        <v>5</v>
      </c>
      <c r="AP191" t="s">
        <v>5</v>
      </c>
      <c r="AQ191" t="s">
        <v>6</v>
      </c>
      <c r="AR191" t="s">
        <v>6</v>
      </c>
      <c r="AS191" s="4"/>
      <c r="AT191" t="s">
        <v>10</v>
      </c>
      <c r="AU191" t="s">
        <v>11</v>
      </c>
      <c r="AV191" t="s">
        <v>11</v>
      </c>
      <c r="AW191" t="s">
        <v>12</v>
      </c>
      <c r="AX191" t="s">
        <v>12</v>
      </c>
      <c r="AY191" t="s">
        <v>12</v>
      </c>
      <c r="AZ191" t="s">
        <v>12</v>
      </c>
      <c r="BA191" s="4"/>
      <c r="BB191" t="s">
        <v>7</v>
      </c>
      <c r="BC191" t="s">
        <v>7</v>
      </c>
      <c r="BD191" t="s">
        <v>7</v>
      </c>
      <c r="BE191" t="s">
        <v>7</v>
      </c>
      <c r="BF191" t="s">
        <v>7</v>
      </c>
      <c r="BG191" t="s">
        <v>7</v>
      </c>
      <c r="BH191" t="s">
        <v>7</v>
      </c>
      <c r="BI191" s="4"/>
      <c r="BJ191" t="s">
        <v>7</v>
      </c>
      <c r="BK191" t="s">
        <v>7</v>
      </c>
      <c r="BL191" t="s">
        <v>7</v>
      </c>
      <c r="BM191" t="s">
        <v>7</v>
      </c>
      <c r="BN191" t="s">
        <v>7</v>
      </c>
      <c r="BO191" t="s">
        <v>7</v>
      </c>
      <c r="BP191" t="s">
        <v>7</v>
      </c>
      <c r="BQ191" s="4"/>
      <c r="BR191" t="s">
        <v>7</v>
      </c>
      <c r="BS191" t="s">
        <v>7</v>
      </c>
      <c r="BT191" t="s">
        <v>7</v>
      </c>
      <c r="BU191" t="s">
        <v>7</v>
      </c>
      <c r="BV191" t="s">
        <v>7</v>
      </c>
      <c r="BW191" t="s">
        <v>7</v>
      </c>
      <c r="BX191" t="s">
        <v>7</v>
      </c>
      <c r="BY191" s="4"/>
      <c r="BZ191" t="s">
        <v>7</v>
      </c>
      <c r="CA191" t="s">
        <v>7</v>
      </c>
      <c r="CB191" t="s">
        <v>7</v>
      </c>
      <c r="CC191" t="s">
        <v>7</v>
      </c>
      <c r="CD191" t="s">
        <v>7</v>
      </c>
      <c r="CE191" t="s">
        <v>7</v>
      </c>
      <c r="CF191" t="s">
        <v>12</v>
      </c>
      <c r="CG191" s="4"/>
      <c r="CH191" t="s">
        <v>12</v>
      </c>
      <c r="CI191" t="s">
        <v>12</v>
      </c>
      <c r="CJ191" t="s">
        <v>12</v>
      </c>
      <c r="CK191" t="s">
        <v>10</v>
      </c>
      <c r="CL191" t="s">
        <v>11</v>
      </c>
      <c r="CM191" t="s">
        <v>11</v>
      </c>
      <c r="CN191" t="s">
        <v>12</v>
      </c>
      <c r="CO191" s="4"/>
      <c r="CP191" t="s">
        <v>11</v>
      </c>
      <c r="CQ191" t="s">
        <v>11</v>
      </c>
      <c r="CR191" t="s">
        <v>12</v>
      </c>
      <c r="CS191" t="s">
        <v>7</v>
      </c>
      <c r="CT191" t="s">
        <v>7</v>
      </c>
      <c r="CU191" t="s">
        <v>7</v>
      </c>
      <c r="CV191" t="s">
        <v>7</v>
      </c>
      <c r="CW191" s="4"/>
      <c r="CX191" t="s">
        <v>7</v>
      </c>
      <c r="CY191" t="s">
        <v>7</v>
      </c>
      <c r="CZ191" t="s">
        <v>7</v>
      </c>
      <c r="DA191" t="s">
        <v>7</v>
      </c>
      <c r="DB191" t="s">
        <v>7</v>
      </c>
      <c r="DC191" t="s">
        <v>7</v>
      </c>
      <c r="DD191" t="s">
        <v>5</v>
      </c>
      <c r="DE191" s="4"/>
      <c r="DF191" t="s">
        <v>5</v>
      </c>
      <c r="DG191" t="s">
        <v>5</v>
      </c>
      <c r="DH191" t="s">
        <v>5</v>
      </c>
      <c r="DI191" t="s">
        <v>5</v>
      </c>
      <c r="DJ191" t="s">
        <v>5</v>
      </c>
      <c r="DK191" t="s">
        <v>6</v>
      </c>
      <c r="DL191" t="s">
        <v>6</v>
      </c>
      <c r="DM191" s="4"/>
      <c r="DN191" t="s">
        <v>6</v>
      </c>
      <c r="DO191" t="s">
        <v>6</v>
      </c>
      <c r="DP191" t="s">
        <v>6</v>
      </c>
      <c r="DQ191" t="s">
        <v>6</v>
      </c>
      <c r="DR191" t="s">
        <v>5</v>
      </c>
      <c r="DS191" t="s">
        <v>6</v>
      </c>
      <c r="DT191" t="s">
        <v>6</v>
      </c>
      <c r="DU191" s="4"/>
      <c r="DV191" t="s">
        <v>6</v>
      </c>
      <c r="DW191" t="s">
        <v>6</v>
      </c>
      <c r="DX191" t="s">
        <v>6</v>
      </c>
      <c r="DY191" t="s">
        <v>6</v>
      </c>
      <c r="DZ191" t="s">
        <v>11</v>
      </c>
      <c r="EA191" t="s">
        <v>11</v>
      </c>
      <c r="EB191" t="s">
        <v>11</v>
      </c>
      <c r="EC191" s="4"/>
      <c r="ED191" t="s">
        <v>11</v>
      </c>
      <c r="EE191" t="s">
        <v>11</v>
      </c>
      <c r="EF191" t="s">
        <v>12</v>
      </c>
      <c r="EG191" t="s">
        <v>12</v>
      </c>
      <c r="EH191" t="s">
        <v>12</v>
      </c>
      <c r="EI191" t="s">
        <v>12</v>
      </c>
      <c r="EJ191" t="s">
        <v>12</v>
      </c>
      <c r="EK191" s="4"/>
      <c r="EL191" t="s">
        <v>12</v>
      </c>
      <c r="EM191" t="s">
        <v>12</v>
      </c>
    </row>
    <row r="192" spans="1:143" x14ac:dyDescent="0.35">
      <c r="A192" t="s">
        <v>206</v>
      </c>
      <c r="B192" s="2">
        <v>5906</v>
      </c>
      <c r="C192" s="1" t="s">
        <v>7</v>
      </c>
      <c r="D192" s="1">
        <v>6</v>
      </c>
      <c r="E192" s="7">
        <v>43976</v>
      </c>
      <c r="M192" s="4"/>
      <c r="U192" s="4"/>
      <c r="AC192" s="4"/>
      <c r="AK192" s="4"/>
      <c r="AS192" s="4"/>
      <c r="BA192" s="4"/>
      <c r="BI192" s="4"/>
      <c r="BQ192" s="4"/>
      <c r="BY192" s="4"/>
      <c r="CG192" s="4"/>
      <c r="CI192" t="s">
        <v>5</v>
      </c>
      <c r="CJ192" t="s">
        <v>5</v>
      </c>
      <c r="CK192" t="s">
        <v>5</v>
      </c>
      <c r="CL192" t="s">
        <v>5</v>
      </c>
      <c r="CM192" t="s">
        <v>5</v>
      </c>
      <c r="CN192" t="s">
        <v>5</v>
      </c>
      <c r="CO192" s="4"/>
      <c r="CP192" t="s">
        <v>5</v>
      </c>
      <c r="CV192" t="s">
        <v>5</v>
      </c>
      <c r="CW192" s="4"/>
      <c r="CX192" t="s">
        <v>5</v>
      </c>
      <c r="CY192" t="s">
        <v>5</v>
      </c>
      <c r="CZ192" t="s">
        <v>5</v>
      </c>
      <c r="DA192" t="s">
        <v>5</v>
      </c>
      <c r="DB192" t="s">
        <v>5</v>
      </c>
      <c r="DC192" t="s">
        <v>5</v>
      </c>
      <c r="DE192" s="4"/>
      <c r="DI192" t="s">
        <v>7</v>
      </c>
      <c r="DJ192" t="s">
        <v>7</v>
      </c>
      <c r="DK192" t="s">
        <v>7</v>
      </c>
      <c r="DL192" t="s">
        <v>7</v>
      </c>
      <c r="DM192" s="4"/>
      <c r="DN192" t="s">
        <v>7</v>
      </c>
      <c r="DO192" t="s">
        <v>7</v>
      </c>
      <c r="DP192" t="s">
        <v>7</v>
      </c>
      <c r="DQ192" t="s">
        <v>10</v>
      </c>
      <c r="DR192" t="s">
        <v>10</v>
      </c>
      <c r="DS192" t="s">
        <v>10</v>
      </c>
      <c r="DT192" t="s">
        <v>11</v>
      </c>
      <c r="DU192" s="4"/>
      <c r="DV192" t="s">
        <v>11</v>
      </c>
      <c r="DW192" t="s">
        <v>6</v>
      </c>
      <c r="DX192" t="s">
        <v>12</v>
      </c>
      <c r="DY192" t="s">
        <v>12</v>
      </c>
      <c r="DZ192" t="s">
        <v>12</v>
      </c>
      <c r="EA192" t="s">
        <v>12</v>
      </c>
      <c r="EB192" t="s">
        <v>11</v>
      </c>
      <c r="EC192" s="4"/>
      <c r="ED192" t="s">
        <v>11</v>
      </c>
      <c r="EE192" t="s">
        <v>11</v>
      </c>
      <c r="EH192" t="s">
        <v>12</v>
      </c>
      <c r="EI192" t="s">
        <v>12</v>
      </c>
      <c r="EJ192" t="s">
        <v>12</v>
      </c>
      <c r="EK192" s="4"/>
      <c r="EL192" t="s">
        <v>12</v>
      </c>
      <c r="EM192" t="s">
        <v>12</v>
      </c>
    </row>
    <row r="193" spans="1:143" x14ac:dyDescent="0.35">
      <c r="A193" t="s">
        <v>207</v>
      </c>
      <c r="B193" s="2">
        <v>11378</v>
      </c>
      <c r="C193" s="1" t="s">
        <v>60</v>
      </c>
      <c r="D193" s="1">
        <v>26</v>
      </c>
      <c r="E193" s="7">
        <v>43931</v>
      </c>
      <c r="M193" s="4"/>
      <c r="U193" s="4"/>
      <c r="AC193" s="4"/>
      <c r="AI193" t="s">
        <v>4</v>
      </c>
      <c r="AJ193" t="s">
        <v>4</v>
      </c>
      <c r="AK193" s="4"/>
      <c r="AL193" t="s">
        <v>4</v>
      </c>
      <c r="AM193" t="s">
        <v>4</v>
      </c>
      <c r="AN193" t="s">
        <v>4</v>
      </c>
      <c r="AO193" t="s">
        <v>5</v>
      </c>
      <c r="AP193" t="s">
        <v>5</v>
      </c>
      <c r="AQ193" t="s">
        <v>4</v>
      </c>
      <c r="AR193" t="s">
        <v>4</v>
      </c>
      <c r="AS193" s="4"/>
      <c r="AT193" t="s">
        <v>4</v>
      </c>
      <c r="AU193" t="s">
        <v>4</v>
      </c>
      <c r="AV193" t="s">
        <v>4</v>
      </c>
      <c r="BA193" s="4"/>
      <c r="BI193" s="4"/>
      <c r="BQ193" s="4"/>
      <c r="BY193" s="4"/>
      <c r="CD193" t="s">
        <v>4</v>
      </c>
      <c r="CE193" t="s">
        <v>4</v>
      </c>
      <c r="CF193" t="s">
        <v>4</v>
      </c>
      <c r="CG193" s="4"/>
      <c r="CH193" t="s">
        <v>4</v>
      </c>
      <c r="CI193" t="s">
        <v>4</v>
      </c>
      <c r="CJ193" t="s">
        <v>4</v>
      </c>
      <c r="CK193" t="s">
        <v>4</v>
      </c>
      <c r="CO193" s="4"/>
      <c r="CS193" t="s">
        <v>4</v>
      </c>
      <c r="CT193" t="s">
        <v>4</v>
      </c>
      <c r="CU193" t="s">
        <v>4</v>
      </c>
      <c r="CV193" t="s">
        <v>4</v>
      </c>
      <c r="CW193" s="4"/>
      <c r="CX193" t="s">
        <v>4</v>
      </c>
      <c r="CY193" t="s">
        <v>4</v>
      </c>
      <c r="CZ193" t="s">
        <v>4</v>
      </c>
      <c r="DD193" t="s">
        <v>4</v>
      </c>
      <c r="DE193" s="4"/>
      <c r="DF193" t="s">
        <v>4</v>
      </c>
      <c r="DG193" t="s">
        <v>4</v>
      </c>
      <c r="DH193" t="s">
        <v>4</v>
      </c>
      <c r="DI193" t="s">
        <v>5</v>
      </c>
      <c r="DJ193" t="s">
        <v>5</v>
      </c>
      <c r="DK193" t="s">
        <v>5</v>
      </c>
      <c r="DL193" t="s">
        <v>5</v>
      </c>
      <c r="DM193" s="4"/>
      <c r="DN193" t="s">
        <v>5</v>
      </c>
      <c r="DO193" t="s">
        <v>5</v>
      </c>
      <c r="DP193" t="s">
        <v>5</v>
      </c>
      <c r="DQ193" t="s">
        <v>5</v>
      </c>
      <c r="DR193" t="s">
        <v>5</v>
      </c>
      <c r="DS193" t="s">
        <v>4</v>
      </c>
      <c r="DU193" s="4"/>
      <c r="DX193" t="s">
        <v>6</v>
      </c>
      <c r="DY193" t="s">
        <v>6</v>
      </c>
      <c r="DZ193" t="s">
        <v>10</v>
      </c>
      <c r="EA193" t="s">
        <v>10</v>
      </c>
      <c r="EB193" t="s">
        <v>10</v>
      </c>
      <c r="EC193" s="4"/>
      <c r="ED193" t="s">
        <v>10</v>
      </c>
      <c r="EE193" t="s">
        <v>10</v>
      </c>
      <c r="EF193" t="s">
        <v>6</v>
      </c>
      <c r="EG193" t="s">
        <v>6</v>
      </c>
      <c r="EH193" t="s">
        <v>6</v>
      </c>
      <c r="EI193" t="s">
        <v>6</v>
      </c>
      <c r="EJ193" t="s">
        <v>6</v>
      </c>
      <c r="EK193" s="4"/>
      <c r="EL193" t="s">
        <v>5</v>
      </c>
      <c r="EM193" t="s">
        <v>5</v>
      </c>
    </row>
    <row r="194" spans="1:143" x14ac:dyDescent="0.35">
      <c r="A194" t="s">
        <v>208</v>
      </c>
      <c r="B194" s="2">
        <v>138104</v>
      </c>
      <c r="C194" s="1" t="s">
        <v>6</v>
      </c>
      <c r="D194" s="1">
        <v>32</v>
      </c>
      <c r="E194" s="7">
        <v>43918</v>
      </c>
      <c r="M194" s="4"/>
      <c r="T194" t="s">
        <v>4</v>
      </c>
      <c r="U194" s="4"/>
      <c r="V194" t="s">
        <v>4</v>
      </c>
      <c r="W194" t="s">
        <v>4</v>
      </c>
      <c r="X194" t="s">
        <v>4</v>
      </c>
      <c r="Y194" t="s">
        <v>4</v>
      </c>
      <c r="Z194" t="s">
        <v>4</v>
      </c>
      <c r="AA194" t="s">
        <v>5</v>
      </c>
      <c r="AB194" t="s">
        <v>5</v>
      </c>
      <c r="AC194" s="4"/>
      <c r="AD194" t="s">
        <v>5</v>
      </c>
      <c r="AE194" t="s">
        <v>5</v>
      </c>
      <c r="AF194" t="s">
        <v>5</v>
      </c>
      <c r="AG194" t="s">
        <v>5</v>
      </c>
      <c r="AH194" t="s">
        <v>5</v>
      </c>
      <c r="AI194" t="s">
        <v>5</v>
      </c>
      <c r="AJ194" t="s">
        <v>5</v>
      </c>
      <c r="AK194" s="4"/>
      <c r="AL194" t="s">
        <v>5</v>
      </c>
      <c r="AM194" t="s">
        <v>5</v>
      </c>
      <c r="AN194" t="s">
        <v>5</v>
      </c>
      <c r="AO194" t="s">
        <v>5</v>
      </c>
      <c r="AP194" t="s">
        <v>5</v>
      </c>
      <c r="AQ194" t="s">
        <v>5</v>
      </c>
      <c r="AR194" t="s">
        <v>5</v>
      </c>
      <c r="AS194" s="4"/>
      <c r="AT194" t="s">
        <v>6</v>
      </c>
      <c r="AU194" t="s">
        <v>6</v>
      </c>
      <c r="AV194" t="s">
        <v>6</v>
      </c>
      <c r="AW194" t="s">
        <v>6</v>
      </c>
      <c r="AX194" t="s">
        <v>6</v>
      </c>
      <c r="AY194" t="s">
        <v>6</v>
      </c>
      <c r="AZ194" t="s">
        <v>6</v>
      </c>
      <c r="BA194" s="4"/>
      <c r="BB194" t="s">
        <v>10</v>
      </c>
      <c r="BC194" t="s">
        <v>10</v>
      </c>
      <c r="BD194" t="s">
        <v>10</v>
      </c>
      <c r="BE194" t="s">
        <v>11</v>
      </c>
      <c r="BF194" t="s">
        <v>11</v>
      </c>
      <c r="BG194" t="s">
        <v>12</v>
      </c>
      <c r="BH194" t="s">
        <v>12</v>
      </c>
      <c r="BI194" s="4"/>
      <c r="BJ194" t="s">
        <v>12</v>
      </c>
      <c r="BK194" t="s">
        <v>12</v>
      </c>
      <c r="BL194" t="s">
        <v>12</v>
      </c>
      <c r="BM194" t="s">
        <v>12</v>
      </c>
      <c r="BN194" t="s">
        <v>12</v>
      </c>
      <c r="BO194" t="s">
        <v>12</v>
      </c>
      <c r="BP194" t="s">
        <v>12</v>
      </c>
      <c r="BQ194" s="4"/>
      <c r="BR194" t="s">
        <v>11</v>
      </c>
      <c r="BS194" t="s">
        <v>11</v>
      </c>
      <c r="BT194" t="s">
        <v>11</v>
      </c>
      <c r="BU194" t="s">
        <v>12</v>
      </c>
      <c r="BV194" t="s">
        <v>12</v>
      </c>
      <c r="BW194" t="s">
        <v>12</v>
      </c>
      <c r="BX194" t="s">
        <v>7</v>
      </c>
      <c r="BY194" s="4"/>
      <c r="BZ194" t="s">
        <v>7</v>
      </c>
      <c r="CA194" t="s">
        <v>7</v>
      </c>
      <c r="CB194" t="s">
        <v>7</v>
      </c>
      <c r="CC194" t="s">
        <v>7</v>
      </c>
      <c r="CD194" t="s">
        <v>12</v>
      </c>
      <c r="CE194" t="s">
        <v>12</v>
      </c>
      <c r="CF194" t="s">
        <v>6</v>
      </c>
      <c r="CG194" s="4"/>
      <c r="CH194" t="s">
        <v>6</v>
      </c>
      <c r="CI194" t="s">
        <v>6</v>
      </c>
      <c r="CJ194" t="s">
        <v>5</v>
      </c>
      <c r="CK194" t="s">
        <v>5</v>
      </c>
      <c r="CL194" t="s">
        <v>5</v>
      </c>
      <c r="CM194" t="s">
        <v>5</v>
      </c>
      <c r="CN194" t="s">
        <v>5</v>
      </c>
      <c r="CO194" s="4"/>
      <c r="CP194" t="s">
        <v>5</v>
      </c>
      <c r="CQ194" t="s">
        <v>5</v>
      </c>
      <c r="CR194" t="s">
        <v>6</v>
      </c>
      <c r="CS194" t="s">
        <v>10</v>
      </c>
      <c r="CT194" t="s">
        <v>10</v>
      </c>
      <c r="CU194" t="s">
        <v>10</v>
      </c>
      <c r="CV194" t="s">
        <v>6</v>
      </c>
      <c r="CW194" s="4"/>
      <c r="CX194" t="s">
        <v>6</v>
      </c>
      <c r="CY194" t="s">
        <v>6</v>
      </c>
      <c r="CZ194" t="s">
        <v>6</v>
      </c>
      <c r="DA194" t="s">
        <v>5</v>
      </c>
      <c r="DB194" t="s">
        <v>5</v>
      </c>
      <c r="DC194" t="s">
        <v>5</v>
      </c>
      <c r="DD194" t="s">
        <v>5</v>
      </c>
      <c r="DE194" s="4"/>
      <c r="DF194" t="s">
        <v>5</v>
      </c>
      <c r="DG194" t="s">
        <v>5</v>
      </c>
      <c r="DH194" t="s">
        <v>5</v>
      </c>
      <c r="DI194" t="s">
        <v>5</v>
      </c>
      <c r="DJ194" t="s">
        <v>5</v>
      </c>
      <c r="DK194" t="s">
        <v>5</v>
      </c>
      <c r="DL194" t="s">
        <v>5</v>
      </c>
      <c r="DM194" s="4"/>
      <c r="DN194" t="s">
        <v>5</v>
      </c>
      <c r="DO194" t="s">
        <v>5</v>
      </c>
      <c r="DP194" t="s">
        <v>5</v>
      </c>
      <c r="DQ194" t="s">
        <v>5</v>
      </c>
      <c r="DR194" t="s">
        <v>6</v>
      </c>
      <c r="DS194" t="s">
        <v>6</v>
      </c>
      <c r="DT194" t="s">
        <v>6</v>
      </c>
      <c r="DU194" s="4"/>
      <c r="DV194" t="s">
        <v>6</v>
      </c>
      <c r="DW194" t="s">
        <v>6</v>
      </c>
      <c r="DX194" t="s">
        <v>10</v>
      </c>
      <c r="DY194" t="s">
        <v>10</v>
      </c>
      <c r="DZ194" t="s">
        <v>11</v>
      </c>
      <c r="EA194" t="s">
        <v>12</v>
      </c>
      <c r="EB194" t="s">
        <v>11</v>
      </c>
      <c r="EC194" s="4"/>
      <c r="ED194" t="s">
        <v>11</v>
      </c>
      <c r="EE194" t="s">
        <v>11</v>
      </c>
      <c r="EF194" t="s">
        <v>12</v>
      </c>
      <c r="EG194" t="s">
        <v>12</v>
      </c>
      <c r="EH194" t="s">
        <v>12</v>
      </c>
      <c r="EI194" t="s">
        <v>12</v>
      </c>
      <c r="EJ194" t="s">
        <v>12</v>
      </c>
      <c r="EK194" s="4"/>
      <c r="EL194" t="s">
        <v>12</v>
      </c>
      <c r="EM194" t="s">
        <v>12</v>
      </c>
    </row>
    <row r="195" spans="1:143" x14ac:dyDescent="0.35">
      <c r="A195" t="s">
        <v>209</v>
      </c>
      <c r="B195" s="2">
        <v>4226</v>
      </c>
      <c r="C195" s="1" t="s">
        <v>11</v>
      </c>
      <c r="D195" s="1">
        <v>33</v>
      </c>
      <c r="E195" s="7">
        <v>43978</v>
      </c>
      <c r="M195" s="4"/>
      <c r="U195" s="4"/>
      <c r="AC195" s="4"/>
      <c r="AK195" s="4"/>
      <c r="AS195" s="4"/>
      <c r="BA195" s="4"/>
      <c r="BI195" s="4"/>
      <c r="BQ195" s="4"/>
      <c r="BY195" s="4"/>
      <c r="CG195" s="4"/>
      <c r="CK195" t="s">
        <v>5</v>
      </c>
      <c r="CL195" t="s">
        <v>5</v>
      </c>
      <c r="CM195" t="s">
        <v>10</v>
      </c>
      <c r="CN195" t="s">
        <v>10</v>
      </c>
      <c r="CO195" s="4"/>
      <c r="CP195" t="s">
        <v>10</v>
      </c>
      <c r="CQ195" t="s">
        <v>10</v>
      </c>
      <c r="CR195" t="s">
        <v>10</v>
      </c>
      <c r="CS195" t="s">
        <v>5</v>
      </c>
      <c r="CT195" t="s">
        <v>5</v>
      </c>
      <c r="CW195" s="4"/>
      <c r="DE195" s="4"/>
      <c r="DM195" s="4"/>
      <c r="DS195" t="s">
        <v>5</v>
      </c>
      <c r="DU195" s="4"/>
      <c r="DX195" t="s">
        <v>10</v>
      </c>
      <c r="DY195" t="s">
        <v>12</v>
      </c>
      <c r="DZ195" t="s">
        <v>7</v>
      </c>
      <c r="EA195" t="s">
        <v>7</v>
      </c>
      <c r="EB195" t="s">
        <v>7</v>
      </c>
      <c r="EC195" s="4"/>
      <c r="ED195" t="s">
        <v>7</v>
      </c>
      <c r="EE195" t="s">
        <v>7</v>
      </c>
      <c r="EF195" t="s">
        <v>7</v>
      </c>
      <c r="EG195" t="s">
        <v>7</v>
      </c>
      <c r="EH195" t="s">
        <v>7</v>
      </c>
      <c r="EI195" t="s">
        <v>7</v>
      </c>
      <c r="EJ195" t="s">
        <v>7</v>
      </c>
      <c r="EK195" s="4"/>
      <c r="EL195" t="s">
        <v>7</v>
      </c>
      <c r="EM195" t="s">
        <v>7</v>
      </c>
    </row>
    <row r="196" spans="1:143" x14ac:dyDescent="0.35">
      <c r="A196" t="s">
        <v>210</v>
      </c>
      <c r="B196" s="2">
        <v>3407</v>
      </c>
      <c r="C196" s="1" t="s">
        <v>12</v>
      </c>
      <c r="D196" s="1">
        <v>23</v>
      </c>
      <c r="E196" s="7">
        <v>43987</v>
      </c>
      <c r="M196" s="4"/>
      <c r="U196" s="4"/>
      <c r="AC196" s="4"/>
      <c r="AK196" s="4"/>
      <c r="AS196" s="4"/>
      <c r="BA196" s="4"/>
      <c r="BI196" s="4"/>
      <c r="BQ196" s="4"/>
      <c r="BY196" s="4"/>
      <c r="CG196" s="4"/>
      <c r="CO196" s="4"/>
      <c r="CU196" t="s">
        <v>6</v>
      </c>
      <c r="CV196" t="s">
        <v>6</v>
      </c>
      <c r="CW196" s="4"/>
      <c r="CX196" t="s">
        <v>6</v>
      </c>
      <c r="CY196" t="s">
        <v>6</v>
      </c>
      <c r="CZ196" t="s">
        <v>6</v>
      </c>
      <c r="DA196" t="s">
        <v>6</v>
      </c>
      <c r="DB196" t="s">
        <v>6</v>
      </c>
      <c r="DE196" s="4"/>
      <c r="DM196" s="4"/>
      <c r="DU196" s="4"/>
      <c r="EA196" t="s">
        <v>6</v>
      </c>
      <c r="EB196" t="s">
        <v>12</v>
      </c>
      <c r="EC196" s="4"/>
      <c r="ED196" t="s">
        <v>12</v>
      </c>
      <c r="EE196" t="s">
        <v>12</v>
      </c>
      <c r="EF196" t="s">
        <v>12</v>
      </c>
      <c r="EG196" t="s">
        <v>12</v>
      </c>
      <c r="EH196" t="s">
        <v>12</v>
      </c>
      <c r="EI196" t="s">
        <v>11</v>
      </c>
      <c r="EJ196" t="s">
        <v>11</v>
      </c>
      <c r="EK196" s="4"/>
      <c r="EL196" t="s">
        <v>11</v>
      </c>
      <c r="EM196" t="s">
        <v>11</v>
      </c>
    </row>
    <row r="197" spans="1:143" x14ac:dyDescent="0.35">
      <c r="A197" t="s">
        <v>211</v>
      </c>
      <c r="B197" s="2">
        <v>12610</v>
      </c>
      <c r="C197" s="1" t="s">
        <v>34</v>
      </c>
      <c r="D197" s="1">
        <v>2</v>
      </c>
      <c r="E197" s="7">
        <v>43937</v>
      </c>
      <c r="M197" s="4"/>
      <c r="U197" s="4"/>
      <c r="AC197" s="4"/>
      <c r="AK197" s="4"/>
      <c r="AP197" t="s">
        <v>4</v>
      </c>
      <c r="AQ197" t="s">
        <v>4</v>
      </c>
      <c r="AR197" t="s">
        <v>4</v>
      </c>
      <c r="AS197" s="4"/>
      <c r="AT197" t="s">
        <v>4</v>
      </c>
      <c r="AU197" t="s">
        <v>4</v>
      </c>
      <c r="AV197" t="s">
        <v>4</v>
      </c>
      <c r="AW197" t="s">
        <v>4</v>
      </c>
      <c r="BA197" s="4"/>
      <c r="BI197" s="4"/>
      <c r="BN197" t="s">
        <v>4</v>
      </c>
      <c r="BO197" t="s">
        <v>5</v>
      </c>
      <c r="BP197" t="s">
        <v>5</v>
      </c>
      <c r="BQ197" s="4"/>
      <c r="BR197" t="s">
        <v>11</v>
      </c>
      <c r="BS197" t="s">
        <v>11</v>
      </c>
      <c r="BT197" t="s">
        <v>7</v>
      </c>
      <c r="BU197" t="s">
        <v>7</v>
      </c>
      <c r="BV197" t="s">
        <v>7</v>
      </c>
      <c r="BW197" t="s">
        <v>7</v>
      </c>
      <c r="BX197" t="s">
        <v>7</v>
      </c>
      <c r="BY197" s="4"/>
      <c r="BZ197" t="s">
        <v>7</v>
      </c>
      <c r="CA197" t="s">
        <v>7</v>
      </c>
      <c r="CB197" t="s">
        <v>12</v>
      </c>
      <c r="CC197" t="s">
        <v>12</v>
      </c>
      <c r="CD197" t="s">
        <v>12</v>
      </c>
      <c r="CE197" t="s">
        <v>12</v>
      </c>
      <c r="CF197" t="s">
        <v>12</v>
      </c>
      <c r="CG197" s="4"/>
      <c r="CH197" t="s">
        <v>12</v>
      </c>
      <c r="CI197" t="s">
        <v>12</v>
      </c>
      <c r="CJ197" t="s">
        <v>12</v>
      </c>
      <c r="CK197" t="s">
        <v>12</v>
      </c>
      <c r="CL197" t="s">
        <v>11</v>
      </c>
      <c r="CM197" t="s">
        <v>10</v>
      </c>
      <c r="CN197" t="s">
        <v>7</v>
      </c>
      <c r="CO197" s="4"/>
      <c r="CP197" t="s">
        <v>7</v>
      </c>
      <c r="CQ197" t="s">
        <v>7</v>
      </c>
      <c r="CR197" t="s">
        <v>7</v>
      </c>
      <c r="CS197" t="s">
        <v>7</v>
      </c>
      <c r="CT197" t="s">
        <v>7</v>
      </c>
      <c r="CU197" t="s">
        <v>7</v>
      </c>
      <c r="CV197" t="s">
        <v>12</v>
      </c>
      <c r="CW197" s="4"/>
      <c r="CX197" t="s">
        <v>12</v>
      </c>
      <c r="CY197" t="s">
        <v>12</v>
      </c>
      <c r="CZ197" t="s">
        <v>12</v>
      </c>
      <c r="DA197" t="s">
        <v>12</v>
      </c>
      <c r="DB197" t="s">
        <v>12</v>
      </c>
      <c r="DC197" t="s">
        <v>12</v>
      </c>
      <c r="DD197" t="s">
        <v>12</v>
      </c>
      <c r="DE197" s="4"/>
      <c r="DF197" t="s">
        <v>12</v>
      </c>
      <c r="DG197" t="s">
        <v>12</v>
      </c>
      <c r="DH197" t="s">
        <v>12</v>
      </c>
      <c r="DI197" t="s">
        <v>12</v>
      </c>
      <c r="DJ197" t="s">
        <v>12</v>
      </c>
      <c r="DK197" t="s">
        <v>10</v>
      </c>
      <c r="DL197" t="s">
        <v>10</v>
      </c>
      <c r="DM197" s="4"/>
      <c r="DN197" t="s">
        <v>10</v>
      </c>
      <c r="DO197" t="s">
        <v>10</v>
      </c>
      <c r="DP197" t="s">
        <v>6</v>
      </c>
      <c r="DQ197" t="s">
        <v>6</v>
      </c>
      <c r="DR197" t="s">
        <v>10</v>
      </c>
      <c r="DS197" t="s">
        <v>12</v>
      </c>
      <c r="DT197" t="s">
        <v>10</v>
      </c>
      <c r="DU197" s="4"/>
      <c r="DV197" t="s">
        <v>10</v>
      </c>
      <c r="DW197" t="s">
        <v>10</v>
      </c>
      <c r="DX197" t="s">
        <v>12</v>
      </c>
      <c r="DY197" t="s">
        <v>12</v>
      </c>
      <c r="DZ197" t="s">
        <v>12</v>
      </c>
      <c r="EA197" t="s">
        <v>12</v>
      </c>
      <c r="EB197" t="s">
        <v>12</v>
      </c>
      <c r="EC197" s="4"/>
      <c r="ED197" t="s">
        <v>12</v>
      </c>
      <c r="EE197" t="s">
        <v>12</v>
      </c>
      <c r="EF197" t="s">
        <v>10</v>
      </c>
      <c r="EG197" t="s">
        <v>6</v>
      </c>
      <c r="EH197" t="s">
        <v>6</v>
      </c>
      <c r="EI197" t="s">
        <v>6</v>
      </c>
      <c r="EJ197" t="s">
        <v>5</v>
      </c>
      <c r="EK197" s="4"/>
      <c r="EL197" t="s">
        <v>5</v>
      </c>
      <c r="EM197" t="s">
        <v>10</v>
      </c>
    </row>
    <row r="198" spans="1:143" x14ac:dyDescent="0.35">
      <c r="A198" t="s">
        <v>212</v>
      </c>
      <c r="B198" s="2">
        <v>15707</v>
      </c>
      <c r="C198" s="1" t="s">
        <v>7</v>
      </c>
      <c r="D198" s="1">
        <v>4</v>
      </c>
      <c r="E198" s="7">
        <v>43959</v>
      </c>
      <c r="M198" s="4"/>
      <c r="U198" s="4"/>
      <c r="AC198" s="4"/>
      <c r="AK198" s="4"/>
      <c r="AS198" s="4"/>
      <c r="BA198" s="4"/>
      <c r="BI198" s="4"/>
      <c r="BO198" t="s">
        <v>4</v>
      </c>
      <c r="BP198" t="s">
        <v>4</v>
      </c>
      <c r="BQ198" s="4"/>
      <c r="BR198" t="s">
        <v>4</v>
      </c>
      <c r="BS198" t="s">
        <v>4</v>
      </c>
      <c r="BT198" t="s">
        <v>4</v>
      </c>
      <c r="BU198" t="s">
        <v>4</v>
      </c>
      <c r="BV198" t="s">
        <v>4</v>
      </c>
      <c r="BW198" t="s">
        <v>4</v>
      </c>
      <c r="BX198" t="s">
        <v>4</v>
      </c>
      <c r="BY198" s="4"/>
      <c r="BZ198" t="s">
        <v>4</v>
      </c>
      <c r="CA198" t="s">
        <v>4</v>
      </c>
      <c r="CB198" t="s">
        <v>4</v>
      </c>
      <c r="CC198" t="s">
        <v>4</v>
      </c>
      <c r="CD198" t="s">
        <v>5</v>
      </c>
      <c r="CE198" t="s">
        <v>4</v>
      </c>
      <c r="CF198" t="s">
        <v>4</v>
      </c>
      <c r="CG198" s="4"/>
      <c r="CH198" t="s">
        <v>4</v>
      </c>
      <c r="CI198" t="s">
        <v>5</v>
      </c>
      <c r="CJ198" t="s">
        <v>5</v>
      </c>
      <c r="CK198" t="s">
        <v>5</v>
      </c>
      <c r="CL198" t="s">
        <v>4</v>
      </c>
      <c r="CM198" t="s">
        <v>4</v>
      </c>
      <c r="CN198" t="s">
        <v>4</v>
      </c>
      <c r="CO198" s="4"/>
      <c r="CP198" t="s">
        <v>4</v>
      </c>
      <c r="CU198" t="s">
        <v>4</v>
      </c>
      <c r="CV198" t="s">
        <v>4</v>
      </c>
      <c r="CW198" s="4"/>
      <c r="CX198" t="s">
        <v>4</v>
      </c>
      <c r="CY198" t="s">
        <v>4</v>
      </c>
      <c r="CZ198" t="s">
        <v>5</v>
      </c>
      <c r="DA198" t="s">
        <v>5</v>
      </c>
      <c r="DB198" t="s">
        <v>5</v>
      </c>
      <c r="DC198" t="s">
        <v>5</v>
      </c>
      <c r="DD198" t="s">
        <v>5</v>
      </c>
      <c r="DE198" s="4"/>
      <c r="DF198" t="s">
        <v>5</v>
      </c>
      <c r="DG198" t="s">
        <v>5</v>
      </c>
      <c r="DH198" t="s">
        <v>5</v>
      </c>
      <c r="DI198" t="s">
        <v>5</v>
      </c>
      <c r="DJ198" t="s">
        <v>5</v>
      </c>
      <c r="DK198" t="s">
        <v>4</v>
      </c>
      <c r="DL198" t="s">
        <v>4</v>
      </c>
      <c r="DM198" s="4"/>
      <c r="DN198" t="s">
        <v>4</v>
      </c>
      <c r="DO198" t="s">
        <v>4</v>
      </c>
      <c r="DP198" t="s">
        <v>4</v>
      </c>
      <c r="DQ198" t="s">
        <v>5</v>
      </c>
      <c r="DR198" t="s">
        <v>5</v>
      </c>
      <c r="DS198" t="s">
        <v>6</v>
      </c>
      <c r="DT198" t="s">
        <v>6</v>
      </c>
      <c r="DU198" s="4"/>
      <c r="DV198" t="s">
        <v>6</v>
      </c>
      <c r="DW198" t="s">
        <v>6</v>
      </c>
      <c r="DX198" t="s">
        <v>12</v>
      </c>
      <c r="DY198" t="s">
        <v>12</v>
      </c>
      <c r="DZ198" t="s">
        <v>12</v>
      </c>
      <c r="EA198" t="s">
        <v>7</v>
      </c>
      <c r="EB198" t="s">
        <v>7</v>
      </c>
      <c r="EC198" s="4"/>
      <c r="ED198" t="s">
        <v>7</v>
      </c>
      <c r="EE198" t="s">
        <v>7</v>
      </c>
      <c r="EF198" t="s">
        <v>7</v>
      </c>
      <c r="EG198" t="s">
        <v>7</v>
      </c>
      <c r="EH198" t="s">
        <v>7</v>
      </c>
      <c r="EI198" t="s">
        <v>7</v>
      </c>
      <c r="EJ198" t="s">
        <v>7</v>
      </c>
      <c r="EK198" s="4"/>
      <c r="EL198" t="s">
        <v>7</v>
      </c>
      <c r="EM198" t="s">
        <v>7</v>
      </c>
    </row>
    <row r="199" spans="1:143" x14ac:dyDescent="0.35">
      <c r="A199" t="s">
        <v>213</v>
      </c>
      <c r="B199" s="2">
        <v>7573</v>
      </c>
      <c r="C199" s="1" t="s">
        <v>15</v>
      </c>
      <c r="D199" s="1">
        <v>28</v>
      </c>
      <c r="E199" s="7">
        <v>43955</v>
      </c>
      <c r="M199" s="4"/>
      <c r="U199" s="4"/>
      <c r="AC199" s="4"/>
      <c r="AK199" s="4"/>
      <c r="AS199" s="4"/>
      <c r="BA199" s="4"/>
      <c r="BI199" s="4"/>
      <c r="BK199" t="s">
        <v>4</v>
      </c>
      <c r="BL199" t="s">
        <v>4</v>
      </c>
      <c r="BM199" t="s">
        <v>4</v>
      </c>
      <c r="BN199" t="s">
        <v>4</v>
      </c>
      <c r="BO199" t="s">
        <v>4</v>
      </c>
      <c r="BP199" t="s">
        <v>4</v>
      </c>
      <c r="BQ199" s="4"/>
      <c r="BR199" t="s">
        <v>4</v>
      </c>
      <c r="BT199" t="s">
        <v>4</v>
      </c>
      <c r="BU199" t="s">
        <v>5</v>
      </c>
      <c r="BV199" t="s">
        <v>5</v>
      </c>
      <c r="BW199" t="s">
        <v>5</v>
      </c>
      <c r="BX199" t="s">
        <v>5</v>
      </c>
      <c r="BY199" s="4"/>
      <c r="BZ199" t="s">
        <v>5</v>
      </c>
      <c r="CA199" t="s">
        <v>5</v>
      </c>
      <c r="CB199" t="s">
        <v>4</v>
      </c>
      <c r="CG199" s="4"/>
      <c r="CO199" s="4"/>
      <c r="CW199" s="4"/>
      <c r="CZ199" t="s">
        <v>5</v>
      </c>
      <c r="DA199" t="s">
        <v>5</v>
      </c>
      <c r="DB199" t="s">
        <v>5</v>
      </c>
      <c r="DC199" t="s">
        <v>5</v>
      </c>
      <c r="DD199" t="s">
        <v>5</v>
      </c>
      <c r="DE199" s="4"/>
      <c r="DF199" t="s">
        <v>5</v>
      </c>
      <c r="DG199" t="s">
        <v>5</v>
      </c>
      <c r="DH199" t="s">
        <v>4</v>
      </c>
      <c r="DI199" t="s">
        <v>4</v>
      </c>
      <c r="DJ199" t="s">
        <v>4</v>
      </c>
      <c r="DK199" t="s">
        <v>4</v>
      </c>
      <c r="DL199" t="s">
        <v>4</v>
      </c>
      <c r="DM199" s="4"/>
      <c r="DN199" t="s">
        <v>4</v>
      </c>
      <c r="DO199" t="s">
        <v>4</v>
      </c>
      <c r="DQ199" t="s">
        <v>6</v>
      </c>
      <c r="DR199" t="s">
        <v>10</v>
      </c>
      <c r="DS199" t="s">
        <v>10</v>
      </c>
      <c r="DT199" t="s">
        <v>10</v>
      </c>
      <c r="DU199" s="4"/>
      <c r="DV199" t="s">
        <v>10</v>
      </c>
      <c r="DW199" t="s">
        <v>12</v>
      </c>
      <c r="DX199" t="s">
        <v>12</v>
      </c>
      <c r="DY199" t="s">
        <v>10</v>
      </c>
      <c r="DZ199" t="s">
        <v>10</v>
      </c>
      <c r="EA199" t="s">
        <v>12</v>
      </c>
      <c r="EB199" t="s">
        <v>7</v>
      </c>
      <c r="EC199" s="4"/>
      <c r="ED199" t="s">
        <v>7</v>
      </c>
      <c r="EE199" t="s">
        <v>7</v>
      </c>
      <c r="EF199" t="s">
        <v>7</v>
      </c>
      <c r="EG199" t="s">
        <v>7</v>
      </c>
      <c r="EH199" t="s">
        <v>7</v>
      </c>
      <c r="EI199" t="s">
        <v>7</v>
      </c>
      <c r="EJ199" t="s">
        <v>7</v>
      </c>
      <c r="EK199" s="4"/>
      <c r="EL199" t="s">
        <v>7</v>
      </c>
      <c r="EM199" t="s">
        <v>7</v>
      </c>
    </row>
    <row r="200" spans="1:143" x14ac:dyDescent="0.35">
      <c r="A200" t="s">
        <v>214</v>
      </c>
      <c r="B200" s="2">
        <v>983</v>
      </c>
      <c r="C200" s="1" t="s">
        <v>6</v>
      </c>
      <c r="D200" s="1">
        <v>14</v>
      </c>
      <c r="E200" s="7">
        <v>43937</v>
      </c>
      <c r="M200" s="4"/>
      <c r="U200" s="4"/>
      <c r="AC200" s="4"/>
      <c r="AK200" s="4"/>
      <c r="AP200" t="s">
        <v>12</v>
      </c>
      <c r="AQ200" t="s">
        <v>12</v>
      </c>
      <c r="AR200" t="s">
        <v>7</v>
      </c>
      <c r="AS200" s="4"/>
      <c r="AT200" t="s">
        <v>7</v>
      </c>
      <c r="AU200" t="s">
        <v>7</v>
      </c>
      <c r="AV200" t="s">
        <v>7</v>
      </c>
      <c r="AW200" t="s">
        <v>7</v>
      </c>
      <c r="AX200" t="s">
        <v>12</v>
      </c>
      <c r="AY200" t="s">
        <v>12</v>
      </c>
      <c r="BA200" s="4"/>
      <c r="BI200" s="4"/>
      <c r="BQ200" s="4"/>
      <c r="BY200" s="4"/>
      <c r="CG200" s="4"/>
      <c r="CO200" s="4"/>
      <c r="CW200" s="4"/>
      <c r="DE200" s="4"/>
      <c r="DM200" s="4"/>
      <c r="DO200" t="s">
        <v>12</v>
      </c>
      <c r="DP200" t="s">
        <v>12</v>
      </c>
      <c r="DQ200" t="s">
        <v>12</v>
      </c>
      <c r="DR200" t="s">
        <v>12</v>
      </c>
      <c r="DS200" t="s">
        <v>12</v>
      </c>
      <c r="DT200" t="s">
        <v>12</v>
      </c>
      <c r="DU200" s="4"/>
      <c r="DV200" t="s">
        <v>12</v>
      </c>
      <c r="EA200" t="s">
        <v>12</v>
      </c>
      <c r="EB200" t="s">
        <v>12</v>
      </c>
      <c r="EC200" s="4"/>
      <c r="ED200" t="s">
        <v>12</v>
      </c>
      <c r="EE200" t="s">
        <v>12</v>
      </c>
      <c r="EF200" t="s">
        <v>7</v>
      </c>
      <c r="EG200" t="s">
        <v>7</v>
      </c>
      <c r="EH200" t="s">
        <v>7</v>
      </c>
      <c r="EI200" t="s">
        <v>7</v>
      </c>
      <c r="EJ200" t="s">
        <v>7</v>
      </c>
      <c r="EK200" s="4"/>
      <c r="EL200" t="s">
        <v>7</v>
      </c>
      <c r="EM200" t="s">
        <v>7</v>
      </c>
    </row>
    <row r="201" spans="1:143" x14ac:dyDescent="0.35">
      <c r="A201" t="s">
        <v>215</v>
      </c>
      <c r="B201" s="2">
        <v>16888</v>
      </c>
      <c r="C201" s="1" t="s">
        <v>28</v>
      </c>
      <c r="D201" s="1">
        <v>33</v>
      </c>
      <c r="E201" s="7">
        <v>43914</v>
      </c>
      <c r="M201" s="4"/>
      <c r="P201" t="s">
        <v>4</v>
      </c>
      <c r="Q201" t="s">
        <v>4</v>
      </c>
      <c r="R201" t="s">
        <v>4</v>
      </c>
      <c r="S201" t="s">
        <v>4</v>
      </c>
      <c r="T201" t="s">
        <v>4</v>
      </c>
      <c r="U201" s="4"/>
      <c r="V201" t="s">
        <v>4</v>
      </c>
      <c r="W201" t="s">
        <v>4</v>
      </c>
      <c r="X201" t="s">
        <v>4</v>
      </c>
      <c r="Y201" t="s">
        <v>4</v>
      </c>
      <c r="Z201" t="s">
        <v>4</v>
      </c>
      <c r="AA201" t="s">
        <v>4</v>
      </c>
      <c r="AC201" s="4"/>
      <c r="AK201" s="4"/>
      <c r="AS201" s="4"/>
      <c r="BA201" s="4"/>
      <c r="BE201" t="s">
        <v>4</v>
      </c>
      <c r="BF201" t="s">
        <v>4</v>
      </c>
      <c r="BG201" t="s">
        <v>4</v>
      </c>
      <c r="BH201" t="s">
        <v>4</v>
      </c>
      <c r="BI201" s="4"/>
      <c r="BJ201" t="s">
        <v>4</v>
      </c>
      <c r="BK201" t="s">
        <v>4</v>
      </c>
      <c r="BL201" t="s">
        <v>4</v>
      </c>
      <c r="BN201" t="s">
        <v>4</v>
      </c>
      <c r="BO201" t="s">
        <v>4</v>
      </c>
      <c r="BP201" t="s">
        <v>4</v>
      </c>
      <c r="BQ201" s="4"/>
      <c r="BR201" t="s">
        <v>4</v>
      </c>
      <c r="BS201" t="s">
        <v>4</v>
      </c>
      <c r="BT201" t="s">
        <v>4</v>
      </c>
      <c r="BU201" t="s">
        <v>4</v>
      </c>
      <c r="BV201" t="s">
        <v>4</v>
      </c>
      <c r="BW201" t="s">
        <v>4</v>
      </c>
      <c r="BX201" t="s">
        <v>4</v>
      </c>
      <c r="BY201" s="4"/>
      <c r="BZ201" t="s">
        <v>4</v>
      </c>
      <c r="CA201" t="s">
        <v>4</v>
      </c>
      <c r="CB201" t="s">
        <v>4</v>
      </c>
      <c r="CC201" t="s">
        <v>4</v>
      </c>
      <c r="CD201" t="s">
        <v>4</v>
      </c>
      <c r="CE201" t="s">
        <v>4</v>
      </c>
      <c r="CF201" t="s">
        <v>4</v>
      </c>
      <c r="CG201" s="4"/>
      <c r="CH201" t="s">
        <v>4</v>
      </c>
      <c r="CI201" t="s">
        <v>4</v>
      </c>
      <c r="CM201" t="s">
        <v>4</v>
      </c>
      <c r="CN201" t="s">
        <v>4</v>
      </c>
      <c r="CO201" s="4"/>
      <c r="CP201" t="s">
        <v>4</v>
      </c>
      <c r="CQ201" t="s">
        <v>4</v>
      </c>
      <c r="CR201" t="s">
        <v>5</v>
      </c>
      <c r="CS201" t="s">
        <v>5</v>
      </c>
      <c r="CT201" t="s">
        <v>5</v>
      </c>
      <c r="CU201" t="s">
        <v>6</v>
      </c>
      <c r="CV201" t="s">
        <v>6</v>
      </c>
      <c r="CW201" s="4"/>
      <c r="CX201" t="s">
        <v>10</v>
      </c>
      <c r="CY201" t="s">
        <v>6</v>
      </c>
      <c r="CZ201" t="s">
        <v>6</v>
      </c>
      <c r="DA201" t="s">
        <v>6</v>
      </c>
      <c r="DB201" t="s">
        <v>6</v>
      </c>
      <c r="DC201" t="s">
        <v>5</v>
      </c>
      <c r="DD201" t="s">
        <v>5</v>
      </c>
      <c r="DE201" s="4"/>
      <c r="DF201" t="s">
        <v>4</v>
      </c>
      <c r="DG201" t="s">
        <v>4</v>
      </c>
      <c r="DH201" t="s">
        <v>4</v>
      </c>
      <c r="DI201" t="s">
        <v>4</v>
      </c>
      <c r="DJ201" t="s">
        <v>6</v>
      </c>
      <c r="DK201" t="s">
        <v>6</v>
      </c>
      <c r="DL201" t="s">
        <v>6</v>
      </c>
      <c r="DM201" s="4"/>
      <c r="DN201" t="s">
        <v>11</v>
      </c>
      <c r="DO201" t="s">
        <v>12</v>
      </c>
      <c r="DP201" t="s">
        <v>12</v>
      </c>
      <c r="DQ201" t="s">
        <v>12</v>
      </c>
      <c r="DR201" t="s">
        <v>11</v>
      </c>
      <c r="DS201" t="s">
        <v>12</v>
      </c>
      <c r="DT201" t="s">
        <v>11</v>
      </c>
      <c r="DU201" s="4"/>
      <c r="DV201" t="s">
        <v>10</v>
      </c>
      <c r="DW201" t="s">
        <v>12</v>
      </c>
      <c r="DX201" t="s">
        <v>10</v>
      </c>
      <c r="DY201" t="s">
        <v>12</v>
      </c>
      <c r="DZ201" t="s">
        <v>12</v>
      </c>
      <c r="EA201" t="s">
        <v>12</v>
      </c>
      <c r="EB201" t="s">
        <v>12</v>
      </c>
      <c r="EC201" s="4"/>
      <c r="ED201" t="s">
        <v>12</v>
      </c>
      <c r="EE201" t="s">
        <v>12</v>
      </c>
      <c r="EF201" t="s">
        <v>12</v>
      </c>
      <c r="EG201" t="s">
        <v>7</v>
      </c>
      <c r="EH201" t="s">
        <v>7</v>
      </c>
      <c r="EI201" t="s">
        <v>7</v>
      </c>
      <c r="EJ201" t="s">
        <v>7</v>
      </c>
      <c r="EK201" s="4"/>
      <c r="EL201" t="s">
        <v>7</v>
      </c>
      <c r="EM201" t="s">
        <v>7</v>
      </c>
    </row>
    <row r="202" spans="1:143" x14ac:dyDescent="0.35">
      <c r="A202" t="s">
        <v>216</v>
      </c>
      <c r="B202" s="2">
        <v>102243</v>
      </c>
      <c r="C202" s="1" t="s">
        <v>60</v>
      </c>
      <c r="D202" s="1">
        <v>23</v>
      </c>
      <c r="E202" s="7">
        <v>43916</v>
      </c>
      <c r="M202" s="4"/>
      <c r="R202" t="s">
        <v>4</v>
      </c>
      <c r="S202" t="s">
        <v>4</v>
      </c>
      <c r="T202" t="s">
        <v>4</v>
      </c>
      <c r="U202" s="4"/>
      <c r="V202" t="s">
        <v>4</v>
      </c>
      <c r="W202" t="s">
        <v>4</v>
      </c>
      <c r="X202" t="s">
        <v>4</v>
      </c>
      <c r="Y202" t="s">
        <v>4</v>
      </c>
      <c r="Z202" t="s">
        <v>4</v>
      </c>
      <c r="AA202" t="s">
        <v>4</v>
      </c>
      <c r="AB202" t="s">
        <v>4</v>
      </c>
      <c r="AC202" s="4"/>
      <c r="AD202" t="s">
        <v>4</v>
      </c>
      <c r="AE202" t="s">
        <v>4</v>
      </c>
      <c r="AF202" t="s">
        <v>4</v>
      </c>
      <c r="AG202" t="s">
        <v>4</v>
      </c>
      <c r="AH202" t="s">
        <v>4</v>
      </c>
      <c r="AI202" t="s">
        <v>4</v>
      </c>
      <c r="AJ202" t="s">
        <v>4</v>
      </c>
      <c r="AK202" s="4"/>
      <c r="AL202" t="s">
        <v>4</v>
      </c>
      <c r="AM202" t="s">
        <v>4</v>
      </c>
      <c r="AN202" t="s">
        <v>4</v>
      </c>
      <c r="AO202" t="s">
        <v>5</v>
      </c>
      <c r="AP202" t="s">
        <v>5</v>
      </c>
      <c r="AQ202" t="s">
        <v>5</v>
      </c>
      <c r="AR202" t="s">
        <v>4</v>
      </c>
      <c r="AS202" s="4"/>
      <c r="AT202" t="s">
        <v>4</v>
      </c>
      <c r="AU202" t="s">
        <v>4</v>
      </c>
      <c r="AV202" t="s">
        <v>5</v>
      </c>
      <c r="AW202" t="s">
        <v>5</v>
      </c>
      <c r="AX202" t="s">
        <v>5</v>
      </c>
      <c r="AY202" t="s">
        <v>5</v>
      </c>
      <c r="AZ202" t="s">
        <v>5</v>
      </c>
      <c r="BA202" s="4"/>
      <c r="BB202" t="s">
        <v>5</v>
      </c>
      <c r="BC202" t="s">
        <v>5</v>
      </c>
      <c r="BD202" t="s">
        <v>5</v>
      </c>
      <c r="BE202" t="s">
        <v>5</v>
      </c>
      <c r="BF202" t="s">
        <v>5</v>
      </c>
      <c r="BG202" t="s">
        <v>5</v>
      </c>
      <c r="BH202" t="s">
        <v>6</v>
      </c>
      <c r="BI202" s="4"/>
      <c r="BJ202" t="s">
        <v>6</v>
      </c>
      <c r="BK202" t="s">
        <v>6</v>
      </c>
      <c r="BL202" t="s">
        <v>6</v>
      </c>
      <c r="BM202" t="s">
        <v>5</v>
      </c>
      <c r="BN202" t="s">
        <v>5</v>
      </c>
      <c r="BO202" t="s">
        <v>5</v>
      </c>
      <c r="BP202" t="s">
        <v>5</v>
      </c>
      <c r="BQ202" s="4"/>
      <c r="BR202" t="s">
        <v>5</v>
      </c>
      <c r="BS202" t="s">
        <v>5</v>
      </c>
      <c r="BT202" t="s">
        <v>5</v>
      </c>
      <c r="BU202" t="s">
        <v>5</v>
      </c>
      <c r="BV202" t="s">
        <v>5</v>
      </c>
      <c r="BW202" t="s">
        <v>5</v>
      </c>
      <c r="BX202" t="s">
        <v>6</v>
      </c>
      <c r="BY202" s="4"/>
      <c r="BZ202" t="s">
        <v>6</v>
      </c>
      <c r="CA202" t="s">
        <v>6</v>
      </c>
      <c r="CB202" t="s">
        <v>5</v>
      </c>
      <c r="CC202" t="s">
        <v>5</v>
      </c>
      <c r="CD202" t="s">
        <v>5</v>
      </c>
      <c r="CE202" t="s">
        <v>5</v>
      </c>
      <c r="CF202" t="s">
        <v>5</v>
      </c>
      <c r="CG202" s="4"/>
      <c r="CH202" t="s">
        <v>5</v>
      </c>
      <c r="CI202" t="s">
        <v>5</v>
      </c>
      <c r="CJ202" t="s">
        <v>5</v>
      </c>
      <c r="CK202" t="s">
        <v>4</v>
      </c>
      <c r="CL202" t="s">
        <v>4</v>
      </c>
      <c r="CM202" t="s">
        <v>4</v>
      </c>
      <c r="CN202" t="s">
        <v>5</v>
      </c>
      <c r="CO202" s="4"/>
      <c r="CP202" t="s">
        <v>5</v>
      </c>
      <c r="CQ202" t="s">
        <v>5</v>
      </c>
      <c r="CR202" t="s">
        <v>5</v>
      </c>
      <c r="CS202" t="s">
        <v>5</v>
      </c>
      <c r="CT202" t="s">
        <v>5</v>
      </c>
      <c r="CU202" t="s">
        <v>5</v>
      </c>
      <c r="CV202" t="s">
        <v>5</v>
      </c>
      <c r="CW202" s="4"/>
      <c r="CX202" t="s">
        <v>5</v>
      </c>
      <c r="CY202" t="s">
        <v>5</v>
      </c>
      <c r="CZ202" t="s">
        <v>5</v>
      </c>
      <c r="DA202" t="s">
        <v>5</v>
      </c>
      <c r="DB202" t="s">
        <v>5</v>
      </c>
      <c r="DC202" t="s">
        <v>5</v>
      </c>
      <c r="DD202" t="s">
        <v>5</v>
      </c>
      <c r="DE202" s="4"/>
      <c r="DF202" t="s">
        <v>5</v>
      </c>
      <c r="DG202" t="s">
        <v>5</v>
      </c>
      <c r="DH202" t="s">
        <v>5</v>
      </c>
      <c r="DI202" t="s">
        <v>5</v>
      </c>
      <c r="DJ202" t="s">
        <v>5</v>
      </c>
      <c r="DK202" t="s">
        <v>5</v>
      </c>
      <c r="DL202" t="s">
        <v>5</v>
      </c>
      <c r="DM202" s="4"/>
      <c r="DN202" t="s">
        <v>5</v>
      </c>
      <c r="DO202" t="s">
        <v>5</v>
      </c>
      <c r="DP202" t="s">
        <v>5</v>
      </c>
      <c r="DQ202" t="s">
        <v>11</v>
      </c>
      <c r="DR202" t="s">
        <v>10</v>
      </c>
      <c r="DS202" t="s">
        <v>10</v>
      </c>
      <c r="DT202" t="s">
        <v>12</v>
      </c>
      <c r="DU202" s="4"/>
      <c r="DV202" t="s">
        <v>12</v>
      </c>
      <c r="DW202" t="s">
        <v>12</v>
      </c>
      <c r="DX202" t="s">
        <v>12</v>
      </c>
      <c r="DY202" t="s">
        <v>11</v>
      </c>
      <c r="DZ202" t="s">
        <v>12</v>
      </c>
      <c r="EA202" t="s">
        <v>12</v>
      </c>
      <c r="EB202" t="s">
        <v>11</v>
      </c>
      <c r="EC202" s="4"/>
      <c r="ED202" t="s">
        <v>11</v>
      </c>
      <c r="EE202" t="s">
        <v>11</v>
      </c>
      <c r="EF202" t="s">
        <v>10</v>
      </c>
      <c r="EG202" t="s">
        <v>12</v>
      </c>
      <c r="EH202" t="s">
        <v>11</v>
      </c>
      <c r="EI202" t="s">
        <v>10</v>
      </c>
      <c r="EJ202" t="s">
        <v>6</v>
      </c>
      <c r="EK202" s="4"/>
      <c r="EL202" t="s">
        <v>6</v>
      </c>
      <c r="EM202" t="s">
        <v>6</v>
      </c>
    </row>
    <row r="203" spans="1:143" x14ac:dyDescent="0.35">
      <c r="A203" t="s">
        <v>217</v>
      </c>
      <c r="B203" s="2">
        <v>11009</v>
      </c>
      <c r="C203" s="1" t="s">
        <v>4</v>
      </c>
      <c r="D203" s="1">
        <v>21</v>
      </c>
      <c r="E203" s="7">
        <v>43949</v>
      </c>
      <c r="M203" s="4"/>
      <c r="U203" s="4"/>
      <c r="AC203" s="4"/>
      <c r="AK203" s="4"/>
      <c r="AS203" s="4"/>
      <c r="BA203" s="4"/>
      <c r="BD203" t="s">
        <v>4</v>
      </c>
      <c r="BE203" t="s">
        <v>4</v>
      </c>
      <c r="BF203" t="s">
        <v>4</v>
      </c>
      <c r="BG203" t="s">
        <v>4</v>
      </c>
      <c r="BH203" t="s">
        <v>5</v>
      </c>
      <c r="BI203" s="4"/>
      <c r="BJ203" t="s">
        <v>5</v>
      </c>
      <c r="BK203" t="s">
        <v>5</v>
      </c>
      <c r="BL203" t="s">
        <v>4</v>
      </c>
      <c r="BM203" t="s">
        <v>4</v>
      </c>
      <c r="BN203" t="s">
        <v>4</v>
      </c>
      <c r="BO203" t="s">
        <v>4</v>
      </c>
      <c r="BQ203" s="4"/>
      <c r="BY203" s="4"/>
      <c r="CG203" s="4"/>
      <c r="CM203" t="s">
        <v>4</v>
      </c>
      <c r="CN203" t="s">
        <v>4</v>
      </c>
      <c r="CO203" s="4"/>
      <c r="CP203" t="s">
        <v>4</v>
      </c>
      <c r="CQ203" t="s">
        <v>4</v>
      </c>
      <c r="CW203" s="4"/>
      <c r="CZ203" t="s">
        <v>4</v>
      </c>
      <c r="DE203" s="4"/>
      <c r="DK203" t="s">
        <v>4</v>
      </c>
      <c r="DL203" t="s">
        <v>4</v>
      </c>
      <c r="DM203" s="4"/>
      <c r="DN203" t="s">
        <v>4</v>
      </c>
      <c r="DO203" t="s">
        <v>4</v>
      </c>
      <c r="DP203" t="s">
        <v>4</v>
      </c>
      <c r="DQ203" t="s">
        <v>5</v>
      </c>
      <c r="DR203" t="s">
        <v>5</v>
      </c>
      <c r="DS203" t="s">
        <v>5</v>
      </c>
      <c r="DT203" t="s">
        <v>5</v>
      </c>
      <c r="DU203" s="4"/>
      <c r="DV203" t="s">
        <v>5</v>
      </c>
      <c r="DW203" t="s">
        <v>5</v>
      </c>
      <c r="DX203" t="s">
        <v>6</v>
      </c>
      <c r="DY203" t="s">
        <v>5</v>
      </c>
      <c r="DZ203" t="s">
        <v>10</v>
      </c>
      <c r="EA203" t="s">
        <v>12</v>
      </c>
      <c r="EB203" t="s">
        <v>12</v>
      </c>
      <c r="EC203" s="4"/>
      <c r="ED203" t="s">
        <v>12</v>
      </c>
      <c r="EE203" t="s">
        <v>12</v>
      </c>
      <c r="EF203" t="s">
        <v>12</v>
      </c>
      <c r="EG203" t="s">
        <v>12</v>
      </c>
      <c r="EH203" t="s">
        <v>12</v>
      </c>
      <c r="EI203" t="s">
        <v>5</v>
      </c>
      <c r="EJ203" t="s">
        <v>11</v>
      </c>
      <c r="EK203" s="4"/>
      <c r="EL203" t="s">
        <v>11</v>
      </c>
      <c r="EM203" t="s">
        <v>11</v>
      </c>
    </row>
    <row r="204" spans="1:143" x14ac:dyDescent="0.35">
      <c r="A204" t="s">
        <v>218</v>
      </c>
      <c r="B204" s="2">
        <v>52767</v>
      </c>
      <c r="C204" s="1" t="s">
        <v>8</v>
      </c>
      <c r="D204" s="1">
        <v>31</v>
      </c>
      <c r="E204" s="7">
        <v>43908</v>
      </c>
      <c r="I204" t="s">
        <v>4</v>
      </c>
      <c r="J204" t="s">
        <v>4</v>
      </c>
      <c r="K204" t="s">
        <v>4</v>
      </c>
      <c r="L204" t="s">
        <v>4</v>
      </c>
      <c r="M204" s="4"/>
      <c r="N204" t="s">
        <v>4</v>
      </c>
      <c r="O204" t="s">
        <v>4</v>
      </c>
      <c r="P204" t="s">
        <v>4</v>
      </c>
      <c r="R204" t="s">
        <v>4</v>
      </c>
      <c r="S204" t="s">
        <v>4</v>
      </c>
      <c r="T204" t="s">
        <v>4</v>
      </c>
      <c r="U204" s="4"/>
      <c r="V204" t="s">
        <v>4</v>
      </c>
      <c r="W204" t="s">
        <v>4</v>
      </c>
      <c r="X204" t="s">
        <v>4</v>
      </c>
      <c r="Y204" t="s">
        <v>4</v>
      </c>
      <c r="Z204" t="s">
        <v>4</v>
      </c>
      <c r="AA204" t="s">
        <v>4</v>
      </c>
      <c r="AB204" t="s">
        <v>5</v>
      </c>
      <c r="AC204" s="4"/>
      <c r="AD204" t="s">
        <v>5</v>
      </c>
      <c r="AE204" t="s">
        <v>5</v>
      </c>
      <c r="AF204" t="s">
        <v>5</v>
      </c>
      <c r="AG204" t="s">
        <v>5</v>
      </c>
      <c r="AH204" t="s">
        <v>5</v>
      </c>
      <c r="AI204" t="s">
        <v>4</v>
      </c>
      <c r="AJ204" t="s">
        <v>4</v>
      </c>
      <c r="AK204" s="4"/>
      <c r="AL204" t="s">
        <v>4</v>
      </c>
      <c r="AM204" t="s">
        <v>4</v>
      </c>
      <c r="AN204" t="s">
        <v>4</v>
      </c>
      <c r="AO204" t="s">
        <v>4</v>
      </c>
      <c r="AP204" t="s">
        <v>5</v>
      </c>
      <c r="AQ204" t="s">
        <v>5</v>
      </c>
      <c r="AR204" t="s">
        <v>5</v>
      </c>
      <c r="AS204" s="4"/>
      <c r="AT204" t="s">
        <v>5</v>
      </c>
      <c r="AU204" t="s">
        <v>5</v>
      </c>
      <c r="AV204" t="s">
        <v>5</v>
      </c>
      <c r="AW204" t="s">
        <v>5</v>
      </c>
      <c r="AX204" t="s">
        <v>4</v>
      </c>
      <c r="AY204" t="s">
        <v>4</v>
      </c>
      <c r="AZ204" t="s">
        <v>4</v>
      </c>
      <c r="BA204" s="4"/>
      <c r="BB204" t="s">
        <v>4</v>
      </c>
      <c r="BC204" t="s">
        <v>4</v>
      </c>
      <c r="BD204" t="s">
        <v>4</v>
      </c>
      <c r="BE204" t="s">
        <v>4</v>
      </c>
      <c r="BF204" t="s">
        <v>4</v>
      </c>
      <c r="BG204" t="s">
        <v>4</v>
      </c>
      <c r="BH204" t="s">
        <v>4</v>
      </c>
      <c r="BI204" s="4"/>
      <c r="BJ204" t="s">
        <v>4</v>
      </c>
      <c r="BK204" t="s">
        <v>4</v>
      </c>
      <c r="BL204" t="s">
        <v>4</v>
      </c>
      <c r="BM204" t="s">
        <v>4</v>
      </c>
      <c r="BN204" t="s">
        <v>4</v>
      </c>
      <c r="BO204" t="s">
        <v>4</v>
      </c>
      <c r="BP204" t="s">
        <v>4</v>
      </c>
      <c r="BQ204" s="4"/>
      <c r="BR204" t="s">
        <v>4</v>
      </c>
      <c r="BS204" t="s">
        <v>4</v>
      </c>
      <c r="BT204" t="s">
        <v>4</v>
      </c>
      <c r="BU204" t="s">
        <v>4</v>
      </c>
      <c r="BX204" t="s">
        <v>4</v>
      </c>
      <c r="BY204" s="4"/>
      <c r="BZ204" t="s">
        <v>4</v>
      </c>
      <c r="CA204" t="s">
        <v>4</v>
      </c>
      <c r="CB204" t="s">
        <v>4</v>
      </c>
      <c r="CC204" t="s">
        <v>4</v>
      </c>
      <c r="CD204" t="s">
        <v>4</v>
      </c>
      <c r="CE204" t="s">
        <v>4</v>
      </c>
      <c r="CG204" s="4"/>
      <c r="CH204" t="s">
        <v>4</v>
      </c>
      <c r="CI204" t="s">
        <v>4</v>
      </c>
      <c r="CJ204" t="s">
        <v>4</v>
      </c>
      <c r="CK204" t="s">
        <v>4</v>
      </c>
      <c r="CL204" t="s">
        <v>4</v>
      </c>
      <c r="CM204" t="s">
        <v>4</v>
      </c>
      <c r="CN204" t="s">
        <v>5</v>
      </c>
      <c r="CO204" s="4"/>
      <c r="CP204" t="s">
        <v>5</v>
      </c>
      <c r="CQ204" t="s">
        <v>5</v>
      </c>
      <c r="CR204" t="s">
        <v>5</v>
      </c>
      <c r="CS204" t="s">
        <v>5</v>
      </c>
      <c r="CT204" t="s">
        <v>5</v>
      </c>
      <c r="CU204" t="s">
        <v>6</v>
      </c>
      <c r="CV204" t="s">
        <v>5</v>
      </c>
      <c r="CW204" s="4"/>
      <c r="CX204" t="s">
        <v>5</v>
      </c>
      <c r="CY204" t="s">
        <v>5</v>
      </c>
      <c r="CZ204" t="s">
        <v>5</v>
      </c>
      <c r="DA204" t="s">
        <v>5</v>
      </c>
      <c r="DB204" t="s">
        <v>5</v>
      </c>
      <c r="DC204" t="s">
        <v>5</v>
      </c>
      <c r="DD204" t="s">
        <v>4</v>
      </c>
      <c r="DE204" s="4"/>
      <c r="DF204" t="s">
        <v>4</v>
      </c>
      <c r="DG204" t="s">
        <v>12</v>
      </c>
      <c r="DH204" t="s">
        <v>7</v>
      </c>
      <c r="DI204" t="s">
        <v>7</v>
      </c>
      <c r="DJ204" t="s">
        <v>7</v>
      </c>
      <c r="DK204" t="s">
        <v>7</v>
      </c>
      <c r="DL204" t="s">
        <v>7</v>
      </c>
      <c r="DM204" s="4"/>
      <c r="DN204" t="s">
        <v>7</v>
      </c>
      <c r="DO204" t="s">
        <v>7</v>
      </c>
      <c r="DP204" t="s">
        <v>6</v>
      </c>
      <c r="DQ204" t="s">
        <v>6</v>
      </c>
      <c r="DR204" t="s">
        <v>6</v>
      </c>
      <c r="DS204" t="s">
        <v>6</v>
      </c>
      <c r="DT204" t="s">
        <v>5</v>
      </c>
      <c r="DU204" s="4"/>
      <c r="DV204" t="s">
        <v>5</v>
      </c>
      <c r="DW204" t="s">
        <v>6</v>
      </c>
      <c r="DX204" t="s">
        <v>6</v>
      </c>
      <c r="DY204" t="s">
        <v>10</v>
      </c>
      <c r="DZ204" t="s">
        <v>6</v>
      </c>
      <c r="EA204" t="s">
        <v>6</v>
      </c>
      <c r="EB204" t="s">
        <v>5</v>
      </c>
      <c r="EC204" s="4"/>
      <c r="ED204" t="s">
        <v>6</v>
      </c>
      <c r="EE204" t="s">
        <v>6</v>
      </c>
      <c r="EF204" t="s">
        <v>6</v>
      </c>
      <c r="EG204" t="s">
        <v>6</v>
      </c>
      <c r="EK204" s="4"/>
    </row>
    <row r="205" spans="1:143" x14ac:dyDescent="0.35">
      <c r="A205" t="s">
        <v>219</v>
      </c>
      <c r="B205" s="2">
        <v>9936</v>
      </c>
      <c r="C205" s="1" t="s">
        <v>8</v>
      </c>
      <c r="D205" s="1">
        <v>34</v>
      </c>
      <c r="E205" s="7">
        <v>43937</v>
      </c>
      <c r="M205" s="4"/>
      <c r="U205" s="4"/>
      <c r="AC205" s="4"/>
      <c r="AK205" s="4"/>
      <c r="AP205" t="s">
        <v>4</v>
      </c>
      <c r="AQ205" t="s">
        <v>4</v>
      </c>
      <c r="AR205" t="s">
        <v>4</v>
      </c>
      <c r="AS205" s="4"/>
      <c r="AT205" t="s">
        <v>4</v>
      </c>
      <c r="AU205" t="s">
        <v>4</v>
      </c>
      <c r="AV205" t="s">
        <v>4</v>
      </c>
      <c r="AW205" t="s">
        <v>4</v>
      </c>
      <c r="BA205" s="4"/>
      <c r="BI205" s="4"/>
      <c r="BN205" t="s">
        <v>4</v>
      </c>
      <c r="BO205" t="s">
        <v>4</v>
      </c>
      <c r="BP205" t="s">
        <v>4</v>
      </c>
      <c r="BQ205" s="4"/>
      <c r="BR205" t="s">
        <v>4</v>
      </c>
      <c r="BS205" t="s">
        <v>4</v>
      </c>
      <c r="BT205" t="s">
        <v>5</v>
      </c>
      <c r="BU205" t="s">
        <v>5</v>
      </c>
      <c r="BV205" t="s">
        <v>4</v>
      </c>
      <c r="BW205" t="s">
        <v>4</v>
      </c>
      <c r="BX205" t="s">
        <v>4</v>
      </c>
      <c r="BY205" s="4"/>
      <c r="BZ205" t="s">
        <v>4</v>
      </c>
      <c r="CA205" t="s">
        <v>4</v>
      </c>
      <c r="CB205" t="s">
        <v>4</v>
      </c>
      <c r="CC205" t="s">
        <v>4</v>
      </c>
      <c r="CD205" t="s">
        <v>4</v>
      </c>
      <c r="CE205" t="s">
        <v>4</v>
      </c>
      <c r="CF205" t="s">
        <v>5</v>
      </c>
      <c r="CG205" s="4"/>
      <c r="CH205" t="s">
        <v>5</v>
      </c>
      <c r="CI205" t="s">
        <v>5</v>
      </c>
      <c r="CJ205" t="s">
        <v>4</v>
      </c>
      <c r="CK205" t="s">
        <v>4</v>
      </c>
      <c r="CL205" t="s">
        <v>5</v>
      </c>
      <c r="CM205" t="s">
        <v>5</v>
      </c>
      <c r="CN205" t="s">
        <v>12</v>
      </c>
      <c r="CO205" s="4"/>
      <c r="CP205" t="s">
        <v>12</v>
      </c>
      <c r="CQ205" t="s">
        <v>12</v>
      </c>
      <c r="CR205" t="s">
        <v>12</v>
      </c>
      <c r="CS205" t="s">
        <v>12</v>
      </c>
      <c r="CT205" t="s">
        <v>12</v>
      </c>
      <c r="CU205" t="s">
        <v>12</v>
      </c>
      <c r="CV205" t="s">
        <v>4</v>
      </c>
      <c r="CW205" s="4"/>
      <c r="CX205" t="s">
        <v>4</v>
      </c>
      <c r="DE205" s="4"/>
      <c r="DL205" t="s">
        <v>6</v>
      </c>
      <c r="DM205" s="4"/>
      <c r="DN205" t="s">
        <v>6</v>
      </c>
      <c r="DO205" t="s">
        <v>6</v>
      </c>
      <c r="DP205" t="s">
        <v>11</v>
      </c>
      <c r="DQ205" t="s">
        <v>11</v>
      </c>
      <c r="DR205" t="s">
        <v>11</v>
      </c>
      <c r="DS205" t="s">
        <v>11</v>
      </c>
      <c r="DT205" t="s">
        <v>6</v>
      </c>
      <c r="DU205" s="4"/>
      <c r="DV205" t="s">
        <v>6</v>
      </c>
      <c r="DW205" t="s">
        <v>6</v>
      </c>
      <c r="DX205" t="s">
        <v>6</v>
      </c>
      <c r="DY205" t="s">
        <v>6</v>
      </c>
      <c r="DZ205" t="s">
        <v>6</v>
      </c>
      <c r="EA205" t="s">
        <v>10</v>
      </c>
      <c r="EB205" t="s">
        <v>10</v>
      </c>
      <c r="EC205" s="4"/>
      <c r="ED205" t="s">
        <v>6</v>
      </c>
      <c r="EE205" t="s">
        <v>6</v>
      </c>
      <c r="EF205" t="s">
        <v>6</v>
      </c>
      <c r="EG205" t="s">
        <v>6</v>
      </c>
      <c r="EH205" t="s">
        <v>6</v>
      </c>
      <c r="EI205" t="s">
        <v>6</v>
      </c>
      <c r="EJ205" t="s">
        <v>10</v>
      </c>
      <c r="EK205" s="4"/>
      <c r="EL205" t="s">
        <v>6</v>
      </c>
      <c r="EM205" t="s">
        <v>11</v>
      </c>
    </row>
    <row r="206" spans="1:143" x14ac:dyDescent="0.35">
      <c r="A206" t="s">
        <v>220</v>
      </c>
      <c r="B206" s="2">
        <v>8405</v>
      </c>
      <c r="C206" s="1" t="s">
        <v>8</v>
      </c>
      <c r="D206" s="1">
        <v>33</v>
      </c>
      <c r="E206" s="7">
        <v>43922</v>
      </c>
      <c r="M206" s="4"/>
      <c r="U206" s="4"/>
      <c r="Y206" t="s">
        <v>4</v>
      </c>
      <c r="Z206" t="s">
        <v>4</v>
      </c>
      <c r="AA206" t="s">
        <v>10</v>
      </c>
      <c r="AB206" t="s">
        <v>10</v>
      </c>
      <c r="AC206" s="4"/>
      <c r="AD206" t="s">
        <v>10</v>
      </c>
      <c r="AE206" t="s">
        <v>10</v>
      </c>
      <c r="AF206" t="s">
        <v>10</v>
      </c>
      <c r="AG206" t="s">
        <v>6</v>
      </c>
      <c r="AH206" t="s">
        <v>12</v>
      </c>
      <c r="AI206" t="s">
        <v>11</v>
      </c>
      <c r="AJ206" t="s">
        <v>11</v>
      </c>
      <c r="AK206" s="4"/>
      <c r="AL206" t="s">
        <v>11</v>
      </c>
      <c r="AM206" t="s">
        <v>11</v>
      </c>
      <c r="AN206" t="s">
        <v>11</v>
      </c>
      <c r="AO206" t="s">
        <v>11</v>
      </c>
      <c r="AP206" t="s">
        <v>10</v>
      </c>
      <c r="AQ206" t="s">
        <v>11</v>
      </c>
      <c r="AR206" t="s">
        <v>11</v>
      </c>
      <c r="AS206" s="4"/>
      <c r="AT206" t="s">
        <v>11</v>
      </c>
      <c r="AU206" t="s">
        <v>11</v>
      </c>
      <c r="AV206" t="s">
        <v>11</v>
      </c>
      <c r="AW206" t="s">
        <v>11</v>
      </c>
      <c r="AX206" t="s">
        <v>10</v>
      </c>
      <c r="AY206" t="s">
        <v>5</v>
      </c>
      <c r="AZ206" t="s">
        <v>5</v>
      </c>
      <c r="BA206" s="4"/>
      <c r="BB206" t="s">
        <v>5</v>
      </c>
      <c r="BC206" t="s">
        <v>5</v>
      </c>
      <c r="BD206" t="s">
        <v>5</v>
      </c>
      <c r="BE206" t="s">
        <v>5</v>
      </c>
      <c r="BF206" t="s">
        <v>4</v>
      </c>
      <c r="BG206" t="s">
        <v>6</v>
      </c>
      <c r="BH206" t="s">
        <v>6</v>
      </c>
      <c r="BI206" s="4"/>
      <c r="BJ206" t="s">
        <v>6</v>
      </c>
      <c r="BK206" t="s">
        <v>6</v>
      </c>
      <c r="BL206" t="s">
        <v>6</v>
      </c>
      <c r="BM206" t="s">
        <v>11</v>
      </c>
      <c r="BN206" t="s">
        <v>11</v>
      </c>
      <c r="BO206" t="s">
        <v>5</v>
      </c>
      <c r="BP206" t="s">
        <v>5</v>
      </c>
      <c r="BQ206" s="4"/>
      <c r="BR206" t="s">
        <v>5</v>
      </c>
      <c r="BS206" t="s">
        <v>5</v>
      </c>
      <c r="BT206" t="s">
        <v>6</v>
      </c>
      <c r="BU206" t="s">
        <v>4</v>
      </c>
      <c r="BV206" t="s">
        <v>4</v>
      </c>
      <c r="BW206" t="s">
        <v>4</v>
      </c>
      <c r="BX206" t="s">
        <v>4</v>
      </c>
      <c r="BY206" s="4"/>
      <c r="BZ206" t="s">
        <v>4</v>
      </c>
      <c r="CA206" t="s">
        <v>4</v>
      </c>
      <c r="CB206" t="s">
        <v>10</v>
      </c>
      <c r="CC206" t="s">
        <v>10</v>
      </c>
      <c r="CD206" t="s">
        <v>12</v>
      </c>
      <c r="CE206" t="s">
        <v>12</v>
      </c>
      <c r="CF206" t="s">
        <v>12</v>
      </c>
      <c r="CG206" s="4"/>
      <c r="CH206" t="s">
        <v>12</v>
      </c>
      <c r="CI206" t="s">
        <v>12</v>
      </c>
      <c r="CJ206" t="s">
        <v>6</v>
      </c>
      <c r="CK206" t="s">
        <v>11</v>
      </c>
      <c r="CL206" t="s">
        <v>6</v>
      </c>
      <c r="CM206" t="s">
        <v>12</v>
      </c>
      <c r="CN206" t="s">
        <v>12</v>
      </c>
      <c r="CO206" s="4"/>
      <c r="CP206" t="s">
        <v>12</v>
      </c>
      <c r="CQ206" t="s">
        <v>12</v>
      </c>
      <c r="CR206" t="s">
        <v>7</v>
      </c>
      <c r="CS206" t="s">
        <v>7</v>
      </c>
      <c r="CT206" t="s">
        <v>7</v>
      </c>
      <c r="CU206" t="s">
        <v>12</v>
      </c>
      <c r="CV206" t="s">
        <v>12</v>
      </c>
      <c r="CW206" s="4"/>
      <c r="CX206" t="s">
        <v>12</v>
      </c>
      <c r="CY206" t="s">
        <v>12</v>
      </c>
      <c r="CZ206" t="s">
        <v>4</v>
      </c>
      <c r="DA206" t="s">
        <v>11</v>
      </c>
      <c r="DB206" t="s">
        <v>11</v>
      </c>
      <c r="DC206" t="s">
        <v>12</v>
      </c>
      <c r="DD206" t="s">
        <v>12</v>
      </c>
      <c r="DE206" s="4"/>
      <c r="DF206" t="s">
        <v>12</v>
      </c>
      <c r="DG206" t="s">
        <v>12</v>
      </c>
      <c r="DH206" t="s">
        <v>7</v>
      </c>
      <c r="DI206" t="s">
        <v>7</v>
      </c>
      <c r="DJ206" t="s">
        <v>7</v>
      </c>
      <c r="DK206" t="s">
        <v>7</v>
      </c>
      <c r="DL206" t="s">
        <v>7</v>
      </c>
      <c r="DM206" s="4"/>
      <c r="DN206" t="s">
        <v>7</v>
      </c>
      <c r="DO206" t="s">
        <v>7</v>
      </c>
      <c r="DP206" t="s">
        <v>7</v>
      </c>
      <c r="DQ206" t="s">
        <v>7</v>
      </c>
      <c r="DR206" t="s">
        <v>7</v>
      </c>
      <c r="DS206" t="s">
        <v>7</v>
      </c>
      <c r="DT206" t="s">
        <v>7</v>
      </c>
      <c r="DU206" s="4"/>
      <c r="DV206" t="s">
        <v>7</v>
      </c>
      <c r="DW206" t="s">
        <v>7</v>
      </c>
      <c r="DX206" t="s">
        <v>7</v>
      </c>
      <c r="DY206" t="s">
        <v>12</v>
      </c>
      <c r="DZ206" t="s">
        <v>12</v>
      </c>
      <c r="EA206" t="s">
        <v>12</v>
      </c>
      <c r="EB206" t="s">
        <v>12</v>
      </c>
      <c r="EC206" s="4"/>
      <c r="ED206" t="s">
        <v>12</v>
      </c>
      <c r="EE206" t="s">
        <v>12</v>
      </c>
      <c r="EF206" t="s">
        <v>12</v>
      </c>
      <c r="EG206" t="s">
        <v>12</v>
      </c>
      <c r="EH206" t="s">
        <v>12</v>
      </c>
      <c r="EI206" t="s">
        <v>12</v>
      </c>
      <c r="EJ206" t="s">
        <v>7</v>
      </c>
      <c r="EK206" s="4"/>
      <c r="EL206" t="s">
        <v>7</v>
      </c>
      <c r="EM206" t="s">
        <v>7</v>
      </c>
    </row>
    <row r="207" spans="1:143" x14ac:dyDescent="0.35">
      <c r="A207" t="s">
        <v>221</v>
      </c>
      <c r="B207" s="2">
        <v>28844</v>
      </c>
      <c r="C207" s="1" t="s">
        <v>20</v>
      </c>
      <c r="D207" s="1">
        <v>4</v>
      </c>
      <c r="E207" s="7">
        <v>43919</v>
      </c>
      <c r="M207" s="4"/>
      <c r="U207" s="4"/>
      <c r="V207" t="s">
        <v>4</v>
      </c>
      <c r="W207" t="s">
        <v>4</v>
      </c>
      <c r="X207" t="s">
        <v>4</v>
      </c>
      <c r="Y207" t="s">
        <v>4</v>
      </c>
      <c r="Z207" t="s">
        <v>4</v>
      </c>
      <c r="AA207" t="s">
        <v>4</v>
      </c>
      <c r="AB207" t="s">
        <v>4</v>
      </c>
      <c r="AC207" s="4"/>
      <c r="AG207" t="s">
        <v>4</v>
      </c>
      <c r="AH207" t="s">
        <v>4</v>
      </c>
      <c r="AI207" t="s">
        <v>4</v>
      </c>
      <c r="AJ207" t="s">
        <v>4</v>
      </c>
      <c r="AK207" s="4"/>
      <c r="AL207" t="s">
        <v>4</v>
      </c>
      <c r="AM207" t="s">
        <v>5</v>
      </c>
      <c r="AN207" t="s">
        <v>5</v>
      </c>
      <c r="AO207" t="s">
        <v>4</v>
      </c>
      <c r="AP207" t="s">
        <v>5</v>
      </c>
      <c r="AQ207" t="s">
        <v>5</v>
      </c>
      <c r="AR207" t="s">
        <v>4</v>
      </c>
      <c r="AS207" s="4"/>
      <c r="AT207" t="s">
        <v>4</v>
      </c>
      <c r="AU207" t="s">
        <v>4</v>
      </c>
      <c r="AW207" t="s">
        <v>4</v>
      </c>
      <c r="BA207" s="4"/>
      <c r="BB207" t="s">
        <v>4</v>
      </c>
      <c r="BC207" t="s">
        <v>4</v>
      </c>
      <c r="BD207" t="s">
        <v>4</v>
      </c>
      <c r="BE207" t="s">
        <v>4</v>
      </c>
      <c r="BF207" t="s">
        <v>4</v>
      </c>
      <c r="BG207" t="s">
        <v>4</v>
      </c>
      <c r="BH207" t="s">
        <v>4</v>
      </c>
      <c r="BI207" s="4"/>
      <c r="BJ207" t="s">
        <v>4</v>
      </c>
      <c r="BK207" t="s">
        <v>4</v>
      </c>
      <c r="BL207" t="s">
        <v>4</v>
      </c>
      <c r="BM207" t="s">
        <v>4</v>
      </c>
      <c r="BN207" t="s">
        <v>4</v>
      </c>
      <c r="BO207" t="s">
        <v>4</v>
      </c>
      <c r="BQ207" s="4"/>
      <c r="BR207" t="s">
        <v>4</v>
      </c>
      <c r="BS207" t="s">
        <v>4</v>
      </c>
      <c r="BT207" t="s">
        <v>4</v>
      </c>
      <c r="BU207" t="s">
        <v>4</v>
      </c>
      <c r="BV207" t="s">
        <v>4</v>
      </c>
      <c r="BW207" t="s">
        <v>4</v>
      </c>
      <c r="BX207" t="s">
        <v>4</v>
      </c>
      <c r="BY207" s="4"/>
      <c r="BZ207" t="s">
        <v>4</v>
      </c>
      <c r="CA207" t="s">
        <v>4</v>
      </c>
      <c r="CB207" t="s">
        <v>4</v>
      </c>
      <c r="CC207" t="s">
        <v>4</v>
      </c>
      <c r="CD207" t="s">
        <v>4</v>
      </c>
      <c r="CE207" t="s">
        <v>4</v>
      </c>
      <c r="CF207" t="s">
        <v>4</v>
      </c>
      <c r="CG207" s="4"/>
      <c r="CH207" t="s">
        <v>4</v>
      </c>
      <c r="CI207" t="s">
        <v>4</v>
      </c>
      <c r="CJ207" t="s">
        <v>4</v>
      </c>
      <c r="CK207" t="s">
        <v>4</v>
      </c>
      <c r="CL207" t="s">
        <v>4</v>
      </c>
      <c r="CO207" s="4"/>
      <c r="CT207" t="s">
        <v>4</v>
      </c>
      <c r="CU207" t="s">
        <v>4</v>
      </c>
      <c r="CV207" t="s">
        <v>4</v>
      </c>
      <c r="CW207" s="4"/>
      <c r="CX207" t="s">
        <v>4</v>
      </c>
      <c r="CY207" t="s">
        <v>4</v>
      </c>
      <c r="CZ207" t="s">
        <v>5</v>
      </c>
      <c r="DA207" t="s">
        <v>5</v>
      </c>
      <c r="DB207" t="s">
        <v>4</v>
      </c>
      <c r="DC207" t="s">
        <v>4</v>
      </c>
      <c r="DD207" t="s">
        <v>4</v>
      </c>
      <c r="DE207" s="4"/>
      <c r="DF207" t="s">
        <v>4</v>
      </c>
      <c r="DG207" t="s">
        <v>4</v>
      </c>
      <c r="DI207" t="s">
        <v>4</v>
      </c>
      <c r="DJ207" t="s">
        <v>4</v>
      </c>
      <c r="DK207" t="s">
        <v>4</v>
      </c>
      <c r="DL207" t="s">
        <v>4</v>
      </c>
      <c r="DM207" s="4"/>
      <c r="DN207" t="s">
        <v>4</v>
      </c>
      <c r="DO207" t="s">
        <v>4</v>
      </c>
      <c r="DP207" t="s">
        <v>5</v>
      </c>
      <c r="DQ207" t="s">
        <v>4</v>
      </c>
      <c r="DR207" t="s">
        <v>5</v>
      </c>
      <c r="DS207" t="s">
        <v>5</v>
      </c>
      <c r="DT207" t="s">
        <v>5</v>
      </c>
      <c r="DU207" s="4"/>
      <c r="DV207" t="s">
        <v>5</v>
      </c>
      <c r="DW207" t="s">
        <v>5</v>
      </c>
      <c r="DX207" t="s">
        <v>6</v>
      </c>
      <c r="DY207" t="s">
        <v>6</v>
      </c>
      <c r="DZ207" t="s">
        <v>5</v>
      </c>
      <c r="EA207" t="s">
        <v>12</v>
      </c>
      <c r="EB207" t="s">
        <v>12</v>
      </c>
      <c r="EC207" s="4"/>
      <c r="ED207" t="s">
        <v>12</v>
      </c>
      <c r="EE207" t="s">
        <v>12</v>
      </c>
      <c r="EF207" t="s">
        <v>12</v>
      </c>
      <c r="EG207" t="s">
        <v>12</v>
      </c>
      <c r="EH207" t="s">
        <v>12</v>
      </c>
      <c r="EI207" t="s">
        <v>5</v>
      </c>
      <c r="EJ207" t="s">
        <v>4</v>
      </c>
      <c r="EK207" s="4"/>
      <c r="EL207" t="s">
        <v>12</v>
      </c>
      <c r="EM207" t="s">
        <v>12</v>
      </c>
    </row>
    <row r="208" spans="1:143" x14ac:dyDescent="0.35">
      <c r="A208" t="s">
        <v>222</v>
      </c>
      <c r="B208" s="2">
        <v>71325</v>
      </c>
      <c r="C208" s="1" t="s">
        <v>40</v>
      </c>
      <c r="D208" s="1">
        <v>4</v>
      </c>
      <c r="E208" s="7">
        <v>43916</v>
      </c>
      <c r="M208" s="4"/>
      <c r="R208" t="s">
        <v>4</v>
      </c>
      <c r="S208" t="s">
        <v>4</v>
      </c>
      <c r="T208" t="s">
        <v>4</v>
      </c>
      <c r="U208" s="4"/>
      <c r="V208" t="s">
        <v>4</v>
      </c>
      <c r="W208" t="s">
        <v>4</v>
      </c>
      <c r="X208" t="s">
        <v>4</v>
      </c>
      <c r="Y208" t="s">
        <v>4</v>
      </c>
      <c r="Z208" t="s">
        <v>4</v>
      </c>
      <c r="AA208" t="s">
        <v>4</v>
      </c>
      <c r="AB208" t="s">
        <v>4</v>
      </c>
      <c r="AC208" s="4"/>
      <c r="AD208" t="s">
        <v>4</v>
      </c>
      <c r="AE208" t="s">
        <v>4</v>
      </c>
      <c r="AF208" t="s">
        <v>4</v>
      </c>
      <c r="AG208" t="s">
        <v>4</v>
      </c>
      <c r="AH208" t="s">
        <v>4</v>
      </c>
      <c r="AI208" t="s">
        <v>4</v>
      </c>
      <c r="AJ208" t="s">
        <v>4</v>
      </c>
      <c r="AK208" s="4"/>
      <c r="AL208" t="s">
        <v>4</v>
      </c>
      <c r="AM208" t="s">
        <v>4</v>
      </c>
      <c r="AN208" t="s">
        <v>4</v>
      </c>
      <c r="AO208" t="s">
        <v>4</v>
      </c>
      <c r="AP208" t="s">
        <v>4</v>
      </c>
      <c r="AQ208" t="s">
        <v>4</v>
      </c>
      <c r="AR208" t="s">
        <v>4</v>
      </c>
      <c r="AS208" s="4"/>
      <c r="AT208" t="s">
        <v>4</v>
      </c>
      <c r="AU208" t="s">
        <v>4</v>
      </c>
      <c r="AW208" t="s">
        <v>4</v>
      </c>
      <c r="AX208" t="s">
        <v>4</v>
      </c>
      <c r="AY208" t="s">
        <v>4</v>
      </c>
      <c r="AZ208" t="s">
        <v>4</v>
      </c>
      <c r="BA208" s="4"/>
      <c r="BB208" t="s">
        <v>4</v>
      </c>
      <c r="BC208" t="s">
        <v>4</v>
      </c>
      <c r="BD208" t="s">
        <v>4</v>
      </c>
      <c r="BE208" t="s">
        <v>4</v>
      </c>
      <c r="BF208" t="s">
        <v>4</v>
      </c>
      <c r="BG208" t="s">
        <v>4</v>
      </c>
      <c r="BI208" s="4"/>
      <c r="BK208" t="s">
        <v>4</v>
      </c>
      <c r="BM208" t="s">
        <v>4</v>
      </c>
      <c r="BN208" t="s">
        <v>4</v>
      </c>
      <c r="BO208" t="s">
        <v>4</v>
      </c>
      <c r="BP208" t="s">
        <v>4</v>
      </c>
      <c r="BQ208" s="4"/>
      <c r="BR208" t="s">
        <v>4</v>
      </c>
      <c r="BS208" t="s">
        <v>4</v>
      </c>
      <c r="BT208" t="s">
        <v>4</v>
      </c>
      <c r="BU208" t="s">
        <v>4</v>
      </c>
      <c r="BV208" t="s">
        <v>4</v>
      </c>
      <c r="BW208" t="s">
        <v>4</v>
      </c>
      <c r="BX208" t="s">
        <v>4</v>
      </c>
      <c r="BY208" s="4"/>
      <c r="BZ208" t="s">
        <v>4</v>
      </c>
      <c r="CA208" t="s">
        <v>4</v>
      </c>
      <c r="CB208" t="s">
        <v>4</v>
      </c>
      <c r="CC208" t="s">
        <v>4</v>
      </c>
      <c r="CD208" t="s">
        <v>4</v>
      </c>
      <c r="CE208" t="s">
        <v>4</v>
      </c>
      <c r="CF208" t="s">
        <v>4</v>
      </c>
      <c r="CG208" s="4"/>
      <c r="CH208" t="s">
        <v>4</v>
      </c>
      <c r="CI208" t="s">
        <v>4</v>
      </c>
      <c r="CJ208" t="s">
        <v>4</v>
      </c>
      <c r="CK208" t="s">
        <v>4</v>
      </c>
      <c r="CL208" t="s">
        <v>4</v>
      </c>
      <c r="CM208" t="s">
        <v>4</v>
      </c>
      <c r="CN208" t="s">
        <v>4</v>
      </c>
      <c r="CO208" s="4"/>
      <c r="CP208" t="s">
        <v>4</v>
      </c>
      <c r="CQ208" t="s">
        <v>4</v>
      </c>
      <c r="CR208" t="s">
        <v>4</v>
      </c>
      <c r="CS208" t="s">
        <v>4</v>
      </c>
      <c r="CT208" t="s">
        <v>4</v>
      </c>
      <c r="CU208" t="s">
        <v>4</v>
      </c>
      <c r="CV208" t="s">
        <v>4</v>
      </c>
      <c r="CW208" s="4"/>
      <c r="CX208" t="s">
        <v>4</v>
      </c>
      <c r="CY208" t="s">
        <v>4</v>
      </c>
      <c r="CZ208" t="s">
        <v>4</v>
      </c>
      <c r="DA208" t="s">
        <v>4</v>
      </c>
      <c r="DB208" t="s">
        <v>4</v>
      </c>
      <c r="DC208" t="s">
        <v>4</v>
      </c>
      <c r="DD208" t="s">
        <v>4</v>
      </c>
      <c r="DE208" s="4"/>
      <c r="DF208" t="s">
        <v>4</v>
      </c>
      <c r="DG208" t="s">
        <v>4</v>
      </c>
      <c r="DH208" t="s">
        <v>4</v>
      </c>
      <c r="DI208" t="s">
        <v>4</v>
      </c>
      <c r="DJ208" t="s">
        <v>6</v>
      </c>
      <c r="DK208" t="s">
        <v>6</v>
      </c>
      <c r="DL208" t="s">
        <v>6</v>
      </c>
      <c r="DM208" s="4"/>
      <c r="DN208" t="s">
        <v>6</v>
      </c>
      <c r="DO208" t="s">
        <v>6</v>
      </c>
      <c r="DP208" t="s">
        <v>10</v>
      </c>
      <c r="DQ208" t="s">
        <v>10</v>
      </c>
      <c r="DR208" t="s">
        <v>10</v>
      </c>
      <c r="DS208" t="s">
        <v>10</v>
      </c>
      <c r="DT208" t="s">
        <v>11</v>
      </c>
      <c r="DU208" s="4"/>
      <c r="DV208" t="s">
        <v>11</v>
      </c>
      <c r="DW208" t="s">
        <v>11</v>
      </c>
      <c r="DX208" t="s">
        <v>12</v>
      </c>
      <c r="DY208" t="s">
        <v>12</v>
      </c>
      <c r="DZ208" t="s">
        <v>12</v>
      </c>
      <c r="EA208" t="s">
        <v>12</v>
      </c>
      <c r="EB208" t="s">
        <v>12</v>
      </c>
      <c r="EC208" s="4"/>
      <c r="ED208" t="s">
        <v>12</v>
      </c>
      <c r="EE208" t="s">
        <v>12</v>
      </c>
      <c r="EF208" t="s">
        <v>12</v>
      </c>
      <c r="EG208" t="s">
        <v>11</v>
      </c>
      <c r="EH208" t="s">
        <v>12</v>
      </c>
      <c r="EI208" t="s">
        <v>12</v>
      </c>
      <c r="EJ208" t="s">
        <v>7</v>
      </c>
      <c r="EK208" s="4"/>
      <c r="EL208" t="s">
        <v>7</v>
      </c>
      <c r="EM208" t="s">
        <v>7</v>
      </c>
    </row>
    <row r="209" spans="1:143" x14ac:dyDescent="0.35">
      <c r="A209" t="s">
        <v>223</v>
      </c>
      <c r="B209" s="2">
        <v>5873</v>
      </c>
      <c r="C209" s="1" t="s">
        <v>12</v>
      </c>
      <c r="D209" s="1">
        <v>3</v>
      </c>
      <c r="E209" s="7">
        <v>43970</v>
      </c>
      <c r="M209" s="4"/>
      <c r="U209" s="4"/>
      <c r="AC209" s="4"/>
      <c r="AK209" s="4"/>
      <c r="AS209" s="4"/>
      <c r="BA209" s="4"/>
      <c r="BI209" s="4"/>
      <c r="BQ209" s="4"/>
      <c r="BY209" s="4"/>
      <c r="CB209" t="s">
        <v>5</v>
      </c>
      <c r="CC209" t="s">
        <v>5</v>
      </c>
      <c r="CD209" t="s">
        <v>5</v>
      </c>
      <c r="CE209" t="s">
        <v>5</v>
      </c>
      <c r="CF209" t="s">
        <v>5</v>
      </c>
      <c r="CG209" s="4"/>
      <c r="CH209" t="s">
        <v>5</v>
      </c>
      <c r="CI209" t="s">
        <v>5</v>
      </c>
      <c r="CO209" s="4"/>
      <c r="CW209" s="4"/>
      <c r="DD209" t="s">
        <v>5</v>
      </c>
      <c r="DE209" s="4"/>
      <c r="DF209" t="s">
        <v>5</v>
      </c>
      <c r="DG209" t="s">
        <v>5</v>
      </c>
      <c r="DH209" t="s">
        <v>5</v>
      </c>
      <c r="DI209" t="s">
        <v>5</v>
      </c>
      <c r="DJ209" t="s">
        <v>5</v>
      </c>
      <c r="DK209" t="s">
        <v>5</v>
      </c>
      <c r="DM209" s="4"/>
      <c r="DO209" t="s">
        <v>5</v>
      </c>
      <c r="DP209" t="s">
        <v>6</v>
      </c>
      <c r="DQ209" t="s">
        <v>6</v>
      </c>
      <c r="DR209" t="s">
        <v>6</v>
      </c>
      <c r="DS209" t="s">
        <v>6</v>
      </c>
      <c r="DT209" t="s">
        <v>6</v>
      </c>
      <c r="DU209" s="4"/>
      <c r="DV209" t="s">
        <v>6</v>
      </c>
      <c r="DW209" t="s">
        <v>5</v>
      </c>
      <c r="EA209" t="s">
        <v>5</v>
      </c>
      <c r="EB209" t="s">
        <v>5</v>
      </c>
      <c r="EC209" s="4"/>
      <c r="ED209" t="s">
        <v>5</v>
      </c>
      <c r="EE209" t="s">
        <v>5</v>
      </c>
      <c r="EF209" t="s">
        <v>5</v>
      </c>
      <c r="EG209" t="s">
        <v>10</v>
      </c>
      <c r="EH209" t="s">
        <v>10</v>
      </c>
      <c r="EI209" t="s">
        <v>12</v>
      </c>
      <c r="EJ209" t="s">
        <v>12</v>
      </c>
      <c r="EK209" s="4"/>
      <c r="EL209" t="s">
        <v>12</v>
      </c>
      <c r="EM209" t="s">
        <v>12</v>
      </c>
    </row>
    <row r="210" spans="1:143" x14ac:dyDescent="0.35">
      <c r="A210" t="s">
        <v>224</v>
      </c>
      <c r="B210" s="2">
        <v>3312</v>
      </c>
      <c r="C210" s="1" t="s">
        <v>12</v>
      </c>
      <c r="D210" s="1">
        <v>12</v>
      </c>
      <c r="E210" s="7">
        <v>43995</v>
      </c>
      <c r="M210" s="4"/>
      <c r="U210" s="4"/>
      <c r="AC210" s="4"/>
      <c r="AK210" s="4"/>
      <c r="AS210" s="4"/>
      <c r="BA210" s="4"/>
      <c r="BI210" s="4"/>
      <c r="BQ210" s="4"/>
      <c r="BY210" s="4"/>
      <c r="CG210" s="4"/>
      <c r="CO210" s="4"/>
      <c r="CW210" s="4"/>
      <c r="DD210" t="s">
        <v>6</v>
      </c>
      <c r="DE210" s="4"/>
      <c r="DF210" t="s">
        <v>6</v>
      </c>
      <c r="DG210" t="s">
        <v>6</v>
      </c>
      <c r="DH210" t="s">
        <v>7</v>
      </c>
      <c r="DI210" t="s">
        <v>7</v>
      </c>
      <c r="DJ210" t="s">
        <v>7</v>
      </c>
      <c r="DK210" t="s">
        <v>7</v>
      </c>
      <c r="DL210" t="s">
        <v>7</v>
      </c>
      <c r="DM210" s="4"/>
      <c r="DN210" t="s">
        <v>7</v>
      </c>
      <c r="DO210" t="s">
        <v>7</v>
      </c>
      <c r="DP210" t="s">
        <v>7</v>
      </c>
      <c r="DQ210" t="s">
        <v>12</v>
      </c>
      <c r="DR210" t="s">
        <v>12</v>
      </c>
      <c r="DS210" t="s">
        <v>11</v>
      </c>
      <c r="DT210" t="s">
        <v>11</v>
      </c>
      <c r="DU210" s="4"/>
      <c r="DV210" t="s">
        <v>11</v>
      </c>
      <c r="DW210" t="s">
        <v>12</v>
      </c>
      <c r="DX210" t="s">
        <v>7</v>
      </c>
      <c r="DY210" t="s">
        <v>7</v>
      </c>
      <c r="DZ210" t="s">
        <v>7</v>
      </c>
      <c r="EA210" t="s">
        <v>7</v>
      </c>
      <c r="EB210" t="s">
        <v>7</v>
      </c>
      <c r="EC210" s="4"/>
      <c r="ED210" t="s">
        <v>7</v>
      </c>
      <c r="EE210" t="s">
        <v>7</v>
      </c>
      <c r="EF210" t="s">
        <v>6</v>
      </c>
      <c r="EG210" t="s">
        <v>6</v>
      </c>
      <c r="EI210" t="s">
        <v>11</v>
      </c>
      <c r="EJ210" t="s">
        <v>12</v>
      </c>
      <c r="EK210" s="4"/>
      <c r="EL210" t="s">
        <v>12</v>
      </c>
      <c r="EM210" t="s">
        <v>12</v>
      </c>
    </row>
    <row r="211" spans="1:143" x14ac:dyDescent="0.35">
      <c r="A211" t="s">
        <v>225</v>
      </c>
      <c r="B211" s="2">
        <v>18368</v>
      </c>
      <c r="C211" s="1" t="s">
        <v>11</v>
      </c>
      <c r="D211" s="1">
        <v>4</v>
      </c>
      <c r="E211" s="7">
        <v>43937</v>
      </c>
      <c r="M211" s="4"/>
      <c r="U211" s="4"/>
      <c r="AC211" s="4"/>
      <c r="AK211" s="4"/>
      <c r="AP211" t="s">
        <v>4</v>
      </c>
      <c r="AQ211" t="s">
        <v>4</v>
      </c>
      <c r="AR211" t="s">
        <v>4</v>
      </c>
      <c r="AS211" s="4"/>
      <c r="AT211" t="s">
        <v>4</v>
      </c>
      <c r="AU211" t="s">
        <v>4</v>
      </c>
      <c r="AV211" t="s">
        <v>4</v>
      </c>
      <c r="AW211" t="s">
        <v>4</v>
      </c>
      <c r="AX211" t="s">
        <v>4</v>
      </c>
      <c r="AY211" t="s">
        <v>4</v>
      </c>
      <c r="AZ211" t="s">
        <v>4</v>
      </c>
      <c r="BA211" s="4"/>
      <c r="BB211" t="s">
        <v>4</v>
      </c>
      <c r="BI211" s="4"/>
      <c r="BQ211" s="4"/>
      <c r="BY211" s="4"/>
      <c r="CG211" s="4"/>
      <c r="CM211" t="s">
        <v>12</v>
      </c>
      <c r="CN211" t="s">
        <v>12</v>
      </c>
      <c r="CO211" s="4"/>
      <c r="CP211" t="s">
        <v>12</v>
      </c>
      <c r="CQ211" t="s">
        <v>12</v>
      </c>
      <c r="CR211" t="s">
        <v>7</v>
      </c>
      <c r="CS211" t="s">
        <v>7</v>
      </c>
      <c r="CT211" t="s">
        <v>7</v>
      </c>
      <c r="CU211" t="s">
        <v>5</v>
      </c>
      <c r="CV211" t="s">
        <v>4</v>
      </c>
      <c r="CW211" s="4"/>
      <c r="CX211" t="s">
        <v>4</v>
      </c>
      <c r="CY211" t="s">
        <v>4</v>
      </c>
      <c r="DC211" t="s">
        <v>5</v>
      </c>
      <c r="DD211" t="s">
        <v>4</v>
      </c>
      <c r="DE211" s="4"/>
      <c r="DF211" t="s">
        <v>4</v>
      </c>
      <c r="DG211" t="s">
        <v>4</v>
      </c>
      <c r="DH211" t="s">
        <v>4</v>
      </c>
      <c r="DI211" t="s">
        <v>4</v>
      </c>
      <c r="DJ211" t="s">
        <v>4</v>
      </c>
      <c r="DK211" t="s">
        <v>4</v>
      </c>
      <c r="DL211" t="s">
        <v>4</v>
      </c>
      <c r="DM211" s="4"/>
      <c r="DN211" t="s">
        <v>4</v>
      </c>
      <c r="DO211" t="s">
        <v>4</v>
      </c>
      <c r="DP211" t="s">
        <v>4</v>
      </c>
      <c r="DQ211" t="s">
        <v>4</v>
      </c>
      <c r="DR211" t="s">
        <v>5</v>
      </c>
      <c r="DS211" t="s">
        <v>5</v>
      </c>
      <c r="DT211" t="s">
        <v>5</v>
      </c>
      <c r="DU211" s="4"/>
      <c r="DV211" t="s">
        <v>5</v>
      </c>
      <c r="DW211" t="s">
        <v>5</v>
      </c>
      <c r="DX211" t="s">
        <v>5</v>
      </c>
      <c r="DY211" t="s">
        <v>6</v>
      </c>
      <c r="DZ211" t="s">
        <v>10</v>
      </c>
      <c r="EA211" t="s">
        <v>12</v>
      </c>
      <c r="EB211" t="s">
        <v>7</v>
      </c>
      <c r="EC211" s="4"/>
      <c r="ED211" t="s">
        <v>7</v>
      </c>
      <c r="EE211" t="s">
        <v>7</v>
      </c>
      <c r="EF211" t="s">
        <v>7</v>
      </c>
      <c r="EG211" t="s">
        <v>7</v>
      </c>
      <c r="EH211" t="s">
        <v>7</v>
      </c>
      <c r="EI211" t="s">
        <v>7</v>
      </c>
      <c r="EJ211" t="s">
        <v>7</v>
      </c>
      <c r="EK211" s="4"/>
      <c r="EL211" t="s">
        <v>7</v>
      </c>
      <c r="EM211" t="s">
        <v>7</v>
      </c>
    </row>
    <row r="212" spans="1:143" x14ac:dyDescent="0.35">
      <c r="A212" t="s">
        <v>226</v>
      </c>
      <c r="B212" s="2">
        <v>3405</v>
      </c>
      <c r="C212" s="1" t="s">
        <v>4</v>
      </c>
      <c r="D212" s="1">
        <v>2</v>
      </c>
      <c r="E212" s="7">
        <v>43958</v>
      </c>
      <c r="M212" s="4"/>
      <c r="U212" s="4"/>
      <c r="AC212" s="4"/>
      <c r="AK212" s="4"/>
      <c r="AS212" s="4"/>
      <c r="BA212" s="4"/>
      <c r="BI212" s="4"/>
      <c r="BN212" t="s">
        <v>6</v>
      </c>
      <c r="BO212" t="s">
        <v>6</v>
      </c>
      <c r="BP212" t="s">
        <v>6</v>
      </c>
      <c r="BQ212" s="4"/>
      <c r="BR212" t="s">
        <v>6</v>
      </c>
      <c r="BS212" t="s">
        <v>6</v>
      </c>
      <c r="BT212" t="s">
        <v>6</v>
      </c>
      <c r="BU212" t="s">
        <v>6</v>
      </c>
      <c r="BY212" s="4"/>
      <c r="CG212" s="4"/>
      <c r="CO212" s="4"/>
      <c r="CW212" s="4"/>
      <c r="DE212" s="4"/>
      <c r="DM212" s="4"/>
      <c r="DU212" s="4"/>
      <c r="DZ212" t="s">
        <v>11</v>
      </c>
      <c r="EA212" t="s">
        <v>12</v>
      </c>
      <c r="EB212" t="s">
        <v>12</v>
      </c>
      <c r="EC212" s="4"/>
      <c r="ED212" t="s">
        <v>12</v>
      </c>
      <c r="EE212" t="s">
        <v>12</v>
      </c>
      <c r="EF212" t="s">
        <v>12</v>
      </c>
      <c r="EG212" t="s">
        <v>12</v>
      </c>
      <c r="EH212" t="s">
        <v>12</v>
      </c>
      <c r="EI212" t="s">
        <v>12</v>
      </c>
      <c r="EJ212" t="s">
        <v>12</v>
      </c>
      <c r="EK212" s="4"/>
      <c r="EL212" t="s">
        <v>12</v>
      </c>
      <c r="EM212" t="s">
        <v>12</v>
      </c>
    </row>
    <row r="213" spans="1:143" x14ac:dyDescent="0.35">
      <c r="A213" t="s">
        <v>227</v>
      </c>
      <c r="B213" s="2">
        <v>25545</v>
      </c>
      <c r="C213" s="1" t="s">
        <v>8</v>
      </c>
      <c r="D213" s="1">
        <v>42</v>
      </c>
      <c r="E213" s="7">
        <v>43917</v>
      </c>
      <c r="M213" s="4"/>
      <c r="S213" t="s">
        <v>4</v>
      </c>
      <c r="T213" t="s">
        <v>4</v>
      </c>
      <c r="U213" s="4"/>
      <c r="V213" t="s">
        <v>4</v>
      </c>
      <c r="W213" t="s">
        <v>4</v>
      </c>
      <c r="X213" t="s">
        <v>4</v>
      </c>
      <c r="Y213" t="s">
        <v>4</v>
      </c>
      <c r="Z213" t="s">
        <v>5</v>
      </c>
      <c r="AA213" t="s">
        <v>6</v>
      </c>
      <c r="AB213" t="s">
        <v>6</v>
      </c>
      <c r="AC213" s="4"/>
      <c r="AD213" t="s">
        <v>6</v>
      </c>
      <c r="AE213" t="s">
        <v>6</v>
      </c>
      <c r="AF213" t="s">
        <v>10</v>
      </c>
      <c r="AG213" t="s">
        <v>11</v>
      </c>
      <c r="AH213" t="s">
        <v>12</v>
      </c>
      <c r="AI213" t="s">
        <v>12</v>
      </c>
      <c r="AJ213" t="s">
        <v>12</v>
      </c>
      <c r="AK213" s="4"/>
      <c r="AL213" t="s">
        <v>12</v>
      </c>
      <c r="AM213" t="s">
        <v>12</v>
      </c>
      <c r="AN213" t="s">
        <v>12</v>
      </c>
      <c r="AO213" t="s">
        <v>12</v>
      </c>
      <c r="AP213" t="s">
        <v>12</v>
      </c>
      <c r="AQ213" t="s">
        <v>12</v>
      </c>
      <c r="AR213" t="s">
        <v>12</v>
      </c>
      <c r="AS213" s="4"/>
      <c r="AT213" t="s">
        <v>12</v>
      </c>
      <c r="AU213" t="s">
        <v>12</v>
      </c>
      <c r="AV213" t="s">
        <v>12</v>
      </c>
      <c r="AW213" t="s">
        <v>12</v>
      </c>
      <c r="AX213" t="s">
        <v>12</v>
      </c>
      <c r="AY213" t="s">
        <v>12</v>
      </c>
      <c r="AZ213" t="s">
        <v>12</v>
      </c>
      <c r="BA213" s="4"/>
      <c r="BB213" t="s">
        <v>7</v>
      </c>
      <c r="BC213" t="s">
        <v>7</v>
      </c>
      <c r="BD213" t="s">
        <v>12</v>
      </c>
      <c r="BE213" t="s">
        <v>12</v>
      </c>
      <c r="BF213" t="s">
        <v>12</v>
      </c>
      <c r="BG213" t="s">
        <v>12</v>
      </c>
      <c r="BH213" t="s">
        <v>12</v>
      </c>
      <c r="BI213" s="4"/>
      <c r="BJ213" t="s">
        <v>12</v>
      </c>
      <c r="BK213" t="s">
        <v>12</v>
      </c>
      <c r="BL213" t="s">
        <v>12</v>
      </c>
      <c r="BM213" t="s">
        <v>12</v>
      </c>
      <c r="BN213" t="s">
        <v>7</v>
      </c>
      <c r="BO213" t="s">
        <v>12</v>
      </c>
      <c r="BP213" t="s">
        <v>12</v>
      </c>
      <c r="BQ213" s="4"/>
      <c r="BR213" t="s">
        <v>12</v>
      </c>
      <c r="BS213" t="s">
        <v>12</v>
      </c>
      <c r="BT213" t="s">
        <v>12</v>
      </c>
      <c r="BU213" t="s">
        <v>12</v>
      </c>
      <c r="BV213" t="s">
        <v>12</v>
      </c>
      <c r="BW213" t="s">
        <v>12</v>
      </c>
      <c r="BX213" t="s">
        <v>12</v>
      </c>
      <c r="BY213" s="4"/>
      <c r="BZ213" t="s">
        <v>12</v>
      </c>
      <c r="CA213" t="s">
        <v>12</v>
      </c>
      <c r="CB213" t="s">
        <v>11</v>
      </c>
      <c r="CC213" t="s">
        <v>10</v>
      </c>
      <c r="CD213" t="s">
        <v>10</v>
      </c>
      <c r="CE213" t="s">
        <v>10</v>
      </c>
      <c r="CF213" t="s">
        <v>6</v>
      </c>
      <c r="CG213" s="4"/>
      <c r="CH213" t="s">
        <v>6</v>
      </c>
      <c r="CI213" t="s">
        <v>6</v>
      </c>
      <c r="CJ213" t="s">
        <v>6</v>
      </c>
      <c r="CK213" t="s">
        <v>6</v>
      </c>
      <c r="CL213" t="s">
        <v>6</v>
      </c>
      <c r="CM213" t="s">
        <v>5</v>
      </c>
      <c r="CN213" t="s">
        <v>12</v>
      </c>
      <c r="CO213" s="4"/>
      <c r="CP213" t="s">
        <v>12</v>
      </c>
      <c r="CQ213" t="s">
        <v>12</v>
      </c>
      <c r="CR213" t="s">
        <v>12</v>
      </c>
      <c r="CS213" t="s">
        <v>12</v>
      </c>
      <c r="CT213" t="s">
        <v>12</v>
      </c>
      <c r="CU213" t="s">
        <v>12</v>
      </c>
      <c r="CV213" t="s">
        <v>10</v>
      </c>
      <c r="CW213" s="4"/>
      <c r="CX213" t="s">
        <v>10</v>
      </c>
      <c r="CY213" t="s">
        <v>10</v>
      </c>
      <c r="CZ213" t="s">
        <v>10</v>
      </c>
      <c r="DA213" t="s">
        <v>6</v>
      </c>
      <c r="DB213" t="s">
        <v>10</v>
      </c>
      <c r="DC213" t="s">
        <v>10</v>
      </c>
      <c r="DD213" t="s">
        <v>10</v>
      </c>
      <c r="DE213" s="4"/>
      <c r="DF213" t="s">
        <v>11</v>
      </c>
      <c r="DG213" t="s">
        <v>11</v>
      </c>
      <c r="DH213" t="s">
        <v>11</v>
      </c>
      <c r="DI213" t="s">
        <v>11</v>
      </c>
      <c r="DJ213" t="s">
        <v>10</v>
      </c>
      <c r="DK213" t="s">
        <v>11</v>
      </c>
      <c r="DL213" t="s">
        <v>12</v>
      </c>
      <c r="DM213" s="4"/>
      <c r="DN213" t="s">
        <v>12</v>
      </c>
      <c r="DO213" t="s">
        <v>12</v>
      </c>
      <c r="DP213" t="s">
        <v>12</v>
      </c>
      <c r="DQ213" t="s">
        <v>12</v>
      </c>
      <c r="DR213" t="s">
        <v>12</v>
      </c>
      <c r="DS213" t="s">
        <v>12</v>
      </c>
      <c r="DT213" t="s">
        <v>12</v>
      </c>
      <c r="DU213" s="4"/>
      <c r="DV213" t="s">
        <v>12</v>
      </c>
      <c r="DW213" t="s">
        <v>12</v>
      </c>
      <c r="DX213" t="s">
        <v>12</v>
      </c>
      <c r="DY213" t="s">
        <v>12</v>
      </c>
      <c r="DZ213" t="s">
        <v>12</v>
      </c>
      <c r="EA213" t="s">
        <v>11</v>
      </c>
      <c r="EB213" t="s">
        <v>6</v>
      </c>
      <c r="EC213" s="4"/>
      <c r="ED213" t="s">
        <v>10</v>
      </c>
      <c r="EE213" t="s">
        <v>10</v>
      </c>
      <c r="EF213" t="s">
        <v>10</v>
      </c>
      <c r="EG213" t="s">
        <v>6</v>
      </c>
      <c r="EH213" t="s">
        <v>10</v>
      </c>
      <c r="EI213" t="s">
        <v>10</v>
      </c>
      <c r="EJ213" t="s">
        <v>10</v>
      </c>
      <c r="EK213" s="4"/>
      <c r="EL213" t="s">
        <v>6</v>
      </c>
      <c r="EM213" t="s">
        <v>11</v>
      </c>
    </row>
    <row r="214" spans="1:143" x14ac:dyDescent="0.35">
      <c r="A214" t="s">
        <v>228</v>
      </c>
      <c r="B214" s="2">
        <v>3276</v>
      </c>
      <c r="C214" s="1" t="s">
        <v>6</v>
      </c>
      <c r="D214" s="1">
        <v>2</v>
      </c>
      <c r="E214" s="7">
        <v>43937</v>
      </c>
      <c r="M214" s="4"/>
      <c r="U214" s="4"/>
      <c r="AC214" s="4"/>
      <c r="AK214" s="4"/>
      <c r="AP214" t="s">
        <v>12</v>
      </c>
      <c r="AQ214" t="s">
        <v>7</v>
      </c>
      <c r="AR214" t="s">
        <v>7</v>
      </c>
      <c r="AS214" s="4"/>
      <c r="AT214" t="s">
        <v>7</v>
      </c>
      <c r="AU214" t="s">
        <v>7</v>
      </c>
      <c r="AV214" t="s">
        <v>7</v>
      </c>
      <c r="AW214" t="s">
        <v>7</v>
      </c>
      <c r="AX214" t="s">
        <v>7</v>
      </c>
      <c r="AY214" t="s">
        <v>12</v>
      </c>
      <c r="AZ214" t="s">
        <v>12</v>
      </c>
      <c r="BA214" s="4"/>
      <c r="BB214" t="s">
        <v>7</v>
      </c>
      <c r="BC214" t="s">
        <v>7</v>
      </c>
      <c r="BD214" t="s">
        <v>7</v>
      </c>
      <c r="BE214" t="s">
        <v>7</v>
      </c>
      <c r="BF214" t="s">
        <v>7</v>
      </c>
      <c r="BG214" t="s">
        <v>7</v>
      </c>
      <c r="BH214" t="s">
        <v>7</v>
      </c>
      <c r="BI214" s="4"/>
      <c r="BJ214" t="s">
        <v>7</v>
      </c>
      <c r="BK214" t="s">
        <v>12</v>
      </c>
      <c r="BL214" t="s">
        <v>12</v>
      </c>
      <c r="BM214" t="s">
        <v>12</v>
      </c>
      <c r="BN214" t="s">
        <v>12</v>
      </c>
      <c r="BO214" t="s">
        <v>12</v>
      </c>
      <c r="BP214" t="s">
        <v>12</v>
      </c>
      <c r="BQ214" s="4"/>
      <c r="BR214" t="s">
        <v>7</v>
      </c>
      <c r="BS214" t="s">
        <v>7</v>
      </c>
      <c r="BT214" t="s">
        <v>7</v>
      </c>
      <c r="BU214" t="s">
        <v>7</v>
      </c>
      <c r="BV214" t="s">
        <v>12</v>
      </c>
      <c r="BW214" t="s">
        <v>12</v>
      </c>
      <c r="BX214" t="s">
        <v>12</v>
      </c>
      <c r="BY214" s="4"/>
      <c r="CG214" s="4"/>
      <c r="CM214" t="s">
        <v>12</v>
      </c>
      <c r="CN214" t="s">
        <v>12</v>
      </c>
      <c r="CO214" s="4"/>
      <c r="CP214" t="s">
        <v>12</v>
      </c>
      <c r="CQ214" t="s">
        <v>12</v>
      </c>
      <c r="CR214" t="s">
        <v>7</v>
      </c>
      <c r="CS214" t="s">
        <v>7</v>
      </c>
      <c r="CT214" t="s">
        <v>12</v>
      </c>
      <c r="CU214" t="s">
        <v>12</v>
      </c>
      <c r="CV214" t="s">
        <v>12</v>
      </c>
      <c r="CW214" s="4"/>
      <c r="CX214" t="s">
        <v>12</v>
      </c>
      <c r="CY214" t="s">
        <v>12</v>
      </c>
      <c r="CZ214" t="s">
        <v>6</v>
      </c>
      <c r="DA214" t="s">
        <v>6</v>
      </c>
      <c r="DB214" t="s">
        <v>6</v>
      </c>
      <c r="DE214" s="4"/>
      <c r="DJ214" t="s">
        <v>11</v>
      </c>
      <c r="DK214" t="s">
        <v>11</v>
      </c>
      <c r="DL214" t="s">
        <v>11</v>
      </c>
      <c r="DM214" s="4"/>
      <c r="DN214" t="s">
        <v>11</v>
      </c>
      <c r="DO214" t="s">
        <v>11</v>
      </c>
      <c r="DP214" t="s">
        <v>11</v>
      </c>
      <c r="DQ214" t="s">
        <v>11</v>
      </c>
      <c r="DU214" s="4"/>
      <c r="EC214" s="4"/>
      <c r="EH214" t="s">
        <v>11</v>
      </c>
      <c r="EI214" t="s">
        <v>11</v>
      </c>
      <c r="EJ214" t="s">
        <v>11</v>
      </c>
      <c r="EK214" s="4"/>
      <c r="EL214" t="s">
        <v>11</v>
      </c>
      <c r="EM214" t="s">
        <v>11</v>
      </c>
    </row>
    <row r="215" spans="1:143" x14ac:dyDescent="0.35">
      <c r="A215" t="s">
        <v>229</v>
      </c>
      <c r="B215" s="2">
        <v>235143</v>
      </c>
      <c r="C215" s="1" t="s">
        <v>8</v>
      </c>
      <c r="D215" s="1">
        <v>21</v>
      </c>
      <c r="E215" s="7">
        <v>43905</v>
      </c>
      <c r="F215" t="s">
        <v>4</v>
      </c>
      <c r="G215" t="s">
        <v>4</v>
      </c>
      <c r="H215" t="s">
        <v>4</v>
      </c>
      <c r="I215" t="s">
        <v>4</v>
      </c>
      <c r="J215" t="s">
        <v>4</v>
      </c>
      <c r="K215" t="s">
        <v>4</v>
      </c>
      <c r="L215" t="s">
        <v>4</v>
      </c>
      <c r="M215" s="4"/>
      <c r="N215" t="s">
        <v>4</v>
      </c>
      <c r="O215" t="s">
        <v>4</v>
      </c>
      <c r="P215" t="s">
        <v>4</v>
      </c>
      <c r="Q215" t="s">
        <v>4</v>
      </c>
      <c r="R215" t="s">
        <v>4</v>
      </c>
      <c r="S215" t="s">
        <v>4</v>
      </c>
      <c r="T215" t="s">
        <v>4</v>
      </c>
      <c r="U215" s="4"/>
      <c r="V215" t="s">
        <v>4</v>
      </c>
      <c r="W215" t="s">
        <v>4</v>
      </c>
      <c r="X215" t="s">
        <v>4</v>
      </c>
      <c r="Y215" t="s">
        <v>4</v>
      </c>
      <c r="Z215" t="s">
        <v>4</v>
      </c>
      <c r="AA215" t="s">
        <v>4</v>
      </c>
      <c r="AB215" t="s">
        <v>4</v>
      </c>
      <c r="AC215" s="4"/>
      <c r="AD215" t="s">
        <v>4</v>
      </c>
      <c r="AE215" t="s">
        <v>4</v>
      </c>
      <c r="AF215" t="s">
        <v>4</v>
      </c>
      <c r="AG215" t="s">
        <v>5</v>
      </c>
      <c r="AH215" t="s">
        <v>5</v>
      </c>
      <c r="AI215" t="s">
        <v>5</v>
      </c>
      <c r="AJ215" t="s">
        <v>5</v>
      </c>
      <c r="AK215" s="4"/>
      <c r="AL215" t="s">
        <v>5</v>
      </c>
      <c r="AM215" t="s">
        <v>5</v>
      </c>
      <c r="AN215" t="s">
        <v>5</v>
      </c>
      <c r="AO215" t="s">
        <v>4</v>
      </c>
      <c r="AP215" t="s">
        <v>4</v>
      </c>
      <c r="AQ215" t="s">
        <v>4</v>
      </c>
      <c r="AR215" t="s">
        <v>4</v>
      </c>
      <c r="AS215" s="4"/>
      <c r="AT215" t="s">
        <v>4</v>
      </c>
      <c r="AU215" t="s">
        <v>4</v>
      </c>
      <c r="AV215" t="s">
        <v>4</v>
      </c>
      <c r="AW215" t="s">
        <v>4</v>
      </c>
      <c r="AX215" t="s">
        <v>4</v>
      </c>
      <c r="AY215" t="s">
        <v>4</v>
      </c>
      <c r="AZ215" t="s">
        <v>4</v>
      </c>
      <c r="BA215" s="4"/>
      <c r="BB215" t="s">
        <v>4</v>
      </c>
      <c r="BC215" t="s">
        <v>4</v>
      </c>
      <c r="BD215" t="s">
        <v>4</v>
      </c>
      <c r="BE215" t="s">
        <v>4</v>
      </c>
      <c r="BF215" t="s">
        <v>4</v>
      </c>
      <c r="BG215" t="s">
        <v>4</v>
      </c>
      <c r="BH215" t="s">
        <v>4</v>
      </c>
      <c r="BI215" s="4"/>
      <c r="BJ215" t="s">
        <v>4</v>
      </c>
      <c r="BK215" t="s">
        <v>4</v>
      </c>
      <c r="BL215" t="s">
        <v>4</v>
      </c>
      <c r="BM215" t="s">
        <v>4</v>
      </c>
      <c r="BN215" t="s">
        <v>4</v>
      </c>
      <c r="BO215" t="s">
        <v>4</v>
      </c>
      <c r="BP215" t="s">
        <v>4</v>
      </c>
      <c r="BQ215" s="4"/>
      <c r="BR215" t="s">
        <v>4</v>
      </c>
      <c r="BS215" t="s">
        <v>4</v>
      </c>
      <c r="BT215" t="s">
        <v>4</v>
      </c>
      <c r="BU215" t="s">
        <v>4</v>
      </c>
      <c r="BV215" t="s">
        <v>4</v>
      </c>
      <c r="BW215" t="s">
        <v>4</v>
      </c>
      <c r="BX215" t="s">
        <v>4</v>
      </c>
      <c r="BY215" s="4"/>
      <c r="BZ215" t="s">
        <v>4</v>
      </c>
      <c r="CA215" t="s">
        <v>4</v>
      </c>
      <c r="CB215" t="s">
        <v>4</v>
      </c>
      <c r="CC215" t="s">
        <v>4</v>
      </c>
      <c r="CD215" t="s">
        <v>4</v>
      </c>
      <c r="CE215" t="s">
        <v>4</v>
      </c>
      <c r="CF215" t="s">
        <v>4</v>
      </c>
      <c r="CG215" s="4"/>
      <c r="CH215" t="s">
        <v>4</v>
      </c>
      <c r="CI215" t="s">
        <v>4</v>
      </c>
      <c r="CJ215" t="s">
        <v>4</v>
      </c>
      <c r="CK215" t="s">
        <v>4</v>
      </c>
      <c r="CL215" t="s">
        <v>4</v>
      </c>
      <c r="CM215" t="s">
        <v>4</v>
      </c>
      <c r="CN215" t="s">
        <v>4</v>
      </c>
      <c r="CO215" s="4"/>
      <c r="CP215" t="s">
        <v>4</v>
      </c>
      <c r="CQ215" t="s">
        <v>4</v>
      </c>
      <c r="CR215" t="s">
        <v>4</v>
      </c>
      <c r="CS215" t="s">
        <v>4</v>
      </c>
      <c r="CT215" t="s">
        <v>4</v>
      </c>
      <c r="CU215" t="s">
        <v>4</v>
      </c>
      <c r="CV215" t="s">
        <v>4</v>
      </c>
      <c r="CW215" s="4"/>
      <c r="CX215" t="s">
        <v>4</v>
      </c>
      <c r="CY215" t="s">
        <v>4</v>
      </c>
      <c r="CZ215" t="s">
        <v>4</v>
      </c>
      <c r="DA215" t="s">
        <v>4</v>
      </c>
      <c r="DB215" t="s">
        <v>4</v>
      </c>
      <c r="DC215" t="s">
        <v>4</v>
      </c>
      <c r="DD215" t="s">
        <v>5</v>
      </c>
      <c r="DE215" s="4"/>
      <c r="DF215" t="s">
        <v>5</v>
      </c>
      <c r="DG215" t="s">
        <v>5</v>
      </c>
      <c r="DH215" t="s">
        <v>5</v>
      </c>
      <c r="DI215" t="s">
        <v>5</v>
      </c>
      <c r="DJ215" t="s">
        <v>6</v>
      </c>
      <c r="DK215" t="s">
        <v>6</v>
      </c>
      <c r="DL215" t="s">
        <v>6</v>
      </c>
      <c r="DM215" s="4"/>
      <c r="DN215" t="s">
        <v>6</v>
      </c>
      <c r="DO215" t="s">
        <v>6</v>
      </c>
      <c r="DP215" t="s">
        <v>6</v>
      </c>
      <c r="DQ215" t="s">
        <v>6</v>
      </c>
      <c r="DR215" t="s">
        <v>10</v>
      </c>
      <c r="DS215" t="s">
        <v>11</v>
      </c>
      <c r="DT215" t="s">
        <v>10</v>
      </c>
      <c r="DU215" s="4"/>
      <c r="DV215" t="s">
        <v>11</v>
      </c>
      <c r="DW215" t="s">
        <v>11</v>
      </c>
      <c r="DX215" t="s">
        <v>12</v>
      </c>
      <c r="DY215" t="s">
        <v>12</v>
      </c>
      <c r="DZ215" t="s">
        <v>12</v>
      </c>
      <c r="EA215" t="s">
        <v>12</v>
      </c>
      <c r="EB215" t="s">
        <v>12</v>
      </c>
      <c r="EC215" s="4"/>
      <c r="ED215" t="s">
        <v>12</v>
      </c>
      <c r="EE215" t="s">
        <v>12</v>
      </c>
      <c r="EF215" t="s">
        <v>12</v>
      </c>
      <c r="EG215" t="s">
        <v>7</v>
      </c>
      <c r="EH215" t="s">
        <v>7</v>
      </c>
      <c r="EI215" t="s">
        <v>7</v>
      </c>
      <c r="EJ215" t="s">
        <v>7</v>
      </c>
      <c r="EK215" s="4"/>
      <c r="EL215" t="s">
        <v>7</v>
      </c>
      <c r="EM215" t="s">
        <v>7</v>
      </c>
    </row>
    <row r="216" spans="1:143" x14ac:dyDescent="0.35">
      <c r="A216" t="s">
        <v>230</v>
      </c>
      <c r="B216" s="2">
        <v>9294</v>
      </c>
      <c r="C216" s="1" t="s">
        <v>4</v>
      </c>
      <c r="D216" s="1">
        <v>27</v>
      </c>
      <c r="E216" s="7">
        <v>43991</v>
      </c>
      <c r="M216" s="4"/>
      <c r="U216" s="4"/>
      <c r="AC216" s="4"/>
      <c r="AK216" s="4"/>
      <c r="AS216" s="4"/>
      <c r="BA216" s="4"/>
      <c r="BI216" s="4"/>
      <c r="BQ216" s="4"/>
      <c r="BY216" s="4"/>
      <c r="CG216" s="4"/>
      <c r="CO216" s="4"/>
      <c r="CW216" s="4"/>
      <c r="CZ216" t="s">
        <v>4</v>
      </c>
      <c r="DA216" t="s">
        <v>4</v>
      </c>
      <c r="DB216" t="s">
        <v>5</v>
      </c>
      <c r="DC216" t="s">
        <v>5</v>
      </c>
      <c r="DD216" t="s">
        <v>5</v>
      </c>
      <c r="DE216" s="4"/>
      <c r="DF216" t="s">
        <v>5</v>
      </c>
      <c r="DG216" t="s">
        <v>5</v>
      </c>
      <c r="DH216" t="s">
        <v>5</v>
      </c>
      <c r="DI216" t="s">
        <v>5</v>
      </c>
      <c r="DJ216" t="s">
        <v>4</v>
      </c>
      <c r="DK216" t="s">
        <v>4</v>
      </c>
      <c r="DL216" t="s">
        <v>4</v>
      </c>
      <c r="DM216" s="4"/>
      <c r="DN216" t="s">
        <v>4</v>
      </c>
      <c r="DO216" t="s">
        <v>4</v>
      </c>
      <c r="DQ216" t="s">
        <v>5</v>
      </c>
      <c r="DR216" t="s">
        <v>5</v>
      </c>
      <c r="DS216" t="s">
        <v>5</v>
      </c>
      <c r="DT216" t="s">
        <v>5</v>
      </c>
      <c r="DU216" s="4"/>
      <c r="DV216" t="s">
        <v>5</v>
      </c>
      <c r="DW216" t="s">
        <v>5</v>
      </c>
      <c r="DX216" t="s">
        <v>6</v>
      </c>
      <c r="DY216" t="s">
        <v>6</v>
      </c>
      <c r="DZ216" t="s">
        <v>10</v>
      </c>
      <c r="EA216" t="s">
        <v>10</v>
      </c>
      <c r="EB216" t="s">
        <v>11</v>
      </c>
      <c r="EC216" s="4"/>
      <c r="ED216" t="s">
        <v>11</v>
      </c>
      <c r="EE216" t="s">
        <v>11</v>
      </c>
      <c r="EF216" t="s">
        <v>12</v>
      </c>
      <c r="EG216" t="s">
        <v>12</v>
      </c>
      <c r="EH216" t="s">
        <v>12</v>
      </c>
      <c r="EI216" t="s">
        <v>7</v>
      </c>
      <c r="EJ216" t="s">
        <v>7</v>
      </c>
      <c r="EK216" s="4"/>
      <c r="EL216" t="s">
        <v>7</v>
      </c>
      <c r="EM216" t="s">
        <v>7</v>
      </c>
    </row>
    <row r="217" spans="1:143" x14ac:dyDescent="0.35">
      <c r="A217" t="s">
        <v>231</v>
      </c>
      <c r="B217" s="2">
        <v>64731</v>
      </c>
      <c r="C217" s="1" t="s">
        <v>40</v>
      </c>
      <c r="D217" s="1">
        <v>21</v>
      </c>
      <c r="E217" s="7">
        <v>43917</v>
      </c>
      <c r="M217" s="4"/>
      <c r="S217" t="s">
        <v>4</v>
      </c>
      <c r="T217" t="s">
        <v>4</v>
      </c>
      <c r="U217" s="4"/>
      <c r="V217" t="s">
        <v>4</v>
      </c>
      <c r="W217" t="s">
        <v>4</v>
      </c>
      <c r="X217" t="s">
        <v>4</v>
      </c>
      <c r="Y217" t="s">
        <v>4</v>
      </c>
      <c r="Z217" t="s">
        <v>4</v>
      </c>
      <c r="AA217" t="s">
        <v>4</v>
      </c>
      <c r="AB217" t="s">
        <v>4</v>
      </c>
      <c r="AC217" s="4"/>
      <c r="AD217" t="s">
        <v>4</v>
      </c>
      <c r="AE217" t="s">
        <v>4</v>
      </c>
      <c r="AF217" t="s">
        <v>4</v>
      </c>
      <c r="AG217" t="s">
        <v>4</v>
      </c>
      <c r="AH217" t="s">
        <v>4</v>
      </c>
      <c r="AI217" t="s">
        <v>4</v>
      </c>
      <c r="AJ217" t="s">
        <v>4</v>
      </c>
      <c r="AK217" s="4"/>
      <c r="AL217" t="s">
        <v>4</v>
      </c>
      <c r="AS217" s="4"/>
      <c r="BA217" s="4"/>
      <c r="BD217" t="s">
        <v>4</v>
      </c>
      <c r="BE217" t="s">
        <v>4</v>
      </c>
      <c r="BF217" t="s">
        <v>4</v>
      </c>
      <c r="BG217" t="s">
        <v>4</v>
      </c>
      <c r="BH217" t="s">
        <v>4</v>
      </c>
      <c r="BI217" s="4"/>
      <c r="BJ217" t="s">
        <v>4</v>
      </c>
      <c r="BK217" t="s">
        <v>4</v>
      </c>
      <c r="BL217" t="s">
        <v>4</v>
      </c>
      <c r="BM217" t="s">
        <v>4</v>
      </c>
      <c r="BN217" t="s">
        <v>4</v>
      </c>
      <c r="BO217" t="s">
        <v>4</v>
      </c>
      <c r="BP217" t="s">
        <v>4</v>
      </c>
      <c r="BQ217" s="4"/>
      <c r="BR217" t="s">
        <v>4</v>
      </c>
      <c r="BS217" t="s">
        <v>4</v>
      </c>
      <c r="BT217" t="s">
        <v>4</v>
      </c>
      <c r="BU217" t="s">
        <v>4</v>
      </c>
      <c r="BV217" t="s">
        <v>4</v>
      </c>
      <c r="BW217" t="s">
        <v>4</v>
      </c>
      <c r="BX217" t="s">
        <v>4</v>
      </c>
      <c r="BY217" s="4"/>
      <c r="BZ217" t="s">
        <v>4</v>
      </c>
      <c r="CA217" t="s">
        <v>4</v>
      </c>
      <c r="CB217" t="s">
        <v>4</v>
      </c>
      <c r="CC217" t="s">
        <v>4</v>
      </c>
      <c r="CD217" t="s">
        <v>4</v>
      </c>
      <c r="CE217" t="s">
        <v>4</v>
      </c>
      <c r="CF217" t="s">
        <v>4</v>
      </c>
      <c r="CG217" s="4"/>
      <c r="CH217" t="s">
        <v>4</v>
      </c>
      <c r="CI217" t="s">
        <v>4</v>
      </c>
      <c r="CJ217" t="s">
        <v>4</v>
      </c>
      <c r="CK217" t="s">
        <v>4</v>
      </c>
      <c r="CL217" t="s">
        <v>4</v>
      </c>
      <c r="CM217" t="s">
        <v>5</v>
      </c>
      <c r="CN217" t="s">
        <v>4</v>
      </c>
      <c r="CO217" s="4"/>
      <c r="CP217" t="s">
        <v>4</v>
      </c>
      <c r="CQ217" t="s">
        <v>5</v>
      </c>
      <c r="CR217" t="s">
        <v>5</v>
      </c>
      <c r="CS217" t="s">
        <v>5</v>
      </c>
      <c r="CT217" t="s">
        <v>5</v>
      </c>
      <c r="CU217" t="s">
        <v>5</v>
      </c>
      <c r="CV217" t="s">
        <v>5</v>
      </c>
      <c r="CW217" s="4"/>
      <c r="CX217" t="s">
        <v>6</v>
      </c>
      <c r="CY217" t="s">
        <v>5</v>
      </c>
      <c r="CZ217" t="s">
        <v>6</v>
      </c>
      <c r="DA217" t="s">
        <v>6</v>
      </c>
      <c r="DB217" t="s">
        <v>6</v>
      </c>
      <c r="DC217" t="s">
        <v>11</v>
      </c>
      <c r="DD217" t="s">
        <v>12</v>
      </c>
      <c r="DE217" s="4"/>
      <c r="DF217" t="s">
        <v>12</v>
      </c>
      <c r="DG217" t="s">
        <v>12</v>
      </c>
      <c r="DH217" t="s">
        <v>12</v>
      </c>
      <c r="DI217" t="s">
        <v>7</v>
      </c>
      <c r="DJ217" t="s">
        <v>7</v>
      </c>
      <c r="DK217" t="s">
        <v>7</v>
      </c>
      <c r="DL217" t="s">
        <v>7</v>
      </c>
      <c r="DM217" s="4"/>
      <c r="DN217" t="s">
        <v>7</v>
      </c>
      <c r="DO217" t="s">
        <v>7</v>
      </c>
      <c r="DP217" t="s">
        <v>7</v>
      </c>
      <c r="DQ217" t="s">
        <v>7</v>
      </c>
      <c r="DR217" t="s">
        <v>7</v>
      </c>
      <c r="DS217" t="s">
        <v>7</v>
      </c>
      <c r="DT217" t="s">
        <v>7</v>
      </c>
      <c r="DU217" s="4"/>
      <c r="DV217" t="s">
        <v>7</v>
      </c>
      <c r="DW217" t="s">
        <v>7</v>
      </c>
      <c r="DX217" t="s">
        <v>7</v>
      </c>
      <c r="DY217" t="s">
        <v>7</v>
      </c>
      <c r="DZ217" t="s">
        <v>7</v>
      </c>
      <c r="EA217" t="s">
        <v>7</v>
      </c>
      <c r="EB217" t="s">
        <v>7</v>
      </c>
      <c r="EC217" s="4"/>
      <c r="ED217" t="s">
        <v>7</v>
      </c>
      <c r="EE217" t="s">
        <v>7</v>
      </c>
      <c r="EF217" t="s">
        <v>7</v>
      </c>
      <c r="EG217" t="s">
        <v>7</v>
      </c>
      <c r="EH217" t="s">
        <v>7</v>
      </c>
      <c r="EI217" t="s">
        <v>7</v>
      </c>
      <c r="EJ217" t="s">
        <v>7</v>
      </c>
      <c r="EK217" s="4"/>
      <c r="EL217" t="s">
        <v>7</v>
      </c>
      <c r="EM217" t="s">
        <v>7</v>
      </c>
    </row>
    <row r="218" spans="1:143" x14ac:dyDescent="0.35">
      <c r="A218" t="s">
        <v>232</v>
      </c>
      <c r="B218" s="2">
        <v>9570</v>
      </c>
      <c r="C218" s="1" t="s">
        <v>4</v>
      </c>
      <c r="D218" s="1">
        <v>3</v>
      </c>
      <c r="E218" s="7">
        <v>43931</v>
      </c>
      <c r="M218" s="4"/>
      <c r="U218" s="4"/>
      <c r="AC218" s="4"/>
      <c r="AI218" t="s">
        <v>4</v>
      </c>
      <c r="AJ218" t="s">
        <v>4</v>
      </c>
      <c r="AK218" s="4"/>
      <c r="AL218" t="s">
        <v>4</v>
      </c>
      <c r="AM218" t="s">
        <v>4</v>
      </c>
      <c r="AN218" t="s">
        <v>4</v>
      </c>
      <c r="AO218" t="s">
        <v>4</v>
      </c>
      <c r="AP218" t="s">
        <v>4</v>
      </c>
      <c r="AS218" s="4"/>
      <c r="BA218" s="4"/>
      <c r="BI218" s="4"/>
      <c r="BQ218" s="4"/>
      <c r="BU218" t="s">
        <v>4</v>
      </c>
      <c r="BV218" t="s">
        <v>4</v>
      </c>
      <c r="BW218" t="s">
        <v>4</v>
      </c>
      <c r="BX218" t="s">
        <v>4</v>
      </c>
      <c r="BY218" s="4"/>
      <c r="BZ218" t="s">
        <v>4</v>
      </c>
      <c r="CA218" t="s">
        <v>4</v>
      </c>
      <c r="CB218" t="s">
        <v>4</v>
      </c>
      <c r="CG218" s="4"/>
      <c r="CJ218" t="s">
        <v>5</v>
      </c>
      <c r="CK218" t="s">
        <v>5</v>
      </c>
      <c r="CL218" t="s">
        <v>5</v>
      </c>
      <c r="CM218" t="s">
        <v>5</v>
      </c>
      <c r="CN218" t="s">
        <v>5</v>
      </c>
      <c r="CO218" s="4"/>
      <c r="CP218" t="s">
        <v>5</v>
      </c>
      <c r="CQ218" t="s">
        <v>5</v>
      </c>
      <c r="CW218" s="4"/>
      <c r="DD218" t="s">
        <v>4</v>
      </c>
      <c r="DE218" s="4"/>
      <c r="DF218" t="s">
        <v>4</v>
      </c>
      <c r="DG218" t="s">
        <v>4</v>
      </c>
      <c r="DH218" t="s">
        <v>4</v>
      </c>
      <c r="DI218" t="s">
        <v>4</v>
      </c>
      <c r="DJ218" t="s">
        <v>4</v>
      </c>
      <c r="DK218" t="s">
        <v>4</v>
      </c>
      <c r="DM218" s="4"/>
      <c r="DQ218" t="s">
        <v>5</v>
      </c>
      <c r="DR218" t="s">
        <v>5</v>
      </c>
      <c r="DS218" t="s">
        <v>5</v>
      </c>
      <c r="DT218" t="s">
        <v>5</v>
      </c>
      <c r="DU218" s="4"/>
      <c r="DV218" t="s">
        <v>5</v>
      </c>
      <c r="DW218" t="s">
        <v>5</v>
      </c>
      <c r="DX218" t="s">
        <v>6</v>
      </c>
      <c r="DY218" t="s">
        <v>4</v>
      </c>
      <c r="DZ218" t="s">
        <v>4</v>
      </c>
      <c r="EA218" t="s">
        <v>4</v>
      </c>
      <c r="EB218" t="s">
        <v>4</v>
      </c>
      <c r="EC218" s="4"/>
      <c r="ED218" t="s">
        <v>4</v>
      </c>
      <c r="EE218" t="s">
        <v>4</v>
      </c>
      <c r="EF218" t="s">
        <v>4</v>
      </c>
      <c r="EG218" t="s">
        <v>6</v>
      </c>
      <c r="EH218" t="s">
        <v>6</v>
      </c>
      <c r="EI218" t="s">
        <v>10</v>
      </c>
      <c r="EJ218" t="s">
        <v>12</v>
      </c>
      <c r="EK218" s="4"/>
      <c r="EL218" t="s">
        <v>12</v>
      </c>
      <c r="EM218" t="s">
        <v>12</v>
      </c>
    </row>
    <row r="219" spans="1:143" x14ac:dyDescent="0.35">
      <c r="A219" t="s">
        <v>233</v>
      </c>
      <c r="B219" s="2">
        <v>1252</v>
      </c>
      <c r="C219" s="1" t="s">
        <v>11</v>
      </c>
      <c r="D219" s="1">
        <v>24</v>
      </c>
      <c r="M219" s="4"/>
      <c r="U219" s="4"/>
      <c r="AC219" s="4"/>
      <c r="AK219" s="4"/>
      <c r="AS219" s="4"/>
      <c r="BA219" s="4"/>
      <c r="BI219" s="4"/>
      <c r="BQ219" s="4"/>
      <c r="BY219" s="4"/>
      <c r="CG219" s="4"/>
      <c r="CO219" s="4"/>
      <c r="CW219" s="4"/>
      <c r="DE219" s="4"/>
      <c r="DM219" s="4"/>
      <c r="DU219" s="4"/>
      <c r="EC219" s="4"/>
      <c r="ED219" t="s">
        <v>12</v>
      </c>
      <c r="EE219" t="s">
        <v>12</v>
      </c>
      <c r="EK219" s="4"/>
    </row>
    <row r="220" spans="1:143" x14ac:dyDescent="0.35">
      <c r="A220" t="s">
        <v>234</v>
      </c>
      <c r="B220" s="2">
        <v>1523</v>
      </c>
      <c r="C220" s="1" t="s">
        <v>10</v>
      </c>
      <c r="D220" s="1">
        <v>36</v>
      </c>
      <c r="E220" s="7">
        <v>44017</v>
      </c>
      <c r="M220" s="4"/>
      <c r="U220" s="4"/>
      <c r="AC220" s="4"/>
      <c r="AK220" s="4"/>
      <c r="AS220" s="4"/>
      <c r="BA220" s="4"/>
      <c r="BI220" s="4"/>
      <c r="BQ220" s="4"/>
      <c r="BY220" s="4"/>
      <c r="CG220" s="4"/>
      <c r="CO220" s="4"/>
      <c r="CW220" s="4"/>
      <c r="DE220" s="4"/>
      <c r="DM220" s="4"/>
      <c r="DU220" s="4"/>
      <c r="EC220" s="4"/>
      <c r="EK220" s="4"/>
    </row>
    <row r="221" spans="1:143" x14ac:dyDescent="0.35">
      <c r="A221" t="s">
        <v>235</v>
      </c>
      <c r="B221" s="2">
        <v>4381</v>
      </c>
      <c r="C221" s="1" t="s">
        <v>12</v>
      </c>
      <c r="D221" s="1">
        <v>13</v>
      </c>
      <c r="E221" s="7">
        <v>44001</v>
      </c>
      <c r="M221" s="4"/>
      <c r="U221" s="4"/>
      <c r="AC221" s="4"/>
      <c r="AK221" s="4"/>
      <c r="AS221" s="4"/>
      <c r="BA221" s="4"/>
      <c r="BI221" s="4"/>
      <c r="BQ221" s="4"/>
      <c r="BY221" s="4"/>
      <c r="CG221" s="4"/>
      <c r="CO221" s="4"/>
      <c r="CW221" s="4"/>
      <c r="DE221" s="4"/>
      <c r="DK221" t="s">
        <v>5</v>
      </c>
      <c r="DL221" t="s">
        <v>5</v>
      </c>
      <c r="DM221" s="4"/>
      <c r="DN221" t="s">
        <v>5</v>
      </c>
      <c r="DO221" t="s">
        <v>5</v>
      </c>
      <c r="DP221" t="s">
        <v>11</v>
      </c>
      <c r="DQ221" t="s">
        <v>11</v>
      </c>
      <c r="DR221" t="s">
        <v>11</v>
      </c>
      <c r="DS221" t="s">
        <v>10</v>
      </c>
      <c r="DT221" t="s">
        <v>10</v>
      </c>
      <c r="DU221" s="4"/>
      <c r="DV221" t="s">
        <v>10</v>
      </c>
      <c r="DW221" t="s">
        <v>11</v>
      </c>
      <c r="DX221" t="s">
        <v>10</v>
      </c>
      <c r="DY221" t="s">
        <v>10</v>
      </c>
      <c r="DZ221" t="s">
        <v>11</v>
      </c>
      <c r="EA221" t="s">
        <v>7</v>
      </c>
      <c r="EB221" t="s">
        <v>7</v>
      </c>
      <c r="EC221" s="4"/>
      <c r="ED221" t="s">
        <v>7</v>
      </c>
      <c r="EE221" t="s">
        <v>7</v>
      </c>
      <c r="EF221" t="s">
        <v>7</v>
      </c>
      <c r="EG221" t="s">
        <v>7</v>
      </c>
      <c r="EH221" t="s">
        <v>7</v>
      </c>
      <c r="EI221" t="s">
        <v>7</v>
      </c>
      <c r="EJ221" t="s">
        <v>7</v>
      </c>
      <c r="EK221" s="4"/>
      <c r="EL221" t="s">
        <v>7</v>
      </c>
      <c r="EM221" t="s">
        <v>7</v>
      </c>
    </row>
    <row r="222" spans="1:143" x14ac:dyDescent="0.35">
      <c r="A222" t="s">
        <v>236</v>
      </c>
      <c r="B222" s="2">
        <v>7414</v>
      </c>
      <c r="C222" s="1" t="s">
        <v>10</v>
      </c>
      <c r="D222" s="1">
        <v>3</v>
      </c>
      <c r="E222" s="7">
        <v>43919</v>
      </c>
      <c r="M222" s="4"/>
      <c r="U222" s="4"/>
      <c r="V222" t="s">
        <v>4</v>
      </c>
      <c r="W222" t="s">
        <v>4</v>
      </c>
      <c r="X222" t="s">
        <v>4</v>
      </c>
      <c r="Y222" t="s">
        <v>4</v>
      </c>
      <c r="Z222" t="s">
        <v>4</v>
      </c>
      <c r="AA222" t="s">
        <v>4</v>
      </c>
      <c r="AB222" t="s">
        <v>4</v>
      </c>
      <c r="AC222" s="4"/>
      <c r="AG222" t="s">
        <v>4</v>
      </c>
      <c r="AH222" t="s">
        <v>4</v>
      </c>
      <c r="AI222" t="s">
        <v>5</v>
      </c>
      <c r="AJ222" t="s">
        <v>5</v>
      </c>
      <c r="AK222" s="4"/>
      <c r="AL222" t="s">
        <v>6</v>
      </c>
      <c r="AM222" t="s">
        <v>6</v>
      </c>
      <c r="AN222" t="s">
        <v>6</v>
      </c>
      <c r="AO222" t="s">
        <v>5</v>
      </c>
      <c r="AP222" t="s">
        <v>5</v>
      </c>
      <c r="AQ222" t="s">
        <v>4</v>
      </c>
      <c r="AR222" t="s">
        <v>4</v>
      </c>
      <c r="AS222" s="4"/>
      <c r="AU222" t="s">
        <v>4</v>
      </c>
      <c r="AV222" t="s">
        <v>4</v>
      </c>
      <c r="AW222" t="s">
        <v>5</v>
      </c>
      <c r="AX222" t="s">
        <v>5</v>
      </c>
      <c r="AY222" t="s">
        <v>6</v>
      </c>
      <c r="AZ222" t="s">
        <v>6</v>
      </c>
      <c r="BA222" s="4"/>
      <c r="BB222" t="s">
        <v>11</v>
      </c>
      <c r="BC222" t="s">
        <v>10</v>
      </c>
      <c r="BD222" t="s">
        <v>10</v>
      </c>
      <c r="BE222" t="s">
        <v>6</v>
      </c>
      <c r="BF222" t="s">
        <v>6</v>
      </c>
      <c r="BG222" t="s">
        <v>5</v>
      </c>
      <c r="BH222" t="s">
        <v>5</v>
      </c>
      <c r="BI222" s="4"/>
      <c r="BL222" t="s">
        <v>4</v>
      </c>
      <c r="BM222" t="s">
        <v>5</v>
      </c>
      <c r="BN222" t="s">
        <v>5</v>
      </c>
      <c r="BO222" t="s">
        <v>5</v>
      </c>
      <c r="BP222" t="s">
        <v>5</v>
      </c>
      <c r="BQ222" s="4"/>
      <c r="BR222" t="s">
        <v>6</v>
      </c>
      <c r="BS222" t="s">
        <v>6</v>
      </c>
      <c r="BT222" t="s">
        <v>6</v>
      </c>
      <c r="BU222" t="s">
        <v>5</v>
      </c>
      <c r="BV222" t="s">
        <v>5</v>
      </c>
      <c r="BW222" t="s">
        <v>6</v>
      </c>
      <c r="BX222" t="s">
        <v>6</v>
      </c>
      <c r="BY222" s="4"/>
      <c r="BZ222" t="s">
        <v>5</v>
      </c>
      <c r="CA222" t="s">
        <v>6</v>
      </c>
      <c r="CB222" t="s">
        <v>5</v>
      </c>
      <c r="CC222" t="s">
        <v>5</v>
      </c>
      <c r="CD222" t="s">
        <v>5</v>
      </c>
      <c r="CE222" t="s">
        <v>4</v>
      </c>
      <c r="CF222" t="s">
        <v>6</v>
      </c>
      <c r="CG222" s="4"/>
      <c r="CH222" t="s">
        <v>6</v>
      </c>
      <c r="CI222" t="s">
        <v>5</v>
      </c>
      <c r="CJ222" t="s">
        <v>5</v>
      </c>
      <c r="CK222" t="s">
        <v>5</v>
      </c>
      <c r="CL222" t="s">
        <v>6</v>
      </c>
      <c r="CM222" t="s">
        <v>6</v>
      </c>
      <c r="CO222" s="4"/>
      <c r="CV222" t="s">
        <v>4</v>
      </c>
      <c r="CW222" s="4"/>
      <c r="CX222" t="s">
        <v>4</v>
      </c>
      <c r="CY222" t="s">
        <v>4</v>
      </c>
      <c r="CZ222" t="s">
        <v>4</v>
      </c>
      <c r="DA222" t="s">
        <v>4</v>
      </c>
      <c r="DB222" t="s">
        <v>4</v>
      </c>
      <c r="DC222" t="s">
        <v>6</v>
      </c>
      <c r="DD222" t="s">
        <v>6</v>
      </c>
      <c r="DE222" s="4"/>
      <c r="DF222" t="s">
        <v>6</v>
      </c>
      <c r="DG222" t="s">
        <v>6</v>
      </c>
      <c r="DH222" t="s">
        <v>6</v>
      </c>
      <c r="DI222" t="s">
        <v>11</v>
      </c>
      <c r="DJ222" t="s">
        <v>10</v>
      </c>
      <c r="DK222" t="s">
        <v>5</v>
      </c>
      <c r="DL222" t="s">
        <v>5</v>
      </c>
      <c r="DM222" s="4"/>
      <c r="DN222" t="s">
        <v>5</v>
      </c>
      <c r="DO222" t="s">
        <v>5</v>
      </c>
      <c r="DP222" t="s">
        <v>5</v>
      </c>
      <c r="DQ222" t="s">
        <v>4</v>
      </c>
      <c r="DR222" t="s">
        <v>6</v>
      </c>
      <c r="DS222" t="s">
        <v>11</v>
      </c>
      <c r="DT222" t="s">
        <v>12</v>
      </c>
      <c r="DU222" s="4"/>
      <c r="DV222" t="s">
        <v>12</v>
      </c>
      <c r="DW222" t="s">
        <v>12</v>
      </c>
      <c r="DX222" t="s">
        <v>12</v>
      </c>
      <c r="DY222" t="s">
        <v>7</v>
      </c>
      <c r="DZ222" t="s">
        <v>12</v>
      </c>
      <c r="EA222" t="s">
        <v>12</v>
      </c>
      <c r="EB222" t="s">
        <v>12</v>
      </c>
      <c r="EC222" s="4"/>
      <c r="ED222" t="s">
        <v>12</v>
      </c>
      <c r="EE222" t="s">
        <v>12</v>
      </c>
      <c r="EF222" t="s">
        <v>7</v>
      </c>
      <c r="EG222" t="s">
        <v>12</v>
      </c>
      <c r="EH222" t="s">
        <v>7</v>
      </c>
      <c r="EI222" t="s">
        <v>7</v>
      </c>
      <c r="EJ222" t="s">
        <v>7</v>
      </c>
      <c r="EK222" s="4"/>
      <c r="EL222" t="s">
        <v>7</v>
      </c>
      <c r="EM222" t="s">
        <v>7</v>
      </c>
    </row>
    <row r="223" spans="1:143" x14ac:dyDescent="0.35">
      <c r="A223" t="s">
        <v>237</v>
      </c>
      <c r="B223" s="2">
        <v>2143755</v>
      </c>
      <c r="C223" s="1" t="s">
        <v>60</v>
      </c>
      <c r="D223" s="1">
        <v>21</v>
      </c>
      <c r="E223" s="7">
        <v>43905</v>
      </c>
      <c r="F223" t="s">
        <v>4</v>
      </c>
      <c r="G223" t="s">
        <v>4</v>
      </c>
      <c r="H223" t="s">
        <v>4</v>
      </c>
      <c r="I223" t="s">
        <v>4</v>
      </c>
      <c r="J223" t="s">
        <v>4</v>
      </c>
      <c r="K223" t="s">
        <v>4</v>
      </c>
      <c r="L223" t="s">
        <v>4</v>
      </c>
      <c r="M223" s="4"/>
      <c r="N223" t="s">
        <v>4</v>
      </c>
      <c r="O223" t="s">
        <v>4</v>
      </c>
      <c r="P223" t="s">
        <v>4</v>
      </c>
      <c r="Q223" t="s">
        <v>4</v>
      </c>
      <c r="R223" t="s">
        <v>4</v>
      </c>
      <c r="S223" t="s">
        <v>4</v>
      </c>
      <c r="T223" t="s">
        <v>4</v>
      </c>
      <c r="U223" s="4"/>
      <c r="V223" t="s">
        <v>4</v>
      </c>
      <c r="W223" t="s">
        <v>4</v>
      </c>
      <c r="X223" t="s">
        <v>4</v>
      </c>
      <c r="Y223" t="s">
        <v>4</v>
      </c>
      <c r="Z223" t="s">
        <v>4</v>
      </c>
      <c r="AA223" t="s">
        <v>4</v>
      </c>
      <c r="AB223" t="s">
        <v>4</v>
      </c>
      <c r="AC223" s="4"/>
      <c r="AD223" t="s">
        <v>4</v>
      </c>
      <c r="AE223" t="s">
        <v>4</v>
      </c>
      <c r="AF223" t="s">
        <v>4</v>
      </c>
      <c r="AG223" t="s">
        <v>4</v>
      </c>
      <c r="AH223" t="s">
        <v>4</v>
      </c>
      <c r="AI223" t="s">
        <v>5</v>
      </c>
      <c r="AJ223" t="s">
        <v>5</v>
      </c>
      <c r="AK223" s="4"/>
      <c r="AL223" t="s">
        <v>5</v>
      </c>
      <c r="AM223" t="s">
        <v>5</v>
      </c>
      <c r="AN223" t="s">
        <v>5</v>
      </c>
      <c r="AO223" t="s">
        <v>5</v>
      </c>
      <c r="AP223" t="s">
        <v>5</v>
      </c>
      <c r="AQ223" t="s">
        <v>5</v>
      </c>
      <c r="AR223" t="s">
        <v>5</v>
      </c>
      <c r="AS223" s="4"/>
      <c r="AT223" t="s">
        <v>5</v>
      </c>
      <c r="AU223" t="s">
        <v>5</v>
      </c>
      <c r="AV223" t="s">
        <v>5</v>
      </c>
      <c r="AW223" t="s">
        <v>5</v>
      </c>
      <c r="AX223" t="s">
        <v>5</v>
      </c>
      <c r="AY223" t="s">
        <v>5</v>
      </c>
      <c r="AZ223" t="s">
        <v>5</v>
      </c>
      <c r="BA223" s="4"/>
      <c r="BB223" t="s">
        <v>6</v>
      </c>
      <c r="BC223" t="s">
        <v>6</v>
      </c>
      <c r="BD223" t="s">
        <v>6</v>
      </c>
      <c r="BE223" t="s">
        <v>6</v>
      </c>
      <c r="BF223" t="s">
        <v>6</v>
      </c>
      <c r="BG223" t="s">
        <v>6</v>
      </c>
      <c r="BH223" t="s">
        <v>6</v>
      </c>
      <c r="BI223" s="4"/>
      <c r="BJ223" t="s">
        <v>6</v>
      </c>
      <c r="BK223" t="s">
        <v>6</v>
      </c>
      <c r="BL223" t="s">
        <v>6</v>
      </c>
      <c r="BM223" t="s">
        <v>5</v>
      </c>
      <c r="BN223" t="s">
        <v>6</v>
      </c>
      <c r="BO223" t="s">
        <v>6</v>
      </c>
      <c r="BP223" t="s">
        <v>6</v>
      </c>
      <c r="BQ223" s="4"/>
      <c r="BR223" t="s">
        <v>6</v>
      </c>
      <c r="BS223" t="s">
        <v>10</v>
      </c>
      <c r="BT223" t="s">
        <v>10</v>
      </c>
      <c r="BU223" t="s">
        <v>10</v>
      </c>
      <c r="BV223" t="s">
        <v>11</v>
      </c>
      <c r="BW223" t="s">
        <v>11</v>
      </c>
      <c r="BX223" t="s">
        <v>10</v>
      </c>
      <c r="BY223" s="4"/>
      <c r="BZ223" t="s">
        <v>10</v>
      </c>
      <c r="CA223" t="s">
        <v>6</v>
      </c>
      <c r="CB223" t="s">
        <v>6</v>
      </c>
      <c r="CC223" t="s">
        <v>6</v>
      </c>
      <c r="CD223" t="s">
        <v>6</v>
      </c>
      <c r="CE223" t="s">
        <v>5</v>
      </c>
      <c r="CF223" t="s">
        <v>6</v>
      </c>
      <c r="CG223" s="4"/>
      <c r="CH223" t="s">
        <v>6</v>
      </c>
      <c r="CI223" t="s">
        <v>5</v>
      </c>
      <c r="CJ223" t="s">
        <v>5</v>
      </c>
      <c r="CK223" t="s">
        <v>5</v>
      </c>
      <c r="CL223" t="s">
        <v>5</v>
      </c>
      <c r="CM223" t="s">
        <v>5</v>
      </c>
      <c r="CN223" t="s">
        <v>5</v>
      </c>
      <c r="CO223" s="4"/>
      <c r="CP223" t="s">
        <v>5</v>
      </c>
      <c r="CQ223" t="s">
        <v>5</v>
      </c>
      <c r="CR223" t="s">
        <v>5</v>
      </c>
      <c r="CS223" t="s">
        <v>5</v>
      </c>
      <c r="CT223" t="s">
        <v>5</v>
      </c>
      <c r="CU223" t="s">
        <v>5</v>
      </c>
      <c r="CV223" t="s">
        <v>6</v>
      </c>
      <c r="CW223" s="4"/>
      <c r="CX223" t="s">
        <v>6</v>
      </c>
      <c r="CY223" t="s">
        <v>6</v>
      </c>
      <c r="CZ223" t="s">
        <v>6</v>
      </c>
      <c r="DA223" t="s">
        <v>6</v>
      </c>
      <c r="DB223" t="s">
        <v>6</v>
      </c>
      <c r="DC223" t="s">
        <v>10</v>
      </c>
      <c r="DD223" t="s">
        <v>10</v>
      </c>
      <c r="DE223" s="4"/>
      <c r="DF223" t="s">
        <v>10</v>
      </c>
      <c r="DG223" t="s">
        <v>10</v>
      </c>
      <c r="DH223" t="s">
        <v>10</v>
      </c>
      <c r="DI223" t="s">
        <v>11</v>
      </c>
      <c r="DJ223" t="s">
        <v>11</v>
      </c>
      <c r="DK223" t="s">
        <v>11</v>
      </c>
      <c r="DL223" t="s">
        <v>11</v>
      </c>
      <c r="DM223" s="4"/>
      <c r="DN223" t="s">
        <v>11</v>
      </c>
      <c r="DO223" t="s">
        <v>12</v>
      </c>
      <c r="DP223" t="s">
        <v>12</v>
      </c>
      <c r="DQ223" t="s">
        <v>12</v>
      </c>
      <c r="DR223" t="s">
        <v>12</v>
      </c>
      <c r="DS223" t="s">
        <v>12</v>
      </c>
      <c r="DT223" t="s">
        <v>12</v>
      </c>
      <c r="DU223" s="4"/>
      <c r="DV223" t="s">
        <v>12</v>
      </c>
      <c r="DW223" t="s">
        <v>12</v>
      </c>
      <c r="DX223" t="s">
        <v>12</v>
      </c>
      <c r="DY223" t="s">
        <v>12</v>
      </c>
      <c r="DZ223" t="s">
        <v>7</v>
      </c>
      <c r="EA223" t="s">
        <v>7</v>
      </c>
      <c r="EB223" t="s">
        <v>12</v>
      </c>
      <c r="EC223" s="4"/>
      <c r="ED223" t="s">
        <v>12</v>
      </c>
      <c r="EE223" t="s">
        <v>12</v>
      </c>
      <c r="EF223" t="s">
        <v>7</v>
      </c>
      <c r="EG223" t="s">
        <v>7</v>
      </c>
      <c r="EH223" t="s">
        <v>7</v>
      </c>
      <c r="EI223" t="s">
        <v>7</v>
      </c>
      <c r="EJ223" t="s">
        <v>7</v>
      </c>
      <c r="EK223" s="4"/>
      <c r="EL223" t="s">
        <v>7</v>
      </c>
      <c r="EM223" t="s">
        <v>7</v>
      </c>
    </row>
    <row r="224" spans="1:143" x14ac:dyDescent="0.35">
      <c r="A224" t="s">
        <v>238</v>
      </c>
      <c r="B224" s="2">
        <v>139457</v>
      </c>
      <c r="C224" s="1" t="s">
        <v>4</v>
      </c>
      <c r="D224" s="1">
        <v>11</v>
      </c>
      <c r="E224" s="7">
        <v>43917</v>
      </c>
      <c r="M224" s="4"/>
      <c r="S224" t="s">
        <v>4</v>
      </c>
      <c r="T224" t="s">
        <v>4</v>
      </c>
      <c r="U224" s="4"/>
      <c r="V224" t="s">
        <v>4</v>
      </c>
      <c r="W224" t="s">
        <v>4</v>
      </c>
      <c r="X224" t="s">
        <v>4</v>
      </c>
      <c r="Y224" t="s">
        <v>4</v>
      </c>
      <c r="Z224" t="s">
        <v>4</v>
      </c>
      <c r="AA224" t="s">
        <v>4</v>
      </c>
      <c r="AB224" t="s">
        <v>5</v>
      </c>
      <c r="AC224" s="4"/>
      <c r="AD224" t="s">
        <v>5</v>
      </c>
      <c r="AE224" t="s">
        <v>5</v>
      </c>
      <c r="AF224" t="s">
        <v>5</v>
      </c>
      <c r="AG224" t="s">
        <v>5</v>
      </c>
      <c r="AH224" t="s">
        <v>5</v>
      </c>
      <c r="AI224" t="s">
        <v>5</v>
      </c>
      <c r="AJ224" t="s">
        <v>5</v>
      </c>
      <c r="AK224" s="4"/>
      <c r="AL224" t="s">
        <v>5</v>
      </c>
      <c r="AM224" t="s">
        <v>5</v>
      </c>
      <c r="AN224" t="s">
        <v>5</v>
      </c>
      <c r="AO224" t="s">
        <v>5</v>
      </c>
      <c r="AP224" t="s">
        <v>5</v>
      </c>
      <c r="AQ224" t="s">
        <v>5</v>
      </c>
      <c r="AR224" t="s">
        <v>10</v>
      </c>
      <c r="AS224" s="4"/>
      <c r="AT224" t="s">
        <v>11</v>
      </c>
      <c r="AU224" t="s">
        <v>11</v>
      </c>
      <c r="AV224" t="s">
        <v>10</v>
      </c>
      <c r="AW224" t="s">
        <v>11</v>
      </c>
      <c r="AX224" t="s">
        <v>12</v>
      </c>
      <c r="AY224" t="s">
        <v>12</v>
      </c>
      <c r="AZ224" t="s">
        <v>10</v>
      </c>
      <c r="BA224" s="4"/>
      <c r="BB224" t="s">
        <v>10</v>
      </c>
      <c r="BC224" t="s">
        <v>10</v>
      </c>
      <c r="BD224" t="s">
        <v>12</v>
      </c>
      <c r="BE224" t="s">
        <v>12</v>
      </c>
      <c r="BF224" t="s">
        <v>12</v>
      </c>
      <c r="BG224" t="s">
        <v>12</v>
      </c>
      <c r="BH224" t="s">
        <v>12</v>
      </c>
      <c r="BI224" s="4"/>
      <c r="BJ224" t="s">
        <v>12</v>
      </c>
      <c r="BK224" t="s">
        <v>12</v>
      </c>
      <c r="BL224" t="s">
        <v>12</v>
      </c>
      <c r="BM224" t="s">
        <v>12</v>
      </c>
      <c r="BQ224" s="4"/>
      <c r="BV224" t="s">
        <v>4</v>
      </c>
      <c r="BW224" t="s">
        <v>4</v>
      </c>
      <c r="BX224" t="s">
        <v>4</v>
      </c>
      <c r="BY224" s="4"/>
      <c r="BZ224" t="s">
        <v>4</v>
      </c>
      <c r="CA224" t="s">
        <v>4</v>
      </c>
      <c r="CB224" t="s">
        <v>4</v>
      </c>
      <c r="CC224" t="s">
        <v>4</v>
      </c>
      <c r="CD224" t="s">
        <v>4</v>
      </c>
      <c r="CE224" t="s">
        <v>4</v>
      </c>
      <c r="CF224" t="s">
        <v>4</v>
      </c>
      <c r="CG224" s="4"/>
      <c r="CH224" t="s">
        <v>4</v>
      </c>
      <c r="CI224" t="s">
        <v>4</v>
      </c>
      <c r="CJ224" t="s">
        <v>4</v>
      </c>
      <c r="CK224" t="s">
        <v>4</v>
      </c>
      <c r="CL224" t="s">
        <v>4</v>
      </c>
      <c r="CM224" t="s">
        <v>4</v>
      </c>
      <c r="CN224" t="s">
        <v>4</v>
      </c>
      <c r="CO224" s="4"/>
      <c r="CP224" t="s">
        <v>4</v>
      </c>
      <c r="CQ224" t="s">
        <v>4</v>
      </c>
      <c r="CR224" t="s">
        <v>4</v>
      </c>
      <c r="CS224" t="s">
        <v>4</v>
      </c>
      <c r="CT224" t="s">
        <v>4</v>
      </c>
      <c r="CU224" t="s">
        <v>4</v>
      </c>
      <c r="CV224" t="s">
        <v>4</v>
      </c>
      <c r="CW224" s="4"/>
      <c r="CX224" t="s">
        <v>4</v>
      </c>
      <c r="CY224" t="s">
        <v>4</v>
      </c>
      <c r="CZ224" t="s">
        <v>4</v>
      </c>
      <c r="DA224" t="s">
        <v>4</v>
      </c>
      <c r="DB224" t="s">
        <v>4</v>
      </c>
      <c r="DC224" t="s">
        <v>4</v>
      </c>
      <c r="DD224" t="s">
        <v>4</v>
      </c>
      <c r="DE224" s="4"/>
      <c r="DF224" t="s">
        <v>4</v>
      </c>
      <c r="DG224" t="s">
        <v>4</v>
      </c>
      <c r="DH224" t="s">
        <v>4</v>
      </c>
      <c r="DI224" t="s">
        <v>4</v>
      </c>
      <c r="DJ224" t="s">
        <v>4</v>
      </c>
      <c r="DK224" t="s">
        <v>4</v>
      </c>
      <c r="DL224" t="s">
        <v>5</v>
      </c>
      <c r="DM224" s="4"/>
      <c r="DN224" t="s">
        <v>5</v>
      </c>
      <c r="DO224" t="s">
        <v>5</v>
      </c>
      <c r="DP224" t="s">
        <v>6</v>
      </c>
      <c r="DQ224" t="s">
        <v>6</v>
      </c>
      <c r="DR224" t="s">
        <v>6</v>
      </c>
      <c r="DS224" t="s">
        <v>10</v>
      </c>
      <c r="DT224" t="s">
        <v>10</v>
      </c>
      <c r="DU224" s="4"/>
      <c r="DV224" t="s">
        <v>10</v>
      </c>
      <c r="DW224" t="s">
        <v>10</v>
      </c>
      <c r="DX224" t="s">
        <v>10</v>
      </c>
      <c r="DY224" t="s">
        <v>11</v>
      </c>
      <c r="DZ224" t="s">
        <v>12</v>
      </c>
      <c r="EA224" t="s">
        <v>12</v>
      </c>
      <c r="EB224" t="s">
        <v>12</v>
      </c>
      <c r="EC224" s="4"/>
      <c r="ED224" t="s">
        <v>12</v>
      </c>
      <c r="EE224" t="s">
        <v>12</v>
      </c>
      <c r="EF224" t="s">
        <v>12</v>
      </c>
      <c r="EG224" t="s">
        <v>12</v>
      </c>
      <c r="EH224" t="s">
        <v>12</v>
      </c>
      <c r="EI224" t="s">
        <v>12</v>
      </c>
      <c r="EJ224" t="s">
        <v>12</v>
      </c>
      <c r="EK224" s="4"/>
      <c r="EL224" t="s">
        <v>7</v>
      </c>
      <c r="EM224" t="s">
        <v>7</v>
      </c>
    </row>
    <row r="225" spans="1:143" x14ac:dyDescent="0.35">
      <c r="A225" t="s">
        <v>239</v>
      </c>
      <c r="B225" s="2">
        <v>1054</v>
      </c>
      <c r="C225" s="1" t="s">
        <v>7</v>
      </c>
      <c r="D225" s="1">
        <v>9</v>
      </c>
      <c r="E225" s="7">
        <v>44005</v>
      </c>
      <c r="M225" s="4"/>
      <c r="U225" s="4"/>
      <c r="AC225" s="4"/>
      <c r="AK225" s="4"/>
      <c r="AS225" s="4"/>
      <c r="BA225" s="4"/>
      <c r="BI225" s="4"/>
      <c r="BQ225" s="4"/>
      <c r="BY225" s="4"/>
      <c r="CG225" s="4"/>
      <c r="CO225" s="4"/>
      <c r="CW225" s="4"/>
      <c r="DE225" s="4"/>
      <c r="DM225" s="4"/>
      <c r="DP225" t="s">
        <v>12</v>
      </c>
      <c r="DQ225" t="s">
        <v>12</v>
      </c>
      <c r="DR225" t="s">
        <v>12</v>
      </c>
      <c r="DS225" t="s">
        <v>12</v>
      </c>
      <c r="DT225" t="s">
        <v>12</v>
      </c>
      <c r="DU225" s="4"/>
      <c r="DV225" t="s">
        <v>12</v>
      </c>
      <c r="DW225" t="s">
        <v>12</v>
      </c>
      <c r="DX225" t="s">
        <v>12</v>
      </c>
      <c r="DY225" t="s">
        <v>7</v>
      </c>
      <c r="DZ225" t="s">
        <v>12</v>
      </c>
      <c r="EA225" t="s">
        <v>12</v>
      </c>
      <c r="EB225" t="s">
        <v>12</v>
      </c>
      <c r="EC225" s="4"/>
      <c r="ED225" t="s">
        <v>12</v>
      </c>
      <c r="EE225" t="s">
        <v>12</v>
      </c>
      <c r="EK225" s="4"/>
    </row>
    <row r="226" spans="1:143" x14ac:dyDescent="0.35">
      <c r="A226" t="s">
        <v>240</v>
      </c>
      <c r="B226" s="2">
        <v>13040</v>
      </c>
      <c r="C226" s="1" t="s">
        <v>10</v>
      </c>
      <c r="D226" s="1">
        <v>32</v>
      </c>
      <c r="E226" s="7">
        <v>43915</v>
      </c>
      <c r="M226" s="4"/>
      <c r="Q226" t="s">
        <v>4</v>
      </c>
      <c r="R226" t="s">
        <v>4</v>
      </c>
      <c r="S226" t="s">
        <v>4</v>
      </c>
      <c r="T226" t="s">
        <v>4</v>
      </c>
      <c r="U226" s="4"/>
      <c r="V226" t="s">
        <v>5</v>
      </c>
      <c r="W226" t="s">
        <v>5</v>
      </c>
      <c r="X226" t="s">
        <v>6</v>
      </c>
      <c r="Y226" t="s">
        <v>5</v>
      </c>
      <c r="Z226" t="s">
        <v>5</v>
      </c>
      <c r="AA226" t="s">
        <v>5</v>
      </c>
      <c r="AB226" t="s">
        <v>5</v>
      </c>
      <c r="AC226" s="4"/>
      <c r="AD226" t="s">
        <v>4</v>
      </c>
      <c r="AE226" t="s">
        <v>4</v>
      </c>
      <c r="AG226" t="s">
        <v>5</v>
      </c>
      <c r="AH226" t="s">
        <v>5</v>
      </c>
      <c r="AI226" t="s">
        <v>5</v>
      </c>
      <c r="AJ226" t="s">
        <v>5</v>
      </c>
      <c r="AK226" s="4"/>
      <c r="AL226" t="s">
        <v>5</v>
      </c>
      <c r="AM226" t="s">
        <v>10</v>
      </c>
      <c r="AN226" t="s">
        <v>10</v>
      </c>
      <c r="AO226" t="s">
        <v>6</v>
      </c>
      <c r="AP226" t="s">
        <v>6</v>
      </c>
      <c r="AQ226" t="s">
        <v>6</v>
      </c>
      <c r="AR226" t="s">
        <v>6</v>
      </c>
      <c r="AS226" s="4"/>
      <c r="AT226" t="s">
        <v>6</v>
      </c>
      <c r="BA226" s="4"/>
      <c r="BF226" t="s">
        <v>4</v>
      </c>
      <c r="BG226" t="s">
        <v>4</v>
      </c>
      <c r="BH226" t="s">
        <v>4</v>
      </c>
      <c r="BI226" s="4"/>
      <c r="BJ226" t="s">
        <v>4</v>
      </c>
      <c r="BK226" t="s">
        <v>4</v>
      </c>
      <c r="BL226" t="s">
        <v>5</v>
      </c>
      <c r="BM226" t="s">
        <v>5</v>
      </c>
      <c r="BN226" t="s">
        <v>4</v>
      </c>
      <c r="BO226" t="s">
        <v>4</v>
      </c>
      <c r="BP226" t="s">
        <v>4</v>
      </c>
      <c r="BQ226" s="4"/>
      <c r="BR226" t="s">
        <v>4</v>
      </c>
      <c r="BS226" t="s">
        <v>4</v>
      </c>
      <c r="BY226" s="4"/>
      <c r="CB226" t="s">
        <v>4</v>
      </c>
      <c r="CC226" t="s">
        <v>4</v>
      </c>
      <c r="CD226" t="s">
        <v>4</v>
      </c>
      <c r="CE226" t="s">
        <v>4</v>
      </c>
      <c r="CF226" t="s">
        <v>4</v>
      </c>
      <c r="CG226" s="4"/>
      <c r="CH226" t="s">
        <v>4</v>
      </c>
      <c r="CI226" t="s">
        <v>4</v>
      </c>
      <c r="CO226" s="4"/>
      <c r="CW226" s="4"/>
      <c r="DE226" s="4"/>
      <c r="DJ226" t="s">
        <v>4</v>
      </c>
      <c r="DK226" t="s">
        <v>4</v>
      </c>
      <c r="DL226" t="s">
        <v>4</v>
      </c>
      <c r="DM226" s="4"/>
      <c r="DN226" t="s">
        <v>4</v>
      </c>
      <c r="DO226" t="s">
        <v>4</v>
      </c>
      <c r="DP226" t="s">
        <v>4</v>
      </c>
      <c r="DQ226" t="s">
        <v>4</v>
      </c>
      <c r="DR226" t="s">
        <v>4</v>
      </c>
      <c r="DS226" t="s">
        <v>5</v>
      </c>
      <c r="DT226" t="s">
        <v>5</v>
      </c>
      <c r="DU226" s="4"/>
      <c r="DV226" t="s">
        <v>5</v>
      </c>
      <c r="DW226" t="s">
        <v>5</v>
      </c>
      <c r="DX226" t="s">
        <v>5</v>
      </c>
      <c r="DY226" t="s">
        <v>5</v>
      </c>
      <c r="DZ226" t="s">
        <v>10</v>
      </c>
      <c r="EA226" t="s">
        <v>6</v>
      </c>
      <c r="EB226" t="s">
        <v>7</v>
      </c>
      <c r="EC226" s="4"/>
      <c r="ED226" t="s">
        <v>7</v>
      </c>
      <c r="EE226" t="s">
        <v>7</v>
      </c>
      <c r="EF226" t="s">
        <v>7</v>
      </c>
      <c r="EG226" t="s">
        <v>7</v>
      </c>
      <c r="EH226" t="s">
        <v>7</v>
      </c>
      <c r="EI226" t="s">
        <v>7</v>
      </c>
      <c r="EJ226" t="s">
        <v>12</v>
      </c>
      <c r="EK226" s="4"/>
      <c r="EL226" t="s">
        <v>12</v>
      </c>
      <c r="EM226" t="s">
        <v>12</v>
      </c>
    </row>
    <row r="227" spans="1:143" x14ac:dyDescent="0.35">
      <c r="A227" t="s">
        <v>241</v>
      </c>
      <c r="B227" s="2">
        <v>1519</v>
      </c>
      <c r="C227" s="1" t="s">
        <v>5</v>
      </c>
      <c r="D227" s="1">
        <v>22</v>
      </c>
      <c r="E227" s="7">
        <v>43987</v>
      </c>
      <c r="M227" s="4"/>
      <c r="U227" s="4"/>
      <c r="AC227" s="4"/>
      <c r="AK227" s="4"/>
      <c r="AS227" s="4"/>
      <c r="BA227" s="4"/>
      <c r="BI227" s="4"/>
      <c r="BQ227" s="4"/>
      <c r="BY227" s="4"/>
      <c r="CG227" s="4"/>
      <c r="CO227" s="4"/>
      <c r="CU227" t="s">
        <v>11</v>
      </c>
      <c r="CW227" s="4"/>
      <c r="DE227" s="4"/>
      <c r="DM227" s="4"/>
      <c r="DU227" s="4"/>
      <c r="EA227" t="s">
        <v>11</v>
      </c>
      <c r="EB227" t="s">
        <v>11</v>
      </c>
      <c r="EC227" s="4"/>
      <c r="ED227" t="s">
        <v>11</v>
      </c>
      <c r="EE227" t="s">
        <v>11</v>
      </c>
      <c r="EF227" t="s">
        <v>11</v>
      </c>
      <c r="EG227" t="s">
        <v>11</v>
      </c>
      <c r="EH227" t="s">
        <v>11</v>
      </c>
      <c r="EK227" s="4"/>
    </row>
    <row r="228" spans="1:143" x14ac:dyDescent="0.35">
      <c r="A228" t="s">
        <v>242</v>
      </c>
      <c r="B228" s="2">
        <v>32953</v>
      </c>
      <c r="C228" s="1" t="s">
        <v>34</v>
      </c>
      <c r="D228" s="1">
        <v>14</v>
      </c>
      <c r="E228" s="7">
        <v>43924</v>
      </c>
      <c r="M228" s="4"/>
      <c r="U228" s="4"/>
      <c r="AA228" t="s">
        <v>4</v>
      </c>
      <c r="AB228" t="s">
        <v>4</v>
      </c>
      <c r="AC228" s="4"/>
      <c r="AD228" t="s">
        <v>4</v>
      </c>
      <c r="AE228" t="s">
        <v>4</v>
      </c>
      <c r="AF228" t="s">
        <v>4</v>
      </c>
      <c r="AG228" t="s">
        <v>4</v>
      </c>
      <c r="AH228" t="s">
        <v>4</v>
      </c>
      <c r="AI228" t="s">
        <v>5</v>
      </c>
      <c r="AJ228" t="s">
        <v>5</v>
      </c>
      <c r="AK228" s="4"/>
      <c r="AL228" t="s">
        <v>5</v>
      </c>
      <c r="AM228" t="s">
        <v>5</v>
      </c>
      <c r="AN228" t="s">
        <v>5</v>
      </c>
      <c r="AO228" t="s">
        <v>5</v>
      </c>
      <c r="AP228" t="s">
        <v>4</v>
      </c>
      <c r="AQ228" t="s">
        <v>4</v>
      </c>
      <c r="AR228" t="s">
        <v>4</v>
      </c>
      <c r="AS228" s="4"/>
      <c r="AT228" t="s">
        <v>4</v>
      </c>
      <c r="AU228" t="s">
        <v>4</v>
      </c>
      <c r="AV228" t="s">
        <v>4</v>
      </c>
      <c r="AW228" t="s">
        <v>4</v>
      </c>
      <c r="AX228" t="s">
        <v>4</v>
      </c>
      <c r="AY228" t="s">
        <v>5</v>
      </c>
      <c r="AZ228" t="s">
        <v>5</v>
      </c>
      <c r="BA228" s="4"/>
      <c r="BB228" t="s">
        <v>5</v>
      </c>
      <c r="BC228" t="s">
        <v>5</v>
      </c>
      <c r="BD228" t="s">
        <v>4</v>
      </c>
      <c r="BE228" t="s">
        <v>4</v>
      </c>
      <c r="BF228" t="s">
        <v>4</v>
      </c>
      <c r="BG228" t="s">
        <v>4</v>
      </c>
      <c r="BH228" t="s">
        <v>4</v>
      </c>
      <c r="BI228" s="4"/>
      <c r="BJ228" t="s">
        <v>5</v>
      </c>
      <c r="BK228" t="s">
        <v>5</v>
      </c>
      <c r="BL228" t="s">
        <v>5</v>
      </c>
      <c r="BM228" t="s">
        <v>5</v>
      </c>
      <c r="BN228" t="s">
        <v>6</v>
      </c>
      <c r="BO228" t="s">
        <v>6</v>
      </c>
      <c r="BP228" t="s">
        <v>6</v>
      </c>
      <c r="BQ228" s="4"/>
      <c r="BR228" t="s">
        <v>10</v>
      </c>
      <c r="BS228" t="s">
        <v>10</v>
      </c>
      <c r="BT228" t="s">
        <v>10</v>
      </c>
      <c r="BU228" t="s">
        <v>12</v>
      </c>
      <c r="BV228" t="s">
        <v>7</v>
      </c>
      <c r="BW228" t="s">
        <v>7</v>
      </c>
      <c r="BX228" t="s">
        <v>7</v>
      </c>
      <c r="BY228" s="4"/>
      <c r="BZ228" t="s">
        <v>7</v>
      </c>
      <c r="CA228" t="s">
        <v>7</v>
      </c>
      <c r="CB228" t="s">
        <v>7</v>
      </c>
      <c r="CC228" t="s">
        <v>7</v>
      </c>
      <c r="CD228" t="s">
        <v>7</v>
      </c>
      <c r="CE228" t="s">
        <v>7</v>
      </c>
      <c r="CF228" t="s">
        <v>7</v>
      </c>
      <c r="CG228" s="4"/>
      <c r="CH228" t="s">
        <v>7</v>
      </c>
      <c r="CI228" t="s">
        <v>7</v>
      </c>
      <c r="CJ228" t="s">
        <v>7</v>
      </c>
      <c r="CK228" t="s">
        <v>7</v>
      </c>
      <c r="CL228" t="s">
        <v>7</v>
      </c>
      <c r="CM228" t="s">
        <v>7</v>
      </c>
      <c r="CN228" t="s">
        <v>7</v>
      </c>
      <c r="CO228" s="4"/>
      <c r="CP228" t="s">
        <v>7</v>
      </c>
      <c r="CQ228" t="s">
        <v>7</v>
      </c>
      <c r="CR228" t="s">
        <v>7</v>
      </c>
      <c r="CS228" t="s">
        <v>7</v>
      </c>
      <c r="CT228" t="s">
        <v>7</v>
      </c>
      <c r="CU228" t="s">
        <v>7</v>
      </c>
      <c r="CV228" t="s">
        <v>7</v>
      </c>
      <c r="CW228" s="4"/>
      <c r="CX228" t="s">
        <v>7</v>
      </c>
      <c r="CY228" t="s">
        <v>7</v>
      </c>
      <c r="CZ228" t="s">
        <v>7</v>
      </c>
      <c r="DA228" t="s">
        <v>7</v>
      </c>
      <c r="DB228" t="s">
        <v>7</v>
      </c>
      <c r="DC228" t="s">
        <v>7</v>
      </c>
      <c r="DD228" t="s">
        <v>7</v>
      </c>
      <c r="DE228" s="4"/>
      <c r="DF228" t="s">
        <v>7</v>
      </c>
      <c r="DG228" t="s">
        <v>7</v>
      </c>
      <c r="DH228" t="s">
        <v>7</v>
      </c>
      <c r="DI228" t="s">
        <v>7</v>
      </c>
      <c r="DJ228" t="s">
        <v>7</v>
      </c>
      <c r="DK228" t="s">
        <v>7</v>
      </c>
      <c r="DL228" t="s">
        <v>12</v>
      </c>
      <c r="DM228" s="4"/>
      <c r="DN228" t="s">
        <v>12</v>
      </c>
      <c r="DO228" t="s">
        <v>12</v>
      </c>
      <c r="DP228" t="s">
        <v>12</v>
      </c>
      <c r="DQ228" t="s">
        <v>12</v>
      </c>
      <c r="DR228" t="s">
        <v>12</v>
      </c>
      <c r="DS228" t="s">
        <v>12</v>
      </c>
      <c r="DT228" t="s">
        <v>12</v>
      </c>
      <c r="DU228" s="4"/>
      <c r="DV228" t="s">
        <v>12</v>
      </c>
      <c r="DW228" t="s">
        <v>12</v>
      </c>
      <c r="DX228" t="s">
        <v>12</v>
      </c>
      <c r="DY228" t="s">
        <v>12</v>
      </c>
      <c r="DZ228" t="s">
        <v>7</v>
      </c>
      <c r="EA228" t="s">
        <v>7</v>
      </c>
      <c r="EB228" t="s">
        <v>7</v>
      </c>
      <c r="EC228" s="4"/>
      <c r="ED228" t="s">
        <v>7</v>
      </c>
      <c r="EE228" t="s">
        <v>12</v>
      </c>
      <c r="EF228" t="s">
        <v>7</v>
      </c>
      <c r="EG228" t="s">
        <v>7</v>
      </c>
      <c r="EH228" t="s">
        <v>7</v>
      </c>
      <c r="EI228" t="s">
        <v>7</v>
      </c>
      <c r="EJ228" t="s">
        <v>7</v>
      </c>
      <c r="EK228" s="4"/>
      <c r="EL228" t="s">
        <v>7</v>
      </c>
      <c r="EM228" t="s">
        <v>7</v>
      </c>
    </row>
    <row r="229" spans="1:143" x14ac:dyDescent="0.35">
      <c r="A229" t="s">
        <v>243</v>
      </c>
      <c r="B229" s="2">
        <v>123276</v>
      </c>
      <c r="C229" s="1" t="s">
        <v>11</v>
      </c>
      <c r="D229" s="1">
        <v>35</v>
      </c>
      <c r="E229" s="7">
        <v>43914</v>
      </c>
      <c r="M229" s="4"/>
      <c r="P229" t="s">
        <v>4</v>
      </c>
      <c r="Q229" t="s">
        <v>4</v>
      </c>
      <c r="R229" t="s">
        <v>4</v>
      </c>
      <c r="S229" t="s">
        <v>4</v>
      </c>
      <c r="T229" t="s">
        <v>4</v>
      </c>
      <c r="U229" s="4"/>
      <c r="V229" t="s">
        <v>4</v>
      </c>
      <c r="W229" t="s">
        <v>4</v>
      </c>
      <c r="X229" t="s">
        <v>4</v>
      </c>
      <c r="Y229" t="s">
        <v>4</v>
      </c>
      <c r="Z229" t="s">
        <v>4</v>
      </c>
      <c r="AA229" t="s">
        <v>4</v>
      </c>
      <c r="AB229" t="s">
        <v>4</v>
      </c>
      <c r="AC229" s="4"/>
      <c r="AD229" t="s">
        <v>4</v>
      </c>
      <c r="AE229" t="s">
        <v>4</v>
      </c>
      <c r="AF229" t="s">
        <v>5</v>
      </c>
      <c r="AG229" t="s">
        <v>4</v>
      </c>
      <c r="AH229" t="s">
        <v>4</v>
      </c>
      <c r="AI229" t="s">
        <v>5</v>
      </c>
      <c r="AJ229" t="s">
        <v>4</v>
      </c>
      <c r="AK229" s="4"/>
      <c r="AL229" t="s">
        <v>4</v>
      </c>
      <c r="AM229" t="s">
        <v>4</v>
      </c>
      <c r="AN229" t="s">
        <v>4</v>
      </c>
      <c r="AO229" t="s">
        <v>4</v>
      </c>
      <c r="AP229" t="s">
        <v>4</v>
      </c>
      <c r="AQ229" t="s">
        <v>4</v>
      </c>
      <c r="AR229" t="s">
        <v>4</v>
      </c>
      <c r="AS229" s="4"/>
      <c r="AT229" t="s">
        <v>4</v>
      </c>
      <c r="AU229" t="s">
        <v>4</v>
      </c>
      <c r="AV229" t="s">
        <v>4</v>
      </c>
      <c r="AW229" t="s">
        <v>4</v>
      </c>
      <c r="AX229" t="s">
        <v>4</v>
      </c>
      <c r="AY229" t="s">
        <v>4</v>
      </c>
      <c r="BA229" s="4"/>
      <c r="BB229" t="s">
        <v>4</v>
      </c>
      <c r="BC229" t="s">
        <v>4</v>
      </c>
      <c r="BD229" t="s">
        <v>4</v>
      </c>
      <c r="BE229" t="s">
        <v>4</v>
      </c>
      <c r="BF229" t="s">
        <v>4</v>
      </c>
      <c r="BG229" t="s">
        <v>4</v>
      </c>
      <c r="BH229" t="s">
        <v>4</v>
      </c>
      <c r="BI229" s="4"/>
      <c r="BJ229" t="s">
        <v>4</v>
      </c>
      <c r="BK229" t="s">
        <v>4</v>
      </c>
      <c r="BL229" t="s">
        <v>4</v>
      </c>
      <c r="BM229" t="s">
        <v>4</v>
      </c>
      <c r="BN229" t="s">
        <v>4</v>
      </c>
      <c r="BO229" t="s">
        <v>4</v>
      </c>
      <c r="BP229" t="s">
        <v>4</v>
      </c>
      <c r="BQ229" s="4"/>
      <c r="BR229" t="s">
        <v>4</v>
      </c>
      <c r="BS229" t="s">
        <v>4</v>
      </c>
      <c r="BT229" t="s">
        <v>4</v>
      </c>
      <c r="BU229" t="s">
        <v>4</v>
      </c>
      <c r="BV229" t="s">
        <v>4</v>
      </c>
      <c r="BW229" t="s">
        <v>4</v>
      </c>
      <c r="BX229" t="s">
        <v>4</v>
      </c>
      <c r="BY229" s="4"/>
      <c r="BZ229" t="s">
        <v>4</v>
      </c>
      <c r="CA229" t="s">
        <v>4</v>
      </c>
      <c r="CB229" t="s">
        <v>4</v>
      </c>
      <c r="CC229" t="s">
        <v>4</v>
      </c>
      <c r="CD229" t="s">
        <v>4</v>
      </c>
      <c r="CE229" t="s">
        <v>4</v>
      </c>
      <c r="CF229" t="s">
        <v>4</v>
      </c>
      <c r="CG229" s="4"/>
      <c r="CH229" t="s">
        <v>4</v>
      </c>
      <c r="CI229" t="s">
        <v>4</v>
      </c>
      <c r="CJ229" t="s">
        <v>4</v>
      </c>
      <c r="CK229" t="s">
        <v>4</v>
      </c>
      <c r="CL229" t="s">
        <v>4</v>
      </c>
      <c r="CM229" t="s">
        <v>4</v>
      </c>
      <c r="CN229" t="s">
        <v>4</v>
      </c>
      <c r="CO229" s="4"/>
      <c r="CP229" t="s">
        <v>4</v>
      </c>
      <c r="CQ229" t="s">
        <v>4</v>
      </c>
      <c r="CR229" t="s">
        <v>4</v>
      </c>
      <c r="CS229" t="s">
        <v>4</v>
      </c>
      <c r="CT229" t="s">
        <v>4</v>
      </c>
      <c r="CU229" t="s">
        <v>4</v>
      </c>
      <c r="CV229" t="s">
        <v>4</v>
      </c>
      <c r="CW229" s="4"/>
      <c r="CX229" t="s">
        <v>4</v>
      </c>
      <c r="CY229" t="s">
        <v>4</v>
      </c>
      <c r="CZ229" t="s">
        <v>4</v>
      </c>
      <c r="DA229" t="s">
        <v>4</v>
      </c>
      <c r="DB229" t="s">
        <v>4</v>
      </c>
      <c r="DC229" t="s">
        <v>5</v>
      </c>
      <c r="DD229" t="s">
        <v>4</v>
      </c>
      <c r="DE229" s="4"/>
      <c r="DF229" t="s">
        <v>5</v>
      </c>
      <c r="DG229" t="s">
        <v>5</v>
      </c>
      <c r="DH229" t="s">
        <v>6</v>
      </c>
      <c r="DI229" t="s">
        <v>6</v>
      </c>
      <c r="DJ229" t="s">
        <v>10</v>
      </c>
      <c r="DK229" t="s">
        <v>11</v>
      </c>
      <c r="DL229" t="s">
        <v>11</v>
      </c>
      <c r="DM229" s="4"/>
      <c r="DN229" t="s">
        <v>11</v>
      </c>
      <c r="DO229" t="s">
        <v>11</v>
      </c>
      <c r="DP229" t="s">
        <v>11</v>
      </c>
      <c r="DQ229" t="s">
        <v>11</v>
      </c>
      <c r="DR229" t="s">
        <v>10</v>
      </c>
      <c r="DS229" t="s">
        <v>10</v>
      </c>
      <c r="DT229" t="s">
        <v>10</v>
      </c>
      <c r="DU229" s="4"/>
      <c r="DV229" t="s">
        <v>11</v>
      </c>
      <c r="DW229" t="s">
        <v>12</v>
      </c>
      <c r="DX229" t="s">
        <v>12</v>
      </c>
      <c r="DY229" t="s">
        <v>12</v>
      </c>
      <c r="DZ229" t="s">
        <v>12</v>
      </c>
      <c r="EA229" t="s">
        <v>12</v>
      </c>
      <c r="EB229" t="s">
        <v>12</v>
      </c>
      <c r="EC229" s="4"/>
      <c r="ED229" t="s">
        <v>12</v>
      </c>
      <c r="EE229" t="s">
        <v>7</v>
      </c>
      <c r="EF229" t="s">
        <v>7</v>
      </c>
      <c r="EG229" t="s">
        <v>7</v>
      </c>
      <c r="EH229" t="s">
        <v>7</v>
      </c>
      <c r="EI229" t="s">
        <v>7</v>
      </c>
      <c r="EJ229" t="s">
        <v>7</v>
      </c>
      <c r="EK229" s="4"/>
      <c r="EL229" t="s">
        <v>7</v>
      </c>
      <c r="EM229" t="s">
        <v>7</v>
      </c>
    </row>
    <row r="230" spans="1:143" x14ac:dyDescent="0.35">
      <c r="A230" t="s">
        <v>244</v>
      </c>
      <c r="B230" s="2">
        <v>1291502</v>
      </c>
      <c r="C230" s="1" t="s">
        <v>24</v>
      </c>
      <c r="D230" s="1">
        <v>3</v>
      </c>
      <c r="E230" s="7">
        <v>43905</v>
      </c>
      <c r="F230" t="s">
        <v>4</v>
      </c>
      <c r="G230" t="s">
        <v>4</v>
      </c>
      <c r="H230" t="s">
        <v>4</v>
      </c>
      <c r="I230" t="s">
        <v>4</v>
      </c>
      <c r="J230" t="s">
        <v>4</v>
      </c>
      <c r="K230" t="s">
        <v>4</v>
      </c>
      <c r="L230" t="s">
        <v>4</v>
      </c>
      <c r="M230" s="4"/>
      <c r="N230" t="s">
        <v>4</v>
      </c>
      <c r="O230" t="s">
        <v>4</v>
      </c>
      <c r="P230" t="s">
        <v>4</v>
      </c>
      <c r="Q230" t="s">
        <v>4</v>
      </c>
      <c r="R230" t="s">
        <v>4</v>
      </c>
      <c r="S230" t="s">
        <v>4</v>
      </c>
      <c r="T230" t="s">
        <v>4</v>
      </c>
      <c r="U230" s="4"/>
      <c r="V230" t="s">
        <v>4</v>
      </c>
      <c r="W230" t="s">
        <v>4</v>
      </c>
      <c r="X230" t="s">
        <v>4</v>
      </c>
      <c r="Y230" t="s">
        <v>4</v>
      </c>
      <c r="Z230" t="s">
        <v>5</v>
      </c>
      <c r="AA230" t="s">
        <v>5</v>
      </c>
      <c r="AB230" t="s">
        <v>5</v>
      </c>
      <c r="AC230" s="4"/>
      <c r="AD230" t="s">
        <v>5</v>
      </c>
      <c r="AE230" t="s">
        <v>5</v>
      </c>
      <c r="AF230" t="s">
        <v>5</v>
      </c>
      <c r="AG230" t="s">
        <v>5</v>
      </c>
      <c r="AH230" t="s">
        <v>5</v>
      </c>
      <c r="AI230" t="s">
        <v>5</v>
      </c>
      <c r="AJ230" t="s">
        <v>5</v>
      </c>
      <c r="AK230" s="4"/>
      <c r="AL230" t="s">
        <v>5</v>
      </c>
      <c r="AM230" t="s">
        <v>5</v>
      </c>
      <c r="AN230" t="s">
        <v>5</v>
      </c>
      <c r="AO230" t="s">
        <v>5</v>
      </c>
      <c r="AP230" t="s">
        <v>6</v>
      </c>
      <c r="AQ230" t="s">
        <v>6</v>
      </c>
      <c r="AR230" t="s">
        <v>6</v>
      </c>
      <c r="AS230" s="4"/>
      <c r="AT230" t="s">
        <v>5</v>
      </c>
      <c r="AU230" t="s">
        <v>5</v>
      </c>
      <c r="AV230" t="s">
        <v>5</v>
      </c>
      <c r="AW230" t="s">
        <v>5</v>
      </c>
      <c r="AX230" t="s">
        <v>5</v>
      </c>
      <c r="AY230" t="s">
        <v>5</v>
      </c>
      <c r="AZ230" t="s">
        <v>5</v>
      </c>
      <c r="BA230" s="4"/>
      <c r="BB230" t="s">
        <v>5</v>
      </c>
      <c r="BC230" t="s">
        <v>5</v>
      </c>
      <c r="BD230" t="s">
        <v>5</v>
      </c>
      <c r="BE230" t="s">
        <v>5</v>
      </c>
      <c r="BF230" t="s">
        <v>5</v>
      </c>
      <c r="BG230" t="s">
        <v>5</v>
      </c>
      <c r="BH230" t="s">
        <v>5</v>
      </c>
      <c r="BI230" s="4"/>
      <c r="BJ230" t="s">
        <v>5</v>
      </c>
      <c r="BK230" t="s">
        <v>5</v>
      </c>
      <c r="BL230" t="s">
        <v>5</v>
      </c>
      <c r="BM230" t="s">
        <v>5</v>
      </c>
      <c r="BN230" t="s">
        <v>5</v>
      </c>
      <c r="BO230" t="s">
        <v>5</v>
      </c>
      <c r="BP230" t="s">
        <v>6</v>
      </c>
      <c r="BQ230" s="4"/>
      <c r="BR230" t="s">
        <v>6</v>
      </c>
      <c r="BS230" t="s">
        <v>6</v>
      </c>
      <c r="BT230" t="s">
        <v>5</v>
      </c>
      <c r="BU230" t="s">
        <v>5</v>
      </c>
      <c r="BV230" t="s">
        <v>5</v>
      </c>
      <c r="BW230" t="s">
        <v>5</v>
      </c>
      <c r="BX230" t="s">
        <v>5</v>
      </c>
      <c r="BY230" s="4"/>
      <c r="BZ230" t="s">
        <v>5</v>
      </c>
      <c r="CA230" t="s">
        <v>5</v>
      </c>
      <c r="CB230" t="s">
        <v>6</v>
      </c>
      <c r="CC230" t="s">
        <v>5</v>
      </c>
      <c r="CD230" t="s">
        <v>5</v>
      </c>
      <c r="CE230" t="s">
        <v>6</v>
      </c>
      <c r="CF230" t="s">
        <v>6</v>
      </c>
      <c r="CG230" s="4"/>
      <c r="CH230" t="s">
        <v>6</v>
      </c>
      <c r="CI230" t="s">
        <v>6</v>
      </c>
      <c r="CJ230" t="s">
        <v>6</v>
      </c>
      <c r="CK230" t="s">
        <v>6</v>
      </c>
      <c r="CL230" t="s">
        <v>6</v>
      </c>
      <c r="CM230" t="s">
        <v>6</v>
      </c>
      <c r="CN230" t="s">
        <v>6</v>
      </c>
      <c r="CO230" s="4"/>
      <c r="CP230" t="s">
        <v>6</v>
      </c>
      <c r="CQ230" t="s">
        <v>6</v>
      </c>
      <c r="CR230" t="s">
        <v>6</v>
      </c>
      <c r="CS230" t="s">
        <v>6</v>
      </c>
      <c r="CT230" t="s">
        <v>6</v>
      </c>
      <c r="CU230" t="s">
        <v>6</v>
      </c>
      <c r="CV230" t="s">
        <v>6</v>
      </c>
      <c r="CW230" s="4"/>
      <c r="CX230" t="s">
        <v>6</v>
      </c>
      <c r="CY230" t="s">
        <v>6</v>
      </c>
      <c r="CZ230" t="s">
        <v>6</v>
      </c>
      <c r="DA230" t="s">
        <v>10</v>
      </c>
      <c r="DB230" t="s">
        <v>10</v>
      </c>
      <c r="DC230" t="s">
        <v>10</v>
      </c>
      <c r="DD230" t="s">
        <v>10</v>
      </c>
      <c r="DE230" s="4"/>
      <c r="DF230" t="s">
        <v>11</v>
      </c>
      <c r="DG230" t="s">
        <v>11</v>
      </c>
      <c r="DH230" t="s">
        <v>11</v>
      </c>
      <c r="DI230" t="s">
        <v>11</v>
      </c>
      <c r="DJ230" t="s">
        <v>11</v>
      </c>
      <c r="DK230" t="s">
        <v>11</v>
      </c>
      <c r="DL230" t="s">
        <v>12</v>
      </c>
      <c r="DM230" s="4"/>
      <c r="DN230" t="s">
        <v>12</v>
      </c>
      <c r="DO230" t="s">
        <v>12</v>
      </c>
      <c r="DP230" t="s">
        <v>12</v>
      </c>
      <c r="DQ230" t="s">
        <v>7</v>
      </c>
      <c r="DR230" t="s">
        <v>7</v>
      </c>
      <c r="DS230" t="s">
        <v>7</v>
      </c>
      <c r="DT230" t="s">
        <v>7</v>
      </c>
      <c r="DU230" s="4"/>
      <c r="DV230" t="s">
        <v>7</v>
      </c>
      <c r="DW230" t="s">
        <v>7</v>
      </c>
      <c r="DX230" t="s">
        <v>7</v>
      </c>
      <c r="DY230" t="s">
        <v>7</v>
      </c>
      <c r="DZ230" t="s">
        <v>7</v>
      </c>
      <c r="EA230" t="s">
        <v>7</v>
      </c>
      <c r="EB230" t="s">
        <v>7</v>
      </c>
      <c r="EC230" s="4"/>
      <c r="ED230" t="s">
        <v>7</v>
      </c>
      <c r="EE230" t="s">
        <v>7</v>
      </c>
      <c r="EF230" t="s">
        <v>7</v>
      </c>
      <c r="EG230" t="s">
        <v>7</v>
      </c>
      <c r="EH230" t="s">
        <v>7</v>
      </c>
      <c r="EI230" t="s">
        <v>7</v>
      </c>
      <c r="EJ230" t="s">
        <v>7</v>
      </c>
      <c r="EK230" s="4"/>
      <c r="EL230" t="s">
        <v>7</v>
      </c>
      <c r="EM230" t="s">
        <v>7</v>
      </c>
    </row>
    <row r="231" spans="1:143" x14ac:dyDescent="0.35">
      <c r="A231" t="s">
        <v>245</v>
      </c>
      <c r="B231" s="2">
        <v>14233</v>
      </c>
      <c r="C231" s="1" t="s">
        <v>8</v>
      </c>
      <c r="D231" s="1">
        <v>13</v>
      </c>
      <c r="E231" s="7">
        <v>43925</v>
      </c>
      <c r="M231" s="4"/>
      <c r="U231" s="4"/>
      <c r="AB231" t="s">
        <v>5</v>
      </c>
      <c r="AC231" s="4"/>
      <c r="AD231" t="s">
        <v>5</v>
      </c>
      <c r="AE231" t="s">
        <v>5</v>
      </c>
      <c r="AF231" t="s">
        <v>5</v>
      </c>
      <c r="AG231" t="s">
        <v>5</v>
      </c>
      <c r="AH231" t="s">
        <v>5</v>
      </c>
      <c r="AI231" t="s">
        <v>5</v>
      </c>
      <c r="AJ231" t="s">
        <v>4</v>
      </c>
      <c r="AK231" s="4"/>
      <c r="AL231" t="s">
        <v>4</v>
      </c>
      <c r="AM231" t="s">
        <v>4</v>
      </c>
      <c r="AN231" t="s">
        <v>5</v>
      </c>
      <c r="AO231" t="s">
        <v>5</v>
      </c>
      <c r="AP231" t="s">
        <v>6</v>
      </c>
      <c r="AQ231" t="s">
        <v>6</v>
      </c>
      <c r="AR231" t="s">
        <v>6</v>
      </c>
      <c r="AS231" s="4"/>
      <c r="AT231" t="s">
        <v>6</v>
      </c>
      <c r="AU231" t="s">
        <v>6</v>
      </c>
      <c r="AV231" t="s">
        <v>5</v>
      </c>
      <c r="AW231" t="s">
        <v>5</v>
      </c>
      <c r="AY231" t="s">
        <v>4</v>
      </c>
      <c r="AZ231" t="s">
        <v>4</v>
      </c>
      <c r="BA231" s="4"/>
      <c r="BB231" t="s">
        <v>4</v>
      </c>
      <c r="BC231" t="s">
        <v>4</v>
      </c>
      <c r="BD231" t="s">
        <v>4</v>
      </c>
      <c r="BE231" t="s">
        <v>4</v>
      </c>
      <c r="BF231" t="s">
        <v>4</v>
      </c>
      <c r="BI231" s="4"/>
      <c r="BL231" t="s">
        <v>4</v>
      </c>
      <c r="BM231" t="s">
        <v>5</v>
      </c>
      <c r="BN231" t="s">
        <v>5</v>
      </c>
      <c r="BO231" t="s">
        <v>5</v>
      </c>
      <c r="BP231" t="s">
        <v>5</v>
      </c>
      <c r="BQ231" s="4"/>
      <c r="BR231" t="s">
        <v>5</v>
      </c>
      <c r="BS231" t="s">
        <v>5</v>
      </c>
      <c r="BT231" t="s">
        <v>5</v>
      </c>
      <c r="BU231" t="s">
        <v>4</v>
      </c>
      <c r="BV231" t="s">
        <v>4</v>
      </c>
      <c r="BY231" s="4"/>
      <c r="CE231" t="s">
        <v>5</v>
      </c>
      <c r="CF231" t="s">
        <v>5</v>
      </c>
      <c r="CG231" s="4"/>
      <c r="CH231" t="s">
        <v>5</v>
      </c>
      <c r="CI231" t="s">
        <v>5</v>
      </c>
      <c r="CJ231" t="s">
        <v>5</v>
      </c>
      <c r="CK231" t="s">
        <v>5</v>
      </c>
      <c r="CL231" t="s">
        <v>5</v>
      </c>
      <c r="CN231" t="s">
        <v>4</v>
      </c>
      <c r="CO231" s="4"/>
      <c r="CP231" t="s">
        <v>5</v>
      </c>
      <c r="CQ231" t="s">
        <v>5</v>
      </c>
      <c r="CR231" t="s">
        <v>5</v>
      </c>
      <c r="CS231" t="s">
        <v>5</v>
      </c>
      <c r="CT231" t="s">
        <v>10</v>
      </c>
      <c r="CU231" t="s">
        <v>10</v>
      </c>
      <c r="CV231" t="s">
        <v>10</v>
      </c>
      <c r="CW231" s="4"/>
      <c r="CX231" t="s">
        <v>6</v>
      </c>
      <c r="CY231" t="s">
        <v>6</v>
      </c>
      <c r="CZ231" t="s">
        <v>10</v>
      </c>
      <c r="DA231" t="s">
        <v>10</v>
      </c>
      <c r="DB231" t="s">
        <v>5</v>
      </c>
      <c r="DC231" t="s">
        <v>5</v>
      </c>
      <c r="DD231" t="s">
        <v>5</v>
      </c>
      <c r="DE231" s="4"/>
      <c r="DF231" t="s">
        <v>5</v>
      </c>
      <c r="DG231" t="s">
        <v>5</v>
      </c>
      <c r="DM231" s="4"/>
      <c r="DN231" t="s">
        <v>4</v>
      </c>
      <c r="DO231" t="s">
        <v>4</v>
      </c>
      <c r="DP231" t="s">
        <v>10</v>
      </c>
      <c r="DQ231" t="s">
        <v>10</v>
      </c>
      <c r="DR231" t="s">
        <v>10</v>
      </c>
      <c r="DS231" t="s">
        <v>10</v>
      </c>
      <c r="DT231" t="s">
        <v>12</v>
      </c>
      <c r="DU231" s="4"/>
      <c r="DV231" t="s">
        <v>11</v>
      </c>
      <c r="DW231" t="s">
        <v>11</v>
      </c>
      <c r="DX231" t="s">
        <v>11</v>
      </c>
      <c r="DY231" t="s">
        <v>12</v>
      </c>
      <c r="DZ231" t="s">
        <v>12</v>
      </c>
      <c r="EA231" t="s">
        <v>12</v>
      </c>
      <c r="EB231" t="s">
        <v>12</v>
      </c>
      <c r="EC231" s="4"/>
      <c r="ED231" t="s">
        <v>12</v>
      </c>
      <c r="EE231" t="s">
        <v>12</v>
      </c>
      <c r="EF231" t="s">
        <v>12</v>
      </c>
      <c r="EG231" t="s">
        <v>12</v>
      </c>
      <c r="EH231" t="s">
        <v>12</v>
      </c>
      <c r="EI231" t="s">
        <v>12</v>
      </c>
      <c r="EJ231" t="s">
        <v>12</v>
      </c>
      <c r="EK231" s="4"/>
      <c r="EL231" t="s">
        <v>7</v>
      </c>
      <c r="EM231" t="s">
        <v>7</v>
      </c>
    </row>
    <row r="232" spans="1:143" x14ac:dyDescent="0.35">
      <c r="A232" t="s">
        <v>246</v>
      </c>
      <c r="B232" s="2">
        <v>21343</v>
      </c>
      <c r="C232" s="1" t="s">
        <v>8</v>
      </c>
      <c r="D232" s="1">
        <v>15</v>
      </c>
      <c r="E232" s="7">
        <v>43925</v>
      </c>
      <c r="M232" s="4"/>
      <c r="U232" s="4"/>
      <c r="AB232" t="s">
        <v>4</v>
      </c>
      <c r="AC232" s="4"/>
      <c r="AD232" t="s">
        <v>4</v>
      </c>
      <c r="AE232" t="s">
        <v>4</v>
      </c>
      <c r="AF232" t="s">
        <v>4</v>
      </c>
      <c r="AG232" t="s">
        <v>4</v>
      </c>
      <c r="AH232" t="s">
        <v>4</v>
      </c>
      <c r="AI232" t="s">
        <v>4</v>
      </c>
      <c r="AJ232" t="s">
        <v>4</v>
      </c>
      <c r="AK232" s="4"/>
      <c r="AL232" t="s">
        <v>4</v>
      </c>
      <c r="AM232" t="s">
        <v>4</v>
      </c>
      <c r="AN232" t="s">
        <v>4</v>
      </c>
      <c r="AO232" t="s">
        <v>4</v>
      </c>
      <c r="AP232" t="s">
        <v>5</v>
      </c>
      <c r="AQ232" t="s">
        <v>5</v>
      </c>
      <c r="AR232" t="s">
        <v>5</v>
      </c>
      <c r="AS232" s="4"/>
      <c r="AT232" t="s">
        <v>5</v>
      </c>
      <c r="AU232" t="s">
        <v>5</v>
      </c>
      <c r="AV232" t="s">
        <v>5</v>
      </c>
      <c r="AW232" t="s">
        <v>5</v>
      </c>
      <c r="AX232" t="s">
        <v>4</v>
      </c>
      <c r="AY232" t="s">
        <v>4</v>
      </c>
      <c r="AZ232" t="s">
        <v>4</v>
      </c>
      <c r="BA232" s="4"/>
      <c r="BB232" t="s">
        <v>4</v>
      </c>
      <c r="BI232" s="4"/>
      <c r="BL232" t="s">
        <v>4</v>
      </c>
      <c r="BM232" t="s">
        <v>4</v>
      </c>
      <c r="BN232" t="s">
        <v>4</v>
      </c>
      <c r="BO232" t="s">
        <v>4</v>
      </c>
      <c r="BP232" t="s">
        <v>4</v>
      </c>
      <c r="BQ232" s="4"/>
      <c r="BR232" t="s">
        <v>4</v>
      </c>
      <c r="BS232" t="s">
        <v>4</v>
      </c>
      <c r="BX232" t="s">
        <v>4</v>
      </c>
      <c r="BY232" s="4"/>
      <c r="BZ232" t="s">
        <v>4</v>
      </c>
      <c r="CA232" t="s">
        <v>4</v>
      </c>
      <c r="CB232" t="s">
        <v>5</v>
      </c>
      <c r="CC232" t="s">
        <v>5</v>
      </c>
      <c r="CD232" t="s">
        <v>5</v>
      </c>
      <c r="CE232" t="s">
        <v>5</v>
      </c>
      <c r="CF232" t="s">
        <v>4</v>
      </c>
      <c r="CG232" s="4"/>
      <c r="CH232" t="s">
        <v>4</v>
      </c>
      <c r="CI232" t="s">
        <v>4</v>
      </c>
      <c r="CJ232" t="s">
        <v>4</v>
      </c>
      <c r="CK232" t="s">
        <v>4</v>
      </c>
      <c r="CL232" t="s">
        <v>4</v>
      </c>
      <c r="CM232" t="s">
        <v>4</v>
      </c>
      <c r="CN232" t="s">
        <v>4</v>
      </c>
      <c r="CO232" s="4"/>
      <c r="CP232" t="s">
        <v>4</v>
      </c>
      <c r="CQ232" t="s">
        <v>4</v>
      </c>
      <c r="CR232" t="s">
        <v>4</v>
      </c>
      <c r="CS232" t="s">
        <v>4</v>
      </c>
      <c r="CT232" t="s">
        <v>5</v>
      </c>
      <c r="CU232" t="s">
        <v>5</v>
      </c>
      <c r="CV232" t="s">
        <v>5</v>
      </c>
      <c r="CW232" s="4"/>
      <c r="CX232" t="s">
        <v>5</v>
      </c>
      <c r="CY232" t="s">
        <v>5</v>
      </c>
      <c r="CZ232" t="s">
        <v>5</v>
      </c>
      <c r="DA232" t="s">
        <v>5</v>
      </c>
      <c r="DB232" t="s">
        <v>4</v>
      </c>
      <c r="DC232" t="s">
        <v>4</v>
      </c>
      <c r="DD232" t="s">
        <v>4</v>
      </c>
      <c r="DE232" s="4"/>
      <c r="DL232" t="s">
        <v>4</v>
      </c>
      <c r="DM232" s="4"/>
      <c r="DN232" t="s">
        <v>4</v>
      </c>
      <c r="DO232" t="s">
        <v>4</v>
      </c>
      <c r="DP232" t="s">
        <v>6</v>
      </c>
      <c r="DQ232" t="s">
        <v>6</v>
      </c>
      <c r="DR232" t="s">
        <v>6</v>
      </c>
      <c r="DS232" t="s">
        <v>6</v>
      </c>
      <c r="DT232" t="s">
        <v>5</v>
      </c>
      <c r="DU232" s="4"/>
      <c r="DV232" t="s">
        <v>6</v>
      </c>
      <c r="DW232" t="s">
        <v>6</v>
      </c>
      <c r="DX232" t="s">
        <v>5</v>
      </c>
      <c r="DY232" t="s">
        <v>5</v>
      </c>
      <c r="DZ232" t="s">
        <v>5</v>
      </c>
      <c r="EA232" t="s">
        <v>6</v>
      </c>
      <c r="EB232" t="s">
        <v>6</v>
      </c>
      <c r="EC232" s="4"/>
      <c r="ED232" t="s">
        <v>4</v>
      </c>
      <c r="EE232" t="s">
        <v>4</v>
      </c>
      <c r="EF232" t="s">
        <v>5</v>
      </c>
      <c r="EG232" t="s">
        <v>5</v>
      </c>
      <c r="EH232" t="s">
        <v>5</v>
      </c>
      <c r="EI232" t="s">
        <v>10</v>
      </c>
      <c r="EJ232" t="s">
        <v>10</v>
      </c>
      <c r="EK232" s="4"/>
      <c r="EL232" t="s">
        <v>10</v>
      </c>
      <c r="EM232" t="s">
        <v>10</v>
      </c>
    </row>
    <row r="233" spans="1:143" x14ac:dyDescent="0.35">
      <c r="A233" t="s">
        <v>247</v>
      </c>
      <c r="B233" s="2">
        <v>41655</v>
      </c>
      <c r="C233" s="1" t="s">
        <v>34</v>
      </c>
      <c r="D233" s="1">
        <v>22</v>
      </c>
      <c r="E233" s="7">
        <v>43914</v>
      </c>
      <c r="M233" s="4"/>
      <c r="P233" t="s">
        <v>4</v>
      </c>
      <c r="Q233" t="s">
        <v>4</v>
      </c>
      <c r="R233" t="s">
        <v>4</v>
      </c>
      <c r="S233" t="s">
        <v>4</v>
      </c>
      <c r="T233" t="s">
        <v>4</v>
      </c>
      <c r="U233" s="4"/>
      <c r="V233" t="s">
        <v>4</v>
      </c>
      <c r="W233" t="s">
        <v>4</v>
      </c>
      <c r="X233" t="s">
        <v>4</v>
      </c>
      <c r="Y233" t="s">
        <v>4</v>
      </c>
      <c r="Z233" t="s">
        <v>4</v>
      </c>
      <c r="AA233" t="s">
        <v>4</v>
      </c>
      <c r="AB233" t="s">
        <v>4</v>
      </c>
      <c r="AC233" s="4"/>
      <c r="AD233" t="s">
        <v>4</v>
      </c>
      <c r="AE233" t="s">
        <v>4</v>
      </c>
      <c r="AF233" t="s">
        <v>4</v>
      </c>
      <c r="AG233" t="s">
        <v>4</v>
      </c>
      <c r="AH233" t="s">
        <v>4</v>
      </c>
      <c r="AI233" t="s">
        <v>4</v>
      </c>
      <c r="AJ233" t="s">
        <v>4</v>
      </c>
      <c r="AK233" s="4"/>
      <c r="AL233" t="s">
        <v>4</v>
      </c>
      <c r="AM233" t="s">
        <v>4</v>
      </c>
      <c r="AN233" t="s">
        <v>4</v>
      </c>
      <c r="AO233" t="s">
        <v>4</v>
      </c>
      <c r="AP233" t="s">
        <v>4</v>
      </c>
      <c r="AQ233" t="s">
        <v>4</v>
      </c>
      <c r="AR233" t="s">
        <v>4</v>
      </c>
      <c r="AS233" s="4"/>
      <c r="AT233" t="s">
        <v>4</v>
      </c>
      <c r="AU233" t="s">
        <v>4</v>
      </c>
      <c r="AW233" t="s">
        <v>4</v>
      </c>
      <c r="AX233" t="s">
        <v>4</v>
      </c>
      <c r="AY233" t="s">
        <v>4</v>
      </c>
      <c r="AZ233" t="s">
        <v>4</v>
      </c>
      <c r="BA233" s="4"/>
      <c r="BB233" t="s">
        <v>4</v>
      </c>
      <c r="BC233" t="s">
        <v>4</v>
      </c>
      <c r="BD233" t="s">
        <v>4</v>
      </c>
      <c r="BE233" t="s">
        <v>4</v>
      </c>
      <c r="BF233" t="s">
        <v>4</v>
      </c>
      <c r="BG233" t="s">
        <v>4</v>
      </c>
      <c r="BH233" t="s">
        <v>4</v>
      </c>
      <c r="BI233" s="4"/>
      <c r="BJ233" t="s">
        <v>4</v>
      </c>
      <c r="BK233" t="s">
        <v>4</v>
      </c>
      <c r="BL233" t="s">
        <v>4</v>
      </c>
      <c r="BM233" t="s">
        <v>4</v>
      </c>
      <c r="BN233" t="s">
        <v>4</v>
      </c>
      <c r="BO233" t="s">
        <v>4</v>
      </c>
      <c r="BP233" t="s">
        <v>4</v>
      </c>
      <c r="BQ233" s="4"/>
      <c r="BR233" t="s">
        <v>4</v>
      </c>
      <c r="BS233" t="s">
        <v>4</v>
      </c>
      <c r="BT233" t="s">
        <v>4</v>
      </c>
      <c r="BU233" t="s">
        <v>4</v>
      </c>
      <c r="BV233" t="s">
        <v>4</v>
      </c>
      <c r="BW233" t="s">
        <v>4</v>
      </c>
      <c r="BX233" t="s">
        <v>4</v>
      </c>
      <c r="BY233" s="4"/>
      <c r="BZ233" t="s">
        <v>4</v>
      </c>
      <c r="CA233" t="s">
        <v>4</v>
      </c>
      <c r="CB233" t="s">
        <v>4</v>
      </c>
      <c r="CC233" t="s">
        <v>4</v>
      </c>
      <c r="CD233" t="s">
        <v>4</v>
      </c>
      <c r="CG233" s="4"/>
      <c r="CJ233" t="s">
        <v>4</v>
      </c>
      <c r="CK233" t="s">
        <v>4</v>
      </c>
      <c r="CL233" t="s">
        <v>4</v>
      </c>
      <c r="CM233" t="s">
        <v>4</v>
      </c>
      <c r="CN233" t="s">
        <v>5</v>
      </c>
      <c r="CO233" s="4"/>
      <c r="CP233" t="s">
        <v>5</v>
      </c>
      <c r="CQ233" t="s">
        <v>5</v>
      </c>
      <c r="CR233" t="s">
        <v>5</v>
      </c>
      <c r="CS233" t="s">
        <v>5</v>
      </c>
      <c r="CT233" t="s">
        <v>5</v>
      </c>
      <c r="CU233" t="s">
        <v>5</v>
      </c>
      <c r="CV233" t="s">
        <v>4</v>
      </c>
      <c r="CW233" s="4"/>
      <c r="CX233" t="s">
        <v>4</v>
      </c>
      <c r="CY233" t="s">
        <v>4</v>
      </c>
      <c r="CZ233" t="s">
        <v>5</v>
      </c>
      <c r="DA233" t="s">
        <v>5</v>
      </c>
      <c r="DB233" t="s">
        <v>5</v>
      </c>
      <c r="DC233" t="s">
        <v>5</v>
      </c>
      <c r="DD233" t="s">
        <v>5</v>
      </c>
      <c r="DE233" s="4"/>
      <c r="DF233" t="s">
        <v>5</v>
      </c>
      <c r="DG233" t="s">
        <v>5</v>
      </c>
      <c r="DH233" t="s">
        <v>5</v>
      </c>
      <c r="DI233" t="s">
        <v>5</v>
      </c>
      <c r="DJ233" t="s">
        <v>5</v>
      </c>
      <c r="DK233" t="s">
        <v>4</v>
      </c>
      <c r="DL233" t="s">
        <v>4</v>
      </c>
      <c r="DM233" s="4"/>
      <c r="DN233" t="s">
        <v>5</v>
      </c>
      <c r="DO233" t="s">
        <v>4</v>
      </c>
      <c r="DP233" t="s">
        <v>4</v>
      </c>
      <c r="DQ233" t="s">
        <v>4</v>
      </c>
      <c r="DR233" t="s">
        <v>4</v>
      </c>
      <c r="DS233" t="s">
        <v>4</v>
      </c>
      <c r="DT233" t="s">
        <v>4</v>
      </c>
      <c r="DU233" s="4"/>
      <c r="DV233" t="s">
        <v>4</v>
      </c>
      <c r="DW233" t="s">
        <v>4</v>
      </c>
      <c r="DX233" t="s">
        <v>5</v>
      </c>
      <c r="DY233" t="s">
        <v>6</v>
      </c>
      <c r="DZ233" t="s">
        <v>6</v>
      </c>
      <c r="EA233" t="s">
        <v>10</v>
      </c>
      <c r="EB233" t="s">
        <v>10</v>
      </c>
      <c r="EC233" s="4"/>
      <c r="ED233" t="s">
        <v>11</v>
      </c>
      <c r="EE233" t="s">
        <v>11</v>
      </c>
      <c r="EF233" t="s">
        <v>10</v>
      </c>
      <c r="EG233" t="s">
        <v>10</v>
      </c>
      <c r="EH233" t="s">
        <v>10</v>
      </c>
      <c r="EI233" t="s">
        <v>10</v>
      </c>
      <c r="EJ233" t="s">
        <v>11</v>
      </c>
      <c r="EK233" s="4"/>
      <c r="EL233" t="s">
        <v>11</v>
      </c>
      <c r="EM233" t="s">
        <v>11</v>
      </c>
    </row>
    <row r="234" spans="1:143" x14ac:dyDescent="0.35">
      <c r="A234" t="s">
        <v>248</v>
      </c>
      <c r="B234" s="2">
        <v>3983</v>
      </c>
      <c r="C234" s="1" t="s">
        <v>11</v>
      </c>
      <c r="D234" s="1">
        <v>32</v>
      </c>
      <c r="E234" s="7">
        <v>43997</v>
      </c>
      <c r="M234" s="4"/>
      <c r="U234" s="4"/>
      <c r="AC234" s="4"/>
      <c r="AK234" s="4"/>
      <c r="AS234" s="4"/>
      <c r="BA234" s="4"/>
      <c r="BI234" s="4"/>
      <c r="BQ234" s="4"/>
      <c r="BY234" s="4"/>
      <c r="CG234" s="4"/>
      <c r="CO234" s="4"/>
      <c r="CW234" s="4"/>
      <c r="DE234" s="4"/>
      <c r="DG234" t="s">
        <v>5</v>
      </c>
      <c r="DK234" t="s">
        <v>5</v>
      </c>
      <c r="DL234" t="s">
        <v>5</v>
      </c>
      <c r="DM234" s="4"/>
      <c r="DN234" t="s">
        <v>5</v>
      </c>
      <c r="DP234" t="s">
        <v>10</v>
      </c>
      <c r="DQ234" t="s">
        <v>10</v>
      </c>
      <c r="DR234" t="s">
        <v>10</v>
      </c>
      <c r="DS234" t="s">
        <v>5</v>
      </c>
      <c r="DT234" t="s">
        <v>5</v>
      </c>
      <c r="DU234" s="4"/>
      <c r="DV234" t="s">
        <v>5</v>
      </c>
      <c r="DW234" t="s">
        <v>5</v>
      </c>
      <c r="DX234" t="s">
        <v>5</v>
      </c>
      <c r="DY234" t="s">
        <v>5</v>
      </c>
      <c r="DZ234" t="s">
        <v>10</v>
      </c>
      <c r="EA234" t="s">
        <v>12</v>
      </c>
      <c r="EB234" t="s">
        <v>12</v>
      </c>
      <c r="EC234" s="4"/>
      <c r="ED234" t="s">
        <v>12</v>
      </c>
      <c r="EE234" t="s">
        <v>12</v>
      </c>
      <c r="EF234" t="s">
        <v>12</v>
      </c>
      <c r="EG234" t="s">
        <v>12</v>
      </c>
      <c r="EH234" t="s">
        <v>7</v>
      </c>
      <c r="EI234" t="s">
        <v>12</v>
      </c>
      <c r="EJ234" t="s">
        <v>12</v>
      </c>
      <c r="EK234" s="4"/>
      <c r="EL234" t="s">
        <v>12</v>
      </c>
      <c r="EM234" t="s">
        <v>12</v>
      </c>
    </row>
    <row r="235" spans="1:143" x14ac:dyDescent="0.35">
      <c r="A235" t="s">
        <v>249</v>
      </c>
      <c r="B235" s="2">
        <v>27937</v>
      </c>
      <c r="C235" s="1" t="s">
        <v>15</v>
      </c>
      <c r="D235" s="1">
        <v>2</v>
      </c>
      <c r="E235" s="7">
        <v>43917</v>
      </c>
      <c r="M235" s="4"/>
      <c r="S235" t="s">
        <v>4</v>
      </c>
      <c r="T235" t="s">
        <v>4</v>
      </c>
      <c r="U235" s="4"/>
      <c r="V235" t="s">
        <v>4</v>
      </c>
      <c r="W235" t="s">
        <v>4</v>
      </c>
      <c r="X235" t="s">
        <v>4</v>
      </c>
      <c r="Y235" t="s">
        <v>5</v>
      </c>
      <c r="Z235" t="s">
        <v>5</v>
      </c>
      <c r="AA235" t="s">
        <v>4</v>
      </c>
      <c r="AB235" t="s">
        <v>4</v>
      </c>
      <c r="AC235" s="4"/>
      <c r="AD235" t="s">
        <v>4</v>
      </c>
      <c r="AE235" t="s">
        <v>4</v>
      </c>
      <c r="AF235" t="s">
        <v>4</v>
      </c>
      <c r="AG235" t="s">
        <v>4</v>
      </c>
      <c r="AH235" t="s">
        <v>4</v>
      </c>
      <c r="AI235" t="s">
        <v>4</v>
      </c>
      <c r="AJ235" t="s">
        <v>4</v>
      </c>
      <c r="AK235" s="4"/>
      <c r="AL235" t="s">
        <v>4</v>
      </c>
      <c r="AM235" t="s">
        <v>4</v>
      </c>
      <c r="AN235" t="s">
        <v>4</v>
      </c>
      <c r="AO235" t="s">
        <v>4</v>
      </c>
      <c r="AS235" s="4"/>
      <c r="BA235" s="4"/>
      <c r="BI235" s="4"/>
      <c r="BQ235" s="4"/>
      <c r="BY235" s="4"/>
      <c r="CG235" s="4"/>
      <c r="CM235" t="s">
        <v>4</v>
      </c>
      <c r="CN235" t="s">
        <v>5</v>
      </c>
      <c r="CO235" s="4"/>
      <c r="CP235" t="s">
        <v>5</v>
      </c>
      <c r="CQ235" t="s">
        <v>5</v>
      </c>
      <c r="CR235" t="s">
        <v>6</v>
      </c>
      <c r="CS235" t="s">
        <v>6</v>
      </c>
      <c r="CT235" t="s">
        <v>10</v>
      </c>
      <c r="CU235" t="s">
        <v>6</v>
      </c>
      <c r="CV235" t="s">
        <v>5</v>
      </c>
      <c r="CW235" s="4"/>
      <c r="CX235" t="s">
        <v>5</v>
      </c>
      <c r="CY235" t="s">
        <v>5</v>
      </c>
      <c r="CZ235" t="s">
        <v>4</v>
      </c>
      <c r="DA235" t="s">
        <v>5</v>
      </c>
      <c r="DB235" t="s">
        <v>5</v>
      </c>
      <c r="DC235" t="s">
        <v>5</v>
      </c>
      <c r="DD235" t="s">
        <v>5</v>
      </c>
      <c r="DE235" s="4"/>
      <c r="DF235" t="s">
        <v>6</v>
      </c>
      <c r="DG235" t="s">
        <v>6</v>
      </c>
      <c r="DH235" t="s">
        <v>6</v>
      </c>
      <c r="DI235" t="s">
        <v>6</v>
      </c>
      <c r="DJ235" t="s">
        <v>6</v>
      </c>
      <c r="DK235" t="s">
        <v>5</v>
      </c>
      <c r="DL235" t="s">
        <v>10</v>
      </c>
      <c r="DM235" s="4"/>
      <c r="DN235" t="s">
        <v>10</v>
      </c>
      <c r="DO235" t="s">
        <v>10</v>
      </c>
      <c r="DP235" t="s">
        <v>10</v>
      </c>
      <c r="DQ235" t="s">
        <v>10</v>
      </c>
      <c r="DR235" t="s">
        <v>11</v>
      </c>
      <c r="DS235" t="s">
        <v>12</v>
      </c>
      <c r="DT235" t="s">
        <v>12</v>
      </c>
      <c r="DU235" s="4"/>
      <c r="DV235" t="s">
        <v>12</v>
      </c>
      <c r="DW235" t="s">
        <v>12</v>
      </c>
      <c r="DX235" t="s">
        <v>12</v>
      </c>
      <c r="DY235" t="s">
        <v>7</v>
      </c>
      <c r="DZ235" t="s">
        <v>7</v>
      </c>
      <c r="EA235" t="s">
        <v>12</v>
      </c>
      <c r="EB235" t="s">
        <v>7</v>
      </c>
      <c r="EC235" s="4"/>
      <c r="ED235" t="s">
        <v>7</v>
      </c>
      <c r="EE235" t="s">
        <v>7</v>
      </c>
      <c r="EF235" t="s">
        <v>7</v>
      </c>
      <c r="EG235" t="s">
        <v>7</v>
      </c>
      <c r="EH235" t="s">
        <v>7</v>
      </c>
      <c r="EI235" t="s">
        <v>7</v>
      </c>
      <c r="EJ235" t="s">
        <v>7</v>
      </c>
      <c r="EK235" s="4"/>
      <c r="EL235" t="s">
        <v>7</v>
      </c>
      <c r="EM235" t="s">
        <v>7</v>
      </c>
    </row>
    <row r="236" spans="1:143" x14ac:dyDescent="0.35">
      <c r="A236" t="s">
        <v>250</v>
      </c>
      <c r="B236" s="2">
        <v>48253</v>
      </c>
      <c r="C236" s="1" t="s">
        <v>12</v>
      </c>
      <c r="D236" s="1">
        <v>21</v>
      </c>
      <c r="E236" s="7">
        <v>43916</v>
      </c>
      <c r="M236" s="4"/>
      <c r="R236" t="s">
        <v>4</v>
      </c>
      <c r="S236" t="s">
        <v>4</v>
      </c>
      <c r="T236" t="s">
        <v>4</v>
      </c>
      <c r="U236" s="4"/>
      <c r="V236" t="s">
        <v>4</v>
      </c>
      <c r="W236" t="s">
        <v>4</v>
      </c>
      <c r="X236" t="s">
        <v>4</v>
      </c>
      <c r="Y236" t="s">
        <v>4</v>
      </c>
      <c r="Z236" t="s">
        <v>4</v>
      </c>
      <c r="AA236" t="s">
        <v>4</v>
      </c>
      <c r="AB236" t="s">
        <v>4</v>
      </c>
      <c r="AC236" s="4"/>
      <c r="AF236" t="s">
        <v>4</v>
      </c>
      <c r="AG236" t="s">
        <v>4</v>
      </c>
      <c r="AH236" t="s">
        <v>4</v>
      </c>
      <c r="AI236" t="s">
        <v>4</v>
      </c>
      <c r="AJ236" t="s">
        <v>4</v>
      </c>
      <c r="AK236" s="4"/>
      <c r="AL236" t="s">
        <v>4</v>
      </c>
      <c r="AM236" t="s">
        <v>4</v>
      </c>
      <c r="AN236" t="s">
        <v>4</v>
      </c>
      <c r="AO236" t="s">
        <v>4</v>
      </c>
      <c r="AP236" t="s">
        <v>4</v>
      </c>
      <c r="AQ236" t="s">
        <v>4</v>
      </c>
      <c r="AR236" t="s">
        <v>4</v>
      </c>
      <c r="AS236" s="4"/>
      <c r="AT236" t="s">
        <v>4</v>
      </c>
      <c r="AU236" t="s">
        <v>4</v>
      </c>
      <c r="BA236" s="4"/>
      <c r="BH236" t="s">
        <v>4</v>
      </c>
      <c r="BI236" s="4"/>
      <c r="BJ236" t="s">
        <v>4</v>
      </c>
      <c r="BK236" t="s">
        <v>4</v>
      </c>
      <c r="BL236" t="s">
        <v>4</v>
      </c>
      <c r="BM236" t="s">
        <v>4</v>
      </c>
      <c r="BN236" t="s">
        <v>4</v>
      </c>
      <c r="BO236" t="s">
        <v>4</v>
      </c>
      <c r="BQ236" s="4"/>
      <c r="BY236" s="4"/>
      <c r="CG236" s="4"/>
      <c r="CJ236" t="s">
        <v>4</v>
      </c>
      <c r="CK236" t="s">
        <v>4</v>
      </c>
      <c r="CL236" t="s">
        <v>4</v>
      </c>
      <c r="CM236" t="s">
        <v>4</v>
      </c>
      <c r="CN236" t="s">
        <v>4</v>
      </c>
      <c r="CO236" s="4"/>
      <c r="CP236" t="s">
        <v>4</v>
      </c>
      <c r="CQ236" t="s">
        <v>4</v>
      </c>
      <c r="CR236" t="s">
        <v>5</v>
      </c>
      <c r="CS236" t="s">
        <v>5</v>
      </c>
      <c r="CT236" t="s">
        <v>5</v>
      </c>
      <c r="CU236" t="s">
        <v>4</v>
      </c>
      <c r="CV236" t="s">
        <v>4</v>
      </c>
      <c r="CW236" s="4"/>
      <c r="CX236" t="s">
        <v>4</v>
      </c>
      <c r="CY236" t="s">
        <v>4</v>
      </c>
      <c r="DE236" s="4"/>
      <c r="DJ236" t="s">
        <v>6</v>
      </c>
      <c r="DK236" t="s">
        <v>6</v>
      </c>
      <c r="DL236" t="s">
        <v>12</v>
      </c>
      <c r="DM236" s="4"/>
      <c r="DN236" t="s">
        <v>12</v>
      </c>
      <c r="DO236" t="s">
        <v>12</v>
      </c>
      <c r="DP236" t="s">
        <v>12</v>
      </c>
      <c r="DQ236" t="s">
        <v>12</v>
      </c>
      <c r="DR236" t="s">
        <v>12</v>
      </c>
      <c r="DS236" t="s">
        <v>7</v>
      </c>
      <c r="DT236" t="s">
        <v>12</v>
      </c>
      <c r="DU236" s="4"/>
      <c r="DV236" t="s">
        <v>12</v>
      </c>
      <c r="DW236" t="s">
        <v>12</v>
      </c>
      <c r="DX236" t="s">
        <v>10</v>
      </c>
      <c r="DY236" t="s">
        <v>10</v>
      </c>
      <c r="DZ236" t="s">
        <v>10</v>
      </c>
      <c r="EB236" t="s">
        <v>7</v>
      </c>
      <c r="EC236" s="4"/>
      <c r="ED236" t="s">
        <v>7</v>
      </c>
      <c r="EE236" t="s">
        <v>7</v>
      </c>
      <c r="EF236" t="s">
        <v>7</v>
      </c>
      <c r="EG236" t="s">
        <v>7</v>
      </c>
      <c r="EH236" t="s">
        <v>7</v>
      </c>
      <c r="EI236" t="s">
        <v>7</v>
      </c>
      <c r="EJ236" t="s">
        <v>7</v>
      </c>
      <c r="EK236" s="4"/>
      <c r="EL236" t="s">
        <v>7</v>
      </c>
      <c r="EM236" t="s">
        <v>7</v>
      </c>
    </row>
    <row r="237" spans="1:143" x14ac:dyDescent="0.35">
      <c r="A237" t="s">
        <v>251</v>
      </c>
      <c r="B237" s="2">
        <v>55469</v>
      </c>
      <c r="C237" s="1" t="s">
        <v>60</v>
      </c>
      <c r="D237" s="1">
        <v>25</v>
      </c>
      <c r="E237" s="7">
        <v>43914</v>
      </c>
      <c r="M237" s="4"/>
      <c r="P237" t="s">
        <v>4</v>
      </c>
      <c r="Q237" t="s">
        <v>4</v>
      </c>
      <c r="R237" t="s">
        <v>4</v>
      </c>
      <c r="S237" t="s">
        <v>4</v>
      </c>
      <c r="T237" t="s">
        <v>4</v>
      </c>
      <c r="U237" s="4"/>
      <c r="V237" t="s">
        <v>4</v>
      </c>
      <c r="W237" t="s">
        <v>4</v>
      </c>
      <c r="X237" t="s">
        <v>4</v>
      </c>
      <c r="Y237" t="s">
        <v>4</v>
      </c>
      <c r="Z237" t="s">
        <v>4</v>
      </c>
      <c r="AA237" t="s">
        <v>4</v>
      </c>
      <c r="AB237" t="s">
        <v>4</v>
      </c>
      <c r="AC237" s="4"/>
      <c r="AD237" t="s">
        <v>4</v>
      </c>
      <c r="AE237" t="s">
        <v>4</v>
      </c>
      <c r="AF237" t="s">
        <v>4</v>
      </c>
      <c r="AG237" t="s">
        <v>4</v>
      </c>
      <c r="AH237" t="s">
        <v>4</v>
      </c>
      <c r="AI237" t="s">
        <v>4</v>
      </c>
      <c r="AJ237" t="s">
        <v>4</v>
      </c>
      <c r="AK237" s="4"/>
      <c r="AL237" t="s">
        <v>4</v>
      </c>
      <c r="AM237" t="s">
        <v>4</v>
      </c>
      <c r="AN237" t="s">
        <v>4</v>
      </c>
      <c r="AO237" t="s">
        <v>4</v>
      </c>
      <c r="AP237" t="s">
        <v>4</v>
      </c>
      <c r="AQ237" t="s">
        <v>4</v>
      </c>
      <c r="AR237" t="s">
        <v>4</v>
      </c>
      <c r="AS237" s="4"/>
      <c r="AT237" t="s">
        <v>4</v>
      </c>
      <c r="AU237" t="s">
        <v>4</v>
      </c>
      <c r="AV237" t="s">
        <v>4</v>
      </c>
      <c r="AW237" t="s">
        <v>4</v>
      </c>
      <c r="AX237" t="s">
        <v>4</v>
      </c>
      <c r="AY237" t="s">
        <v>4</v>
      </c>
      <c r="AZ237" t="s">
        <v>4</v>
      </c>
      <c r="BA237" s="4"/>
      <c r="BB237" t="s">
        <v>4</v>
      </c>
      <c r="BC237" t="s">
        <v>4</v>
      </c>
      <c r="BD237" t="s">
        <v>4</v>
      </c>
      <c r="BE237" t="s">
        <v>4</v>
      </c>
      <c r="BF237" t="s">
        <v>4</v>
      </c>
      <c r="BG237" t="s">
        <v>4</v>
      </c>
      <c r="BH237" t="s">
        <v>4</v>
      </c>
      <c r="BI237" s="4"/>
      <c r="BJ237" t="s">
        <v>4</v>
      </c>
      <c r="BK237" t="s">
        <v>4</v>
      </c>
      <c r="BL237" t="s">
        <v>4</v>
      </c>
      <c r="BM237" t="s">
        <v>4</v>
      </c>
      <c r="BN237" t="s">
        <v>4</v>
      </c>
      <c r="BO237" t="s">
        <v>4</v>
      </c>
      <c r="BP237" t="s">
        <v>4</v>
      </c>
      <c r="BQ237" s="4"/>
      <c r="BR237" t="s">
        <v>4</v>
      </c>
      <c r="BS237" t="s">
        <v>4</v>
      </c>
      <c r="BT237" t="s">
        <v>4</v>
      </c>
      <c r="BU237" t="s">
        <v>4</v>
      </c>
      <c r="BV237" t="s">
        <v>4</v>
      </c>
      <c r="BW237" t="s">
        <v>4</v>
      </c>
      <c r="BX237" t="s">
        <v>4</v>
      </c>
      <c r="BY237" s="4"/>
      <c r="BZ237" t="s">
        <v>4</v>
      </c>
      <c r="CA237" t="s">
        <v>4</v>
      </c>
      <c r="CB237" t="s">
        <v>4</v>
      </c>
      <c r="CC237" t="s">
        <v>4</v>
      </c>
      <c r="CD237" t="s">
        <v>4</v>
      </c>
      <c r="CE237" t="s">
        <v>4</v>
      </c>
      <c r="CF237" t="s">
        <v>4</v>
      </c>
      <c r="CG237" s="4"/>
      <c r="CH237" t="s">
        <v>4</v>
      </c>
      <c r="CI237" t="s">
        <v>4</v>
      </c>
      <c r="CJ237" t="s">
        <v>4</v>
      </c>
      <c r="CK237" t="s">
        <v>4</v>
      </c>
      <c r="CL237" t="s">
        <v>4</v>
      </c>
      <c r="CM237" t="s">
        <v>4</v>
      </c>
      <c r="CN237" t="s">
        <v>4</v>
      </c>
      <c r="CO237" s="4"/>
      <c r="CP237" t="s">
        <v>4</v>
      </c>
      <c r="CQ237" t="s">
        <v>4</v>
      </c>
      <c r="CR237" t="s">
        <v>5</v>
      </c>
      <c r="CS237" t="s">
        <v>4</v>
      </c>
      <c r="CT237" t="s">
        <v>4</v>
      </c>
      <c r="CU237" t="s">
        <v>4</v>
      </c>
      <c r="CV237" t="s">
        <v>5</v>
      </c>
      <c r="CW237" s="4"/>
      <c r="CX237" t="s">
        <v>5</v>
      </c>
      <c r="CY237" t="s">
        <v>5</v>
      </c>
      <c r="CZ237" t="s">
        <v>4</v>
      </c>
      <c r="DA237" t="s">
        <v>4</v>
      </c>
      <c r="DB237" t="s">
        <v>5</v>
      </c>
      <c r="DC237" t="s">
        <v>4</v>
      </c>
      <c r="DD237" t="s">
        <v>4</v>
      </c>
      <c r="DE237" s="4"/>
      <c r="DF237" t="s">
        <v>4</v>
      </c>
      <c r="DG237" t="s">
        <v>4</v>
      </c>
      <c r="DH237" t="s">
        <v>5</v>
      </c>
      <c r="DI237" t="s">
        <v>5</v>
      </c>
      <c r="DJ237" t="s">
        <v>5</v>
      </c>
      <c r="DK237" t="s">
        <v>5</v>
      </c>
      <c r="DL237" t="s">
        <v>5</v>
      </c>
      <c r="DM237" s="4"/>
      <c r="DN237" t="s">
        <v>5</v>
      </c>
      <c r="DO237" t="s">
        <v>5</v>
      </c>
      <c r="DP237" t="s">
        <v>4</v>
      </c>
      <c r="DQ237" t="s">
        <v>4</v>
      </c>
      <c r="DR237" t="s">
        <v>5</v>
      </c>
      <c r="DS237" t="s">
        <v>6</v>
      </c>
      <c r="DT237" t="s">
        <v>6</v>
      </c>
      <c r="DU237" s="4"/>
      <c r="DV237" t="s">
        <v>10</v>
      </c>
      <c r="DW237" t="s">
        <v>10</v>
      </c>
      <c r="DX237" t="s">
        <v>10</v>
      </c>
      <c r="DY237" t="s">
        <v>11</v>
      </c>
      <c r="DZ237" t="s">
        <v>11</v>
      </c>
      <c r="EA237" t="s">
        <v>10</v>
      </c>
      <c r="EB237" t="s">
        <v>10</v>
      </c>
      <c r="EC237" s="4"/>
      <c r="ED237" t="s">
        <v>11</v>
      </c>
      <c r="EE237" t="s">
        <v>11</v>
      </c>
      <c r="EF237" t="s">
        <v>12</v>
      </c>
      <c r="EG237" t="s">
        <v>12</v>
      </c>
      <c r="EH237" t="s">
        <v>12</v>
      </c>
      <c r="EI237" t="s">
        <v>12</v>
      </c>
      <c r="EJ237" t="s">
        <v>7</v>
      </c>
      <c r="EK237" s="4"/>
      <c r="EL237" t="s">
        <v>12</v>
      </c>
      <c r="EM237" t="s">
        <v>12</v>
      </c>
    </row>
    <row r="238" spans="1:143" x14ac:dyDescent="0.35">
      <c r="A238" t="s">
        <v>252</v>
      </c>
      <c r="B238" s="2">
        <v>97744</v>
      </c>
      <c r="C238" s="1" t="s">
        <v>24</v>
      </c>
      <c r="D238" s="1">
        <v>41</v>
      </c>
      <c r="E238" s="7">
        <v>43916</v>
      </c>
      <c r="F238" t="s">
        <v>280</v>
      </c>
      <c r="M238" s="4"/>
      <c r="R238" t="s">
        <v>4</v>
      </c>
      <c r="S238" t="s">
        <v>4</v>
      </c>
      <c r="T238" t="s">
        <v>4</v>
      </c>
      <c r="U238" s="4"/>
      <c r="V238" t="s">
        <v>4</v>
      </c>
      <c r="W238" t="s">
        <v>4</v>
      </c>
      <c r="X238" t="s">
        <v>4</v>
      </c>
      <c r="Y238" t="s">
        <v>5</v>
      </c>
      <c r="Z238" t="s">
        <v>5</v>
      </c>
      <c r="AA238" t="s">
        <v>5</v>
      </c>
      <c r="AB238" t="s">
        <v>6</v>
      </c>
      <c r="AC238" s="4"/>
      <c r="AD238" t="s">
        <v>6</v>
      </c>
      <c r="AE238" t="s">
        <v>6</v>
      </c>
      <c r="AF238" t="s">
        <v>6</v>
      </c>
      <c r="AG238" t="s">
        <v>10</v>
      </c>
      <c r="AH238" t="s">
        <v>10</v>
      </c>
      <c r="AI238" t="s">
        <v>10</v>
      </c>
      <c r="AJ238" t="s">
        <v>10</v>
      </c>
      <c r="AK238" s="4"/>
      <c r="AL238" t="s">
        <v>10</v>
      </c>
      <c r="AM238" t="s">
        <v>10</v>
      </c>
      <c r="AN238" t="s">
        <v>6</v>
      </c>
      <c r="AO238" t="s">
        <v>6</v>
      </c>
      <c r="AP238" t="s">
        <v>5</v>
      </c>
      <c r="AQ238" t="s">
        <v>5</v>
      </c>
      <c r="AR238" t="s">
        <v>4</v>
      </c>
      <c r="AS238" s="4"/>
      <c r="AT238" t="s">
        <v>5</v>
      </c>
      <c r="AU238" t="s">
        <v>4</v>
      </c>
      <c r="AV238" t="s">
        <v>4</v>
      </c>
      <c r="AW238" t="s">
        <v>4</v>
      </c>
      <c r="AX238" t="s">
        <v>5</v>
      </c>
      <c r="AY238" t="s">
        <v>5</v>
      </c>
      <c r="AZ238" t="s">
        <v>5</v>
      </c>
      <c r="BA238" s="4"/>
      <c r="BB238" t="s">
        <v>5</v>
      </c>
      <c r="BC238" t="s">
        <v>6</v>
      </c>
      <c r="BD238" t="s">
        <v>6</v>
      </c>
      <c r="BE238" t="s">
        <v>6</v>
      </c>
      <c r="BF238" t="s">
        <v>5</v>
      </c>
      <c r="BG238" t="s">
        <v>6</v>
      </c>
      <c r="BH238" t="s">
        <v>5</v>
      </c>
      <c r="BI238" s="4"/>
      <c r="BJ238" t="s">
        <v>5</v>
      </c>
      <c r="BK238" t="s">
        <v>5</v>
      </c>
      <c r="BL238" t="s">
        <v>5</v>
      </c>
      <c r="BM238" t="s">
        <v>5</v>
      </c>
      <c r="BN238" t="s">
        <v>5</v>
      </c>
      <c r="BO238" t="s">
        <v>4</v>
      </c>
      <c r="BP238" t="s">
        <v>4</v>
      </c>
      <c r="BQ238" s="4"/>
      <c r="BR238" t="s">
        <v>4</v>
      </c>
      <c r="BS238" t="s">
        <v>4</v>
      </c>
      <c r="BT238" t="s">
        <v>4</v>
      </c>
      <c r="BU238" t="s">
        <v>4</v>
      </c>
      <c r="BV238" t="s">
        <v>4</v>
      </c>
      <c r="BW238" t="s">
        <v>4</v>
      </c>
      <c r="BX238" t="s">
        <v>4</v>
      </c>
      <c r="BY238" s="4"/>
      <c r="BZ238" t="s">
        <v>4</v>
      </c>
      <c r="CA238" t="s">
        <v>4</v>
      </c>
      <c r="CB238" t="s">
        <v>4</v>
      </c>
      <c r="CC238" t="s">
        <v>4</v>
      </c>
      <c r="CD238" t="s">
        <v>4</v>
      </c>
      <c r="CE238" t="s">
        <v>4</v>
      </c>
      <c r="CF238" t="s">
        <v>4</v>
      </c>
      <c r="CG238" s="4"/>
      <c r="CH238" t="s">
        <v>4</v>
      </c>
      <c r="CI238" t="s">
        <v>4</v>
      </c>
      <c r="CL238" t="s">
        <v>4</v>
      </c>
      <c r="CM238" t="s">
        <v>4</v>
      </c>
      <c r="CN238" t="s">
        <v>4</v>
      </c>
      <c r="CO238" s="4"/>
      <c r="CP238" t="s">
        <v>4</v>
      </c>
      <c r="CQ238" t="s">
        <v>4</v>
      </c>
      <c r="CR238" t="s">
        <v>4</v>
      </c>
      <c r="CS238" t="s">
        <v>4</v>
      </c>
      <c r="CT238" t="s">
        <v>4</v>
      </c>
      <c r="CU238" t="s">
        <v>4</v>
      </c>
      <c r="CV238" t="s">
        <v>4</v>
      </c>
      <c r="CW238" s="4"/>
      <c r="CX238" t="s">
        <v>4</v>
      </c>
      <c r="CY238" t="s">
        <v>4</v>
      </c>
      <c r="CZ238" t="s">
        <v>5</v>
      </c>
      <c r="DA238" t="s">
        <v>5</v>
      </c>
      <c r="DB238" t="s">
        <v>5</v>
      </c>
      <c r="DC238" t="s">
        <v>5</v>
      </c>
      <c r="DD238" t="s">
        <v>5</v>
      </c>
      <c r="DE238" s="4"/>
      <c r="DF238" t="s">
        <v>6</v>
      </c>
      <c r="DG238" t="s">
        <v>6</v>
      </c>
      <c r="DH238" t="s">
        <v>6</v>
      </c>
      <c r="DI238" t="s">
        <v>5</v>
      </c>
      <c r="DJ238" t="s">
        <v>6</v>
      </c>
      <c r="DK238" t="s">
        <v>11</v>
      </c>
      <c r="DL238" t="s">
        <v>10</v>
      </c>
      <c r="DM238" s="4"/>
      <c r="DN238" t="s">
        <v>10</v>
      </c>
      <c r="DO238" t="s">
        <v>10</v>
      </c>
      <c r="DP238" t="s">
        <v>12</v>
      </c>
      <c r="DQ238" t="s">
        <v>7</v>
      </c>
      <c r="DR238" t="s">
        <v>7</v>
      </c>
      <c r="DS238" t="s">
        <v>12</v>
      </c>
      <c r="DT238" t="s">
        <v>7</v>
      </c>
      <c r="DU238" s="4"/>
      <c r="DV238" t="s">
        <v>7</v>
      </c>
      <c r="DW238" t="s">
        <v>7</v>
      </c>
      <c r="DX238" t="s">
        <v>7</v>
      </c>
      <c r="DY238" t="s">
        <v>7</v>
      </c>
      <c r="DZ238" t="s">
        <v>7</v>
      </c>
      <c r="EA238" t="s">
        <v>7</v>
      </c>
      <c r="EB238" t="s">
        <v>7</v>
      </c>
      <c r="EC238" s="4"/>
      <c r="ED238" t="s">
        <v>7</v>
      </c>
      <c r="EE238" t="s">
        <v>7</v>
      </c>
      <c r="EF238" t="s">
        <v>7</v>
      </c>
      <c r="EG238" t="s">
        <v>7</v>
      </c>
      <c r="EH238" t="s">
        <v>7</v>
      </c>
      <c r="EI238" t="s">
        <v>7</v>
      </c>
      <c r="EJ238" t="s">
        <v>7</v>
      </c>
      <c r="EK238" s="4"/>
      <c r="EL238" t="s">
        <v>7</v>
      </c>
      <c r="EM238" t="s">
        <v>7</v>
      </c>
    </row>
    <row r="239" spans="1:143" x14ac:dyDescent="0.35">
      <c r="A239" t="s">
        <v>253</v>
      </c>
      <c r="B239" s="2">
        <v>73997</v>
      </c>
      <c r="C239" s="1" t="s">
        <v>20</v>
      </c>
      <c r="D239" s="1">
        <v>2</v>
      </c>
      <c r="E239" s="7">
        <v>43915</v>
      </c>
      <c r="M239" s="4"/>
      <c r="Q239" t="s">
        <v>4</v>
      </c>
      <c r="R239" t="s">
        <v>4</v>
      </c>
      <c r="S239" t="s">
        <v>4</v>
      </c>
      <c r="T239" t="s">
        <v>4</v>
      </c>
      <c r="U239" s="4"/>
      <c r="V239" t="s">
        <v>4</v>
      </c>
      <c r="W239" t="s">
        <v>4</v>
      </c>
      <c r="X239" t="s">
        <v>4</v>
      </c>
      <c r="Y239" t="s">
        <v>4</v>
      </c>
      <c r="Z239" t="s">
        <v>4</v>
      </c>
      <c r="AA239" t="s">
        <v>4</v>
      </c>
      <c r="AB239" t="s">
        <v>4</v>
      </c>
      <c r="AC239" s="4"/>
      <c r="AD239" t="s">
        <v>4</v>
      </c>
      <c r="AE239" t="s">
        <v>4</v>
      </c>
      <c r="AF239" t="s">
        <v>4</v>
      </c>
      <c r="AG239" t="s">
        <v>4</v>
      </c>
      <c r="AH239" t="s">
        <v>4</v>
      </c>
      <c r="AI239" t="s">
        <v>4</v>
      </c>
      <c r="AJ239" t="s">
        <v>4</v>
      </c>
      <c r="AK239" s="4"/>
      <c r="AL239" t="s">
        <v>4</v>
      </c>
      <c r="AM239" t="s">
        <v>5</v>
      </c>
      <c r="AN239" t="s">
        <v>6</v>
      </c>
      <c r="AO239" t="s">
        <v>6</v>
      </c>
      <c r="AP239" t="s">
        <v>11</v>
      </c>
      <c r="AQ239" t="s">
        <v>12</v>
      </c>
      <c r="AR239" t="s">
        <v>11</v>
      </c>
      <c r="AS239" s="4"/>
      <c r="AT239" t="s">
        <v>12</v>
      </c>
      <c r="AU239" t="s">
        <v>12</v>
      </c>
      <c r="AV239" t="s">
        <v>12</v>
      </c>
      <c r="AW239" t="s">
        <v>12</v>
      </c>
      <c r="AX239" t="s">
        <v>12</v>
      </c>
      <c r="AY239" t="s">
        <v>12</v>
      </c>
      <c r="AZ239" t="s">
        <v>12</v>
      </c>
      <c r="BA239" s="4"/>
      <c r="BB239" t="s">
        <v>12</v>
      </c>
      <c r="BC239" t="s">
        <v>7</v>
      </c>
      <c r="BD239" t="s">
        <v>7</v>
      </c>
      <c r="BE239" t="s">
        <v>7</v>
      </c>
      <c r="BF239" t="s">
        <v>7</v>
      </c>
      <c r="BG239" t="s">
        <v>7</v>
      </c>
      <c r="BH239" t="s">
        <v>7</v>
      </c>
      <c r="BI239" s="4"/>
      <c r="BJ239" t="s">
        <v>7</v>
      </c>
      <c r="BK239" t="s">
        <v>7</v>
      </c>
      <c r="BL239" t="s">
        <v>12</v>
      </c>
      <c r="BM239" t="s">
        <v>12</v>
      </c>
      <c r="BN239" t="s">
        <v>12</v>
      </c>
      <c r="BO239" t="s">
        <v>12</v>
      </c>
      <c r="BP239" t="s">
        <v>12</v>
      </c>
      <c r="BQ239" s="4"/>
      <c r="BR239" t="s">
        <v>11</v>
      </c>
      <c r="BS239" t="s">
        <v>11</v>
      </c>
      <c r="BT239" t="s">
        <v>11</v>
      </c>
      <c r="BU239" t="s">
        <v>12</v>
      </c>
      <c r="BV239" t="s">
        <v>11</v>
      </c>
      <c r="BW239" t="s">
        <v>10</v>
      </c>
      <c r="BX239" t="s">
        <v>12</v>
      </c>
      <c r="BY239" s="4"/>
      <c r="BZ239" t="s">
        <v>12</v>
      </c>
      <c r="CA239" t="s">
        <v>12</v>
      </c>
      <c r="CB239" t="s">
        <v>12</v>
      </c>
      <c r="CC239" t="s">
        <v>7</v>
      </c>
      <c r="CD239" t="s">
        <v>12</v>
      </c>
      <c r="CE239" t="s">
        <v>12</v>
      </c>
      <c r="CF239" t="s">
        <v>12</v>
      </c>
      <c r="CG239" s="4"/>
      <c r="CH239" t="s">
        <v>12</v>
      </c>
      <c r="CI239" t="s">
        <v>12</v>
      </c>
      <c r="CJ239" t="s">
        <v>10</v>
      </c>
      <c r="CK239" t="s">
        <v>7</v>
      </c>
      <c r="CL239" t="s">
        <v>7</v>
      </c>
      <c r="CM239" t="s">
        <v>7</v>
      </c>
      <c r="CN239" t="s">
        <v>7</v>
      </c>
      <c r="CO239" s="4"/>
      <c r="CP239" t="s">
        <v>7</v>
      </c>
      <c r="CQ239" t="s">
        <v>7</v>
      </c>
      <c r="CR239" t="s">
        <v>7</v>
      </c>
      <c r="CS239" t="s">
        <v>7</v>
      </c>
      <c r="CT239" t="s">
        <v>7</v>
      </c>
      <c r="CU239" t="s">
        <v>7</v>
      </c>
      <c r="CV239" t="s">
        <v>7</v>
      </c>
      <c r="CW239" s="4"/>
      <c r="CX239" t="s">
        <v>7</v>
      </c>
      <c r="CY239" t="s">
        <v>7</v>
      </c>
      <c r="CZ239" t="s">
        <v>7</v>
      </c>
      <c r="DA239" t="s">
        <v>7</v>
      </c>
      <c r="DB239" t="s">
        <v>12</v>
      </c>
      <c r="DC239" t="s">
        <v>6</v>
      </c>
      <c r="DD239" t="s">
        <v>5</v>
      </c>
      <c r="DE239" s="4"/>
      <c r="DF239" t="s">
        <v>5</v>
      </c>
      <c r="DG239" t="s">
        <v>6</v>
      </c>
      <c r="DH239" t="s">
        <v>4</v>
      </c>
      <c r="DI239" t="s">
        <v>10</v>
      </c>
      <c r="DJ239" t="s">
        <v>5</v>
      </c>
      <c r="DK239" t="s">
        <v>6</v>
      </c>
      <c r="DL239" t="s">
        <v>10</v>
      </c>
      <c r="DM239" s="4"/>
      <c r="DN239" t="s">
        <v>10</v>
      </c>
      <c r="DO239" t="s">
        <v>10</v>
      </c>
      <c r="DP239" t="s">
        <v>12</v>
      </c>
      <c r="DQ239" t="s">
        <v>12</v>
      </c>
      <c r="DR239" t="s">
        <v>12</v>
      </c>
      <c r="DS239" t="s">
        <v>12</v>
      </c>
      <c r="DT239" t="s">
        <v>12</v>
      </c>
      <c r="DU239" s="4"/>
      <c r="DV239" t="s">
        <v>12</v>
      </c>
      <c r="DW239" t="s">
        <v>12</v>
      </c>
      <c r="DX239" t="s">
        <v>12</v>
      </c>
      <c r="DY239" t="s">
        <v>12</v>
      </c>
      <c r="DZ239" t="s">
        <v>12</v>
      </c>
      <c r="EA239" t="s">
        <v>7</v>
      </c>
      <c r="EB239" t="s">
        <v>7</v>
      </c>
      <c r="EC239" s="4"/>
      <c r="ED239" t="s">
        <v>7</v>
      </c>
      <c r="EE239" t="s">
        <v>7</v>
      </c>
      <c r="EF239" t="s">
        <v>7</v>
      </c>
      <c r="EG239" t="s">
        <v>7</v>
      </c>
      <c r="EH239" t="s">
        <v>7</v>
      </c>
      <c r="EI239" t="s">
        <v>7</v>
      </c>
      <c r="EJ239" t="s">
        <v>7</v>
      </c>
      <c r="EK239" s="4"/>
      <c r="EL239" t="s">
        <v>7</v>
      </c>
      <c r="EM239" t="s">
        <v>7</v>
      </c>
    </row>
    <row r="240" spans="1:143" x14ac:dyDescent="0.35">
      <c r="A240" t="s">
        <v>254</v>
      </c>
      <c r="B240" s="2">
        <v>50731</v>
      </c>
      <c r="C240" s="1" t="s">
        <v>20</v>
      </c>
      <c r="D240" s="1">
        <v>13</v>
      </c>
      <c r="E240" s="7">
        <v>43919</v>
      </c>
      <c r="M240" s="4"/>
      <c r="U240" s="4"/>
      <c r="V240" t="s">
        <v>4</v>
      </c>
      <c r="W240" t="s">
        <v>4</v>
      </c>
      <c r="X240" t="s">
        <v>4</v>
      </c>
      <c r="Y240" t="s">
        <v>4</v>
      </c>
      <c r="Z240" t="s">
        <v>4</v>
      </c>
      <c r="AA240" t="s">
        <v>4</v>
      </c>
      <c r="AB240" t="s">
        <v>5</v>
      </c>
      <c r="AC240" s="4"/>
      <c r="AD240" t="s">
        <v>4</v>
      </c>
      <c r="AE240" t="s">
        <v>4</v>
      </c>
      <c r="AF240" t="s">
        <v>5</v>
      </c>
      <c r="AG240" t="s">
        <v>5</v>
      </c>
      <c r="AH240" t="s">
        <v>4</v>
      </c>
      <c r="AI240" t="s">
        <v>4</v>
      </c>
      <c r="AJ240" t="s">
        <v>4</v>
      </c>
      <c r="AK240" s="4"/>
      <c r="AL240" t="s">
        <v>4</v>
      </c>
      <c r="AM240" t="s">
        <v>4</v>
      </c>
      <c r="AN240" t="s">
        <v>4</v>
      </c>
      <c r="AO240" t="s">
        <v>5</v>
      </c>
      <c r="AP240" t="s">
        <v>5</v>
      </c>
      <c r="AQ240" t="s">
        <v>5</v>
      </c>
      <c r="AR240" t="s">
        <v>5</v>
      </c>
      <c r="AS240" s="4"/>
      <c r="AT240" t="s">
        <v>5</v>
      </c>
      <c r="AU240" t="s">
        <v>5</v>
      </c>
      <c r="AV240" t="s">
        <v>4</v>
      </c>
      <c r="AW240" t="s">
        <v>4</v>
      </c>
      <c r="AX240" t="s">
        <v>4</v>
      </c>
      <c r="AY240" t="s">
        <v>4</v>
      </c>
      <c r="AZ240" t="s">
        <v>4</v>
      </c>
      <c r="BA240" s="4"/>
      <c r="BB240" t="s">
        <v>4</v>
      </c>
      <c r="BC240" t="s">
        <v>4</v>
      </c>
      <c r="BD240" t="s">
        <v>4</v>
      </c>
      <c r="BE240" t="s">
        <v>4</v>
      </c>
      <c r="BF240" t="s">
        <v>4</v>
      </c>
      <c r="BG240" t="s">
        <v>5</v>
      </c>
      <c r="BH240" t="s">
        <v>4</v>
      </c>
      <c r="BI240" s="4"/>
      <c r="BJ240" t="s">
        <v>4</v>
      </c>
      <c r="BK240" t="s">
        <v>4</v>
      </c>
      <c r="BL240" t="s">
        <v>4</v>
      </c>
      <c r="BM240" t="s">
        <v>4</v>
      </c>
      <c r="BN240" t="s">
        <v>4</v>
      </c>
      <c r="BO240" t="s">
        <v>4</v>
      </c>
      <c r="BP240" t="s">
        <v>4</v>
      </c>
      <c r="BQ240" s="4"/>
      <c r="BR240" t="s">
        <v>4</v>
      </c>
      <c r="BS240" t="s">
        <v>4</v>
      </c>
      <c r="BT240" t="s">
        <v>4</v>
      </c>
      <c r="BU240" t="s">
        <v>4</v>
      </c>
      <c r="BW240" t="s">
        <v>4</v>
      </c>
      <c r="BX240" t="s">
        <v>4</v>
      </c>
      <c r="BY240" s="4"/>
      <c r="BZ240" t="s">
        <v>4</v>
      </c>
      <c r="CA240" t="s">
        <v>4</v>
      </c>
      <c r="CB240" t="s">
        <v>4</v>
      </c>
      <c r="CC240" t="s">
        <v>5</v>
      </c>
      <c r="CD240" t="s">
        <v>5</v>
      </c>
      <c r="CE240" t="s">
        <v>4</v>
      </c>
      <c r="CF240" t="s">
        <v>5</v>
      </c>
      <c r="CG240" s="4"/>
      <c r="CH240" t="s">
        <v>5</v>
      </c>
      <c r="CI240" t="s">
        <v>5</v>
      </c>
      <c r="CJ240" t="s">
        <v>5</v>
      </c>
      <c r="CK240" t="s">
        <v>5</v>
      </c>
      <c r="CL240" t="s">
        <v>5</v>
      </c>
      <c r="CM240" t="s">
        <v>5</v>
      </c>
      <c r="CN240" t="s">
        <v>5</v>
      </c>
      <c r="CO240" s="4"/>
      <c r="CP240" t="s">
        <v>5</v>
      </c>
      <c r="CQ240" t="s">
        <v>5</v>
      </c>
      <c r="CR240" t="s">
        <v>5</v>
      </c>
      <c r="CS240" t="s">
        <v>4</v>
      </c>
      <c r="CT240" t="s">
        <v>5</v>
      </c>
      <c r="CU240" t="s">
        <v>5</v>
      </c>
      <c r="CV240" t="s">
        <v>5</v>
      </c>
      <c r="CW240" s="4"/>
      <c r="CX240" t="s">
        <v>6</v>
      </c>
      <c r="CY240" t="s">
        <v>5</v>
      </c>
      <c r="CZ240" t="s">
        <v>5</v>
      </c>
      <c r="DA240" t="s">
        <v>10</v>
      </c>
      <c r="DB240" t="s">
        <v>10</v>
      </c>
      <c r="DC240" t="s">
        <v>10</v>
      </c>
      <c r="DD240" t="s">
        <v>6</v>
      </c>
      <c r="DE240" s="4"/>
      <c r="DF240" t="s">
        <v>6</v>
      </c>
      <c r="DG240" t="s">
        <v>6</v>
      </c>
      <c r="DH240" t="s">
        <v>6</v>
      </c>
      <c r="DI240" t="s">
        <v>5</v>
      </c>
      <c r="DJ240" t="s">
        <v>5</v>
      </c>
      <c r="DK240" t="s">
        <v>5</v>
      </c>
      <c r="DL240" t="s">
        <v>6</v>
      </c>
      <c r="DM240" s="4"/>
      <c r="DN240" t="s">
        <v>10</v>
      </c>
      <c r="DO240" t="s">
        <v>10</v>
      </c>
      <c r="DP240" t="s">
        <v>10</v>
      </c>
      <c r="DQ240" t="s">
        <v>11</v>
      </c>
      <c r="DR240" t="s">
        <v>11</v>
      </c>
      <c r="DS240" t="s">
        <v>10</v>
      </c>
      <c r="DT240" t="s">
        <v>10</v>
      </c>
      <c r="DU240" s="4"/>
      <c r="DV240" t="s">
        <v>11</v>
      </c>
      <c r="DW240" t="s">
        <v>11</v>
      </c>
      <c r="DX240" t="s">
        <v>11</v>
      </c>
      <c r="DY240" t="s">
        <v>10</v>
      </c>
      <c r="DZ240" t="s">
        <v>10</v>
      </c>
      <c r="EA240" t="s">
        <v>11</v>
      </c>
      <c r="EB240" t="s">
        <v>12</v>
      </c>
      <c r="EC240" s="4"/>
      <c r="ED240" t="s">
        <v>11</v>
      </c>
      <c r="EE240" t="s">
        <v>12</v>
      </c>
      <c r="EF240" t="s">
        <v>12</v>
      </c>
      <c r="EG240" t="s">
        <v>12</v>
      </c>
      <c r="EH240" t="s">
        <v>12</v>
      </c>
      <c r="EI240" t="s">
        <v>12</v>
      </c>
      <c r="EJ240" t="s">
        <v>12</v>
      </c>
      <c r="EK240" s="4"/>
      <c r="EL240" t="s">
        <v>7</v>
      </c>
      <c r="EM240" t="s">
        <v>12</v>
      </c>
    </row>
    <row r="241" spans="1:143" x14ac:dyDescent="0.35">
      <c r="A241" t="s">
        <v>255</v>
      </c>
      <c r="B241" s="2">
        <v>13592</v>
      </c>
      <c r="C241" s="1" t="s">
        <v>7</v>
      </c>
      <c r="D241" s="1">
        <v>13</v>
      </c>
      <c r="E241" s="7">
        <v>43974</v>
      </c>
      <c r="M241" s="4"/>
      <c r="U241" s="4"/>
      <c r="AC241" s="4"/>
      <c r="AK241" s="4"/>
      <c r="AS241" s="4"/>
      <c r="BA241" s="4"/>
      <c r="BI241" s="4"/>
      <c r="BQ241" s="4"/>
      <c r="BY241" s="4"/>
      <c r="CF241" t="s">
        <v>4</v>
      </c>
      <c r="CG241" s="4"/>
      <c r="CH241" t="s">
        <v>4</v>
      </c>
      <c r="CI241" t="s">
        <v>4</v>
      </c>
      <c r="CJ241" t="s">
        <v>4</v>
      </c>
      <c r="CK241" t="s">
        <v>4</v>
      </c>
      <c r="CL241" t="s">
        <v>4</v>
      </c>
      <c r="CM241" t="s">
        <v>4</v>
      </c>
      <c r="CO241" s="4"/>
      <c r="CW241" s="4"/>
      <c r="CZ241" t="s">
        <v>4</v>
      </c>
      <c r="DA241" t="s">
        <v>4</v>
      </c>
      <c r="DB241" t="s">
        <v>4</v>
      </c>
      <c r="DC241" t="s">
        <v>5</v>
      </c>
      <c r="DD241" t="s">
        <v>5</v>
      </c>
      <c r="DE241" s="4"/>
      <c r="DF241" t="s">
        <v>5</v>
      </c>
      <c r="DG241" t="s">
        <v>5</v>
      </c>
      <c r="DH241" t="s">
        <v>6</v>
      </c>
      <c r="DI241" t="s">
        <v>6</v>
      </c>
      <c r="DJ241" t="s">
        <v>6</v>
      </c>
      <c r="DK241" t="s">
        <v>5</v>
      </c>
      <c r="DL241" t="s">
        <v>6</v>
      </c>
      <c r="DM241" s="4"/>
      <c r="DN241" t="s">
        <v>6</v>
      </c>
      <c r="DO241" t="s">
        <v>6</v>
      </c>
      <c r="DP241" t="s">
        <v>4</v>
      </c>
      <c r="DQ241" t="s">
        <v>5</v>
      </c>
      <c r="DR241" t="s">
        <v>6</v>
      </c>
      <c r="DS241" t="s">
        <v>6</v>
      </c>
      <c r="DT241" t="s">
        <v>10</v>
      </c>
      <c r="DU241" s="4"/>
      <c r="DV241" t="s">
        <v>10</v>
      </c>
      <c r="DW241" t="s">
        <v>10</v>
      </c>
      <c r="DX241" t="s">
        <v>12</v>
      </c>
      <c r="DY241" t="s">
        <v>12</v>
      </c>
      <c r="DZ241" t="s">
        <v>11</v>
      </c>
      <c r="EA241" t="s">
        <v>11</v>
      </c>
      <c r="EB241" t="s">
        <v>11</v>
      </c>
      <c r="EC241" s="4"/>
      <c r="ED241" t="s">
        <v>12</v>
      </c>
      <c r="EE241" t="s">
        <v>12</v>
      </c>
      <c r="EF241" t="s">
        <v>12</v>
      </c>
      <c r="EG241" t="s">
        <v>11</v>
      </c>
      <c r="EH241" t="s">
        <v>12</v>
      </c>
      <c r="EI241" t="s">
        <v>12</v>
      </c>
      <c r="EJ241" t="s">
        <v>7</v>
      </c>
      <c r="EK241" s="4"/>
      <c r="EL241" t="s">
        <v>7</v>
      </c>
      <c r="EM241" t="s">
        <v>7</v>
      </c>
    </row>
    <row r="242" spans="1:143" x14ac:dyDescent="0.35">
      <c r="A242" t="s">
        <v>256</v>
      </c>
      <c r="B242" s="2">
        <v>35155</v>
      </c>
      <c r="C242" s="1" t="s">
        <v>20</v>
      </c>
      <c r="D242" s="1">
        <v>11</v>
      </c>
      <c r="E242" s="7">
        <v>43918</v>
      </c>
      <c r="M242" s="4"/>
      <c r="T242" t="s">
        <v>5</v>
      </c>
      <c r="U242" s="4"/>
      <c r="V242" t="s">
        <v>5</v>
      </c>
      <c r="W242" t="s">
        <v>5</v>
      </c>
      <c r="X242" t="s">
        <v>5</v>
      </c>
      <c r="Y242" t="s">
        <v>10</v>
      </c>
      <c r="Z242" t="s">
        <v>10</v>
      </c>
      <c r="AA242" t="s">
        <v>10</v>
      </c>
      <c r="AB242" t="s">
        <v>6</v>
      </c>
      <c r="AC242" s="4"/>
      <c r="AD242" t="s">
        <v>6</v>
      </c>
      <c r="AE242" t="s">
        <v>5</v>
      </c>
      <c r="AF242" t="s">
        <v>6</v>
      </c>
      <c r="AG242" t="s">
        <v>5</v>
      </c>
      <c r="AH242" t="s">
        <v>6</v>
      </c>
      <c r="AI242" t="s">
        <v>10</v>
      </c>
      <c r="AJ242" t="s">
        <v>10</v>
      </c>
      <c r="AK242" s="4"/>
      <c r="AL242" t="s">
        <v>11</v>
      </c>
      <c r="AM242" t="s">
        <v>11</v>
      </c>
      <c r="AN242" t="s">
        <v>10</v>
      </c>
      <c r="AO242" t="s">
        <v>10</v>
      </c>
      <c r="AP242" t="s">
        <v>10</v>
      </c>
      <c r="AQ242" t="s">
        <v>6</v>
      </c>
      <c r="AR242" t="s">
        <v>6</v>
      </c>
      <c r="AS242" s="4"/>
      <c r="AT242" t="s">
        <v>10</v>
      </c>
      <c r="AU242" t="s">
        <v>11</v>
      </c>
      <c r="AV242" t="s">
        <v>12</v>
      </c>
      <c r="AW242" t="s">
        <v>12</v>
      </c>
      <c r="AX242" t="s">
        <v>12</v>
      </c>
      <c r="AY242" t="s">
        <v>12</v>
      </c>
      <c r="AZ242" t="s">
        <v>7</v>
      </c>
      <c r="BA242" s="4"/>
      <c r="BB242" t="s">
        <v>7</v>
      </c>
      <c r="BC242" t="s">
        <v>7</v>
      </c>
      <c r="BD242" t="s">
        <v>7</v>
      </c>
      <c r="BE242" t="s">
        <v>7</v>
      </c>
      <c r="BF242" t="s">
        <v>7</v>
      </c>
      <c r="BG242" t="s">
        <v>7</v>
      </c>
      <c r="BH242" t="s">
        <v>12</v>
      </c>
      <c r="BI242" s="4"/>
      <c r="BJ242" t="s">
        <v>12</v>
      </c>
      <c r="BK242" t="s">
        <v>12</v>
      </c>
      <c r="BL242" t="s">
        <v>6</v>
      </c>
      <c r="BM242" t="s">
        <v>6</v>
      </c>
      <c r="BN242" t="s">
        <v>6</v>
      </c>
      <c r="BO242" t="s">
        <v>6</v>
      </c>
      <c r="BP242" t="s">
        <v>10</v>
      </c>
      <c r="BQ242" s="4"/>
      <c r="BR242" t="s">
        <v>10</v>
      </c>
      <c r="BS242" t="s">
        <v>10</v>
      </c>
      <c r="BT242" t="s">
        <v>11</v>
      </c>
      <c r="BU242" t="s">
        <v>12</v>
      </c>
      <c r="BV242" t="s">
        <v>11</v>
      </c>
      <c r="BW242" t="s">
        <v>11</v>
      </c>
      <c r="BX242" t="s">
        <v>10</v>
      </c>
      <c r="BY242" s="4"/>
      <c r="BZ242" t="s">
        <v>10</v>
      </c>
      <c r="CA242" t="s">
        <v>10</v>
      </c>
      <c r="CB242" t="s">
        <v>6</v>
      </c>
      <c r="CC242" t="s">
        <v>6</v>
      </c>
      <c r="CD242" t="s">
        <v>6</v>
      </c>
      <c r="CE242" t="s">
        <v>6</v>
      </c>
      <c r="CF242" t="s">
        <v>6</v>
      </c>
      <c r="CG242" s="4"/>
      <c r="CH242" t="s">
        <v>6</v>
      </c>
      <c r="CI242" t="s">
        <v>6</v>
      </c>
      <c r="CJ242" t="s">
        <v>5</v>
      </c>
      <c r="CK242" t="s">
        <v>6</v>
      </c>
      <c r="CL242" t="s">
        <v>6</v>
      </c>
      <c r="CM242" t="s">
        <v>5</v>
      </c>
      <c r="CN242" t="s">
        <v>5</v>
      </c>
      <c r="CO242" s="4"/>
      <c r="CP242" t="s">
        <v>5</v>
      </c>
      <c r="CQ242" t="s">
        <v>5</v>
      </c>
      <c r="CR242" t="s">
        <v>6</v>
      </c>
      <c r="CS242" t="s">
        <v>5</v>
      </c>
      <c r="CT242" t="s">
        <v>5</v>
      </c>
      <c r="CU242" t="s">
        <v>5</v>
      </c>
      <c r="CV242" t="s">
        <v>4</v>
      </c>
      <c r="CW242" s="4"/>
      <c r="CX242" t="s">
        <v>5</v>
      </c>
      <c r="CY242" t="s">
        <v>5</v>
      </c>
      <c r="CZ242" t="s">
        <v>4</v>
      </c>
      <c r="DA242" t="s">
        <v>5</v>
      </c>
      <c r="DB242" t="s">
        <v>5</v>
      </c>
      <c r="DC242" t="s">
        <v>6</v>
      </c>
      <c r="DD242" t="s">
        <v>6</v>
      </c>
      <c r="DE242" s="4"/>
      <c r="DF242" t="s">
        <v>6</v>
      </c>
      <c r="DG242" t="s">
        <v>6</v>
      </c>
      <c r="DH242" t="s">
        <v>6</v>
      </c>
      <c r="DI242" t="s">
        <v>5</v>
      </c>
      <c r="DJ242" t="s">
        <v>5</v>
      </c>
      <c r="DK242" t="s">
        <v>5</v>
      </c>
      <c r="DL242" t="s">
        <v>5</v>
      </c>
      <c r="DM242" s="4"/>
      <c r="DN242" t="s">
        <v>6</v>
      </c>
      <c r="DO242" t="s">
        <v>10</v>
      </c>
      <c r="DP242" t="s">
        <v>11</v>
      </c>
      <c r="DQ242" t="s">
        <v>11</v>
      </c>
      <c r="DR242" t="s">
        <v>11</v>
      </c>
      <c r="DS242" t="s">
        <v>12</v>
      </c>
      <c r="DT242" t="s">
        <v>12</v>
      </c>
      <c r="DU242" s="4"/>
      <c r="DV242" t="s">
        <v>12</v>
      </c>
      <c r="DW242" t="s">
        <v>12</v>
      </c>
      <c r="DX242" t="s">
        <v>12</v>
      </c>
      <c r="DY242" t="s">
        <v>12</v>
      </c>
      <c r="DZ242" t="s">
        <v>12</v>
      </c>
      <c r="EA242" t="s">
        <v>12</v>
      </c>
      <c r="EB242" t="s">
        <v>12</v>
      </c>
      <c r="EC242" s="4"/>
      <c r="ED242" t="s">
        <v>12</v>
      </c>
      <c r="EE242" t="s">
        <v>12</v>
      </c>
      <c r="EF242" t="s">
        <v>12</v>
      </c>
      <c r="EG242" t="s">
        <v>7</v>
      </c>
      <c r="EH242" t="s">
        <v>7</v>
      </c>
      <c r="EI242" t="s">
        <v>7</v>
      </c>
      <c r="EJ242" t="s">
        <v>7</v>
      </c>
      <c r="EK242" s="4"/>
      <c r="EL242" t="s">
        <v>7</v>
      </c>
      <c r="EM242" t="s">
        <v>12</v>
      </c>
    </row>
    <row r="243" spans="1:143" x14ac:dyDescent="0.35">
      <c r="A243" t="s">
        <v>257</v>
      </c>
      <c r="B243" s="2">
        <v>276183</v>
      </c>
      <c r="C243" s="1" t="s">
        <v>40</v>
      </c>
      <c r="D243" s="1">
        <v>1</v>
      </c>
      <c r="E243" s="7">
        <v>43904</v>
      </c>
      <c r="H243" t="s">
        <v>4</v>
      </c>
      <c r="I243" t="s">
        <v>4</v>
      </c>
      <c r="J243" t="s">
        <v>4</v>
      </c>
      <c r="K243" t="s">
        <v>4</v>
      </c>
      <c r="L243" t="s">
        <v>4</v>
      </c>
      <c r="M243" s="4"/>
      <c r="N243" t="s">
        <v>4</v>
      </c>
      <c r="O243" t="s">
        <v>4</v>
      </c>
      <c r="P243" t="s">
        <v>4</v>
      </c>
      <c r="Q243" t="s">
        <v>4</v>
      </c>
      <c r="R243" t="s">
        <v>4</v>
      </c>
      <c r="S243" t="s">
        <v>4</v>
      </c>
      <c r="T243" t="s">
        <v>4</v>
      </c>
      <c r="U243" s="4"/>
      <c r="V243" t="s">
        <v>4</v>
      </c>
      <c r="W243" t="s">
        <v>4</v>
      </c>
      <c r="X243" t="s">
        <v>4</v>
      </c>
      <c r="Y243" t="s">
        <v>4</v>
      </c>
      <c r="Z243" t="s">
        <v>5</v>
      </c>
      <c r="AA243" t="s">
        <v>5</v>
      </c>
      <c r="AB243" t="s">
        <v>5</v>
      </c>
      <c r="AC243" s="4"/>
      <c r="AD243" t="s">
        <v>5</v>
      </c>
      <c r="AE243" t="s">
        <v>5</v>
      </c>
      <c r="AF243" t="s">
        <v>6</v>
      </c>
      <c r="AG243" t="s">
        <v>6</v>
      </c>
      <c r="AH243" t="s">
        <v>6</v>
      </c>
      <c r="AI243" t="s">
        <v>6</v>
      </c>
      <c r="AJ243" t="s">
        <v>6</v>
      </c>
      <c r="AK243" s="4"/>
      <c r="AL243" t="s">
        <v>6</v>
      </c>
      <c r="AM243" t="s">
        <v>6</v>
      </c>
      <c r="AN243" t="s">
        <v>6</v>
      </c>
      <c r="AO243" t="s">
        <v>6</v>
      </c>
      <c r="AP243" t="s">
        <v>6</v>
      </c>
      <c r="AQ243" t="s">
        <v>6</v>
      </c>
      <c r="AR243" t="s">
        <v>6</v>
      </c>
      <c r="AS243" s="4"/>
      <c r="AT243" t="s">
        <v>5</v>
      </c>
      <c r="AU243" t="s">
        <v>6</v>
      </c>
      <c r="AV243" t="s">
        <v>5</v>
      </c>
      <c r="AW243" t="s">
        <v>5</v>
      </c>
      <c r="AX243" t="s">
        <v>5</v>
      </c>
      <c r="AY243" t="s">
        <v>5</v>
      </c>
      <c r="AZ243" t="s">
        <v>6</v>
      </c>
      <c r="BA243" s="4"/>
      <c r="BB243" t="s">
        <v>5</v>
      </c>
      <c r="BC243" t="s">
        <v>5</v>
      </c>
      <c r="BD243" t="s">
        <v>5</v>
      </c>
      <c r="BE243" t="s">
        <v>5</v>
      </c>
      <c r="BF243" t="s">
        <v>5</v>
      </c>
      <c r="BG243" t="s">
        <v>5</v>
      </c>
      <c r="BH243" t="s">
        <v>4</v>
      </c>
      <c r="BI243" s="4"/>
      <c r="BJ243" t="s">
        <v>5</v>
      </c>
      <c r="BK243" t="s">
        <v>5</v>
      </c>
      <c r="BL243" t="s">
        <v>5</v>
      </c>
      <c r="BM243" t="s">
        <v>5</v>
      </c>
      <c r="BN243" t="s">
        <v>5</v>
      </c>
      <c r="BO243" t="s">
        <v>5</v>
      </c>
      <c r="BP243" t="s">
        <v>5</v>
      </c>
      <c r="BQ243" s="4"/>
      <c r="BR243" t="s">
        <v>5</v>
      </c>
      <c r="BS243" t="s">
        <v>5</v>
      </c>
      <c r="BT243" t="s">
        <v>5</v>
      </c>
      <c r="BU243" t="s">
        <v>5</v>
      </c>
      <c r="BV243" t="s">
        <v>4</v>
      </c>
      <c r="BW243" t="s">
        <v>4</v>
      </c>
      <c r="BX243" t="s">
        <v>5</v>
      </c>
      <c r="BY243" s="4"/>
      <c r="BZ243" t="s">
        <v>5</v>
      </c>
      <c r="CA243" t="s">
        <v>5</v>
      </c>
      <c r="CB243" t="s">
        <v>5</v>
      </c>
      <c r="CC243" t="s">
        <v>5</v>
      </c>
      <c r="CD243" t="s">
        <v>5</v>
      </c>
      <c r="CE243" t="s">
        <v>5</v>
      </c>
      <c r="CF243" t="s">
        <v>4</v>
      </c>
      <c r="CG243" s="4"/>
      <c r="CH243" t="s">
        <v>4</v>
      </c>
      <c r="CI243" t="s">
        <v>5</v>
      </c>
      <c r="CJ243" t="s">
        <v>4</v>
      </c>
      <c r="CK243" t="s">
        <v>4</v>
      </c>
      <c r="CL243" t="s">
        <v>4</v>
      </c>
      <c r="CM243" t="s">
        <v>4</v>
      </c>
      <c r="CN243" t="s">
        <v>4</v>
      </c>
      <c r="CO243" s="4"/>
      <c r="CP243" t="s">
        <v>4</v>
      </c>
      <c r="CQ243" t="s">
        <v>4</v>
      </c>
      <c r="CR243" t="s">
        <v>4</v>
      </c>
      <c r="CS243" t="s">
        <v>4</v>
      </c>
      <c r="CT243" t="s">
        <v>5</v>
      </c>
      <c r="CU243" t="s">
        <v>5</v>
      </c>
      <c r="CV243" t="s">
        <v>5</v>
      </c>
      <c r="CW243" s="4"/>
      <c r="CX243" t="s">
        <v>5</v>
      </c>
      <c r="CY243" t="s">
        <v>5</v>
      </c>
      <c r="CZ243" t="s">
        <v>5</v>
      </c>
      <c r="DA243" t="s">
        <v>6</v>
      </c>
      <c r="DB243" t="s">
        <v>6</v>
      </c>
      <c r="DC243" t="s">
        <v>6</v>
      </c>
      <c r="DD243" t="s">
        <v>6</v>
      </c>
      <c r="DE243" s="4"/>
      <c r="DF243" t="s">
        <v>6</v>
      </c>
      <c r="DG243" t="s">
        <v>6</v>
      </c>
      <c r="DH243" t="s">
        <v>6</v>
      </c>
      <c r="DI243" t="s">
        <v>10</v>
      </c>
      <c r="DJ243" t="s">
        <v>10</v>
      </c>
      <c r="DK243" t="s">
        <v>11</v>
      </c>
      <c r="DL243" t="s">
        <v>12</v>
      </c>
      <c r="DM243" s="4"/>
      <c r="DN243" t="s">
        <v>12</v>
      </c>
      <c r="DO243" t="s">
        <v>12</v>
      </c>
      <c r="DP243" t="s">
        <v>12</v>
      </c>
      <c r="DQ243" t="s">
        <v>12</v>
      </c>
      <c r="DR243" t="s">
        <v>12</v>
      </c>
      <c r="DS243" t="s">
        <v>12</v>
      </c>
      <c r="DT243" t="s">
        <v>12</v>
      </c>
      <c r="DU243" s="4"/>
      <c r="DV243" t="s">
        <v>7</v>
      </c>
      <c r="DW243" t="s">
        <v>7</v>
      </c>
      <c r="DX243" t="s">
        <v>7</v>
      </c>
      <c r="DY243" t="s">
        <v>7</v>
      </c>
      <c r="DZ243" t="s">
        <v>7</v>
      </c>
      <c r="EA243" t="s">
        <v>7</v>
      </c>
      <c r="EB243" t="s">
        <v>7</v>
      </c>
      <c r="EC243" s="4"/>
      <c r="ED243" t="s">
        <v>7</v>
      </c>
      <c r="EE243" t="s">
        <v>7</v>
      </c>
      <c r="EF243" t="s">
        <v>7</v>
      </c>
      <c r="EG243" t="s">
        <v>7</v>
      </c>
      <c r="EH243" t="s">
        <v>7</v>
      </c>
      <c r="EI243" t="s">
        <v>7</v>
      </c>
      <c r="EJ243" t="s">
        <v>7</v>
      </c>
      <c r="EK243" s="4"/>
      <c r="EL243" t="s">
        <v>7</v>
      </c>
      <c r="EM243" t="s">
        <v>7</v>
      </c>
    </row>
    <row r="244" spans="1:143" x14ac:dyDescent="0.35">
      <c r="A244" t="s">
        <v>258</v>
      </c>
      <c r="B244" s="2">
        <v>41941</v>
      </c>
      <c r="C244" s="1" t="s">
        <v>24</v>
      </c>
      <c r="D244" s="1">
        <v>44</v>
      </c>
      <c r="E244" s="7">
        <v>43915</v>
      </c>
      <c r="M244" s="4"/>
      <c r="Q244" t="s">
        <v>4</v>
      </c>
      <c r="R244" t="s">
        <v>4</v>
      </c>
      <c r="S244" t="s">
        <v>4</v>
      </c>
      <c r="T244" t="s">
        <v>4</v>
      </c>
      <c r="U244" s="4"/>
      <c r="V244" t="s">
        <v>5</v>
      </c>
      <c r="W244" t="s">
        <v>5</v>
      </c>
      <c r="X244" t="s">
        <v>5</v>
      </c>
      <c r="Y244" t="s">
        <v>4</v>
      </c>
      <c r="Z244" t="s">
        <v>5</v>
      </c>
      <c r="AA244" t="s">
        <v>5</v>
      </c>
      <c r="AB244" t="s">
        <v>5</v>
      </c>
      <c r="AC244" s="4"/>
      <c r="AD244" t="s">
        <v>4</v>
      </c>
      <c r="AE244" t="s">
        <v>5</v>
      </c>
      <c r="AF244" t="s">
        <v>5</v>
      </c>
      <c r="AG244" t="s">
        <v>5</v>
      </c>
      <c r="AH244" t="s">
        <v>5</v>
      </c>
      <c r="AI244" t="s">
        <v>5</v>
      </c>
      <c r="AJ244" t="s">
        <v>6</v>
      </c>
      <c r="AK244" s="4"/>
      <c r="AL244" t="s">
        <v>6</v>
      </c>
      <c r="AM244" t="s">
        <v>6</v>
      </c>
      <c r="AN244" t="s">
        <v>5</v>
      </c>
      <c r="AO244" t="s">
        <v>6</v>
      </c>
      <c r="AP244" t="s">
        <v>6</v>
      </c>
      <c r="AQ244" t="s">
        <v>6</v>
      </c>
      <c r="AR244" t="s">
        <v>5</v>
      </c>
      <c r="AS244" s="4"/>
      <c r="AT244" t="s">
        <v>5</v>
      </c>
      <c r="AU244" t="s">
        <v>5</v>
      </c>
      <c r="AV244" t="s">
        <v>5</v>
      </c>
      <c r="AW244" t="s">
        <v>4</v>
      </c>
      <c r="AX244" t="s">
        <v>4</v>
      </c>
      <c r="AY244" t="s">
        <v>4</v>
      </c>
      <c r="AZ244" t="s">
        <v>4</v>
      </c>
      <c r="BA244" s="4"/>
      <c r="BB244" t="s">
        <v>4</v>
      </c>
      <c r="BC244" t="s">
        <v>4</v>
      </c>
      <c r="BF244" t="s">
        <v>4</v>
      </c>
      <c r="BG244" t="s">
        <v>4</v>
      </c>
      <c r="BH244" t="s">
        <v>4</v>
      </c>
      <c r="BI244" s="4"/>
      <c r="BK244" t="s">
        <v>4</v>
      </c>
      <c r="BL244" t="s">
        <v>4</v>
      </c>
      <c r="BM244" t="s">
        <v>4</v>
      </c>
      <c r="BN244" t="s">
        <v>4</v>
      </c>
      <c r="BO244" t="s">
        <v>4</v>
      </c>
      <c r="BP244" t="s">
        <v>4</v>
      </c>
      <c r="BQ244" s="4"/>
      <c r="BR244" t="s">
        <v>4</v>
      </c>
      <c r="BS244" t="s">
        <v>4</v>
      </c>
      <c r="BT244" t="s">
        <v>4</v>
      </c>
      <c r="BU244" t="s">
        <v>4</v>
      </c>
      <c r="BV244" t="s">
        <v>4</v>
      </c>
      <c r="BW244" t="s">
        <v>4</v>
      </c>
      <c r="BX244" t="s">
        <v>4</v>
      </c>
      <c r="BY244" s="4"/>
      <c r="BZ244" t="s">
        <v>4</v>
      </c>
      <c r="CA244" t="s">
        <v>4</v>
      </c>
      <c r="CB244" t="s">
        <v>4</v>
      </c>
      <c r="CC244" t="s">
        <v>4</v>
      </c>
      <c r="CD244" t="s">
        <v>4</v>
      </c>
      <c r="CE244" t="s">
        <v>4</v>
      </c>
      <c r="CF244" t="s">
        <v>4</v>
      </c>
      <c r="CG244" s="4"/>
      <c r="CH244" t="s">
        <v>4</v>
      </c>
      <c r="CI244" t="s">
        <v>5</v>
      </c>
      <c r="CJ244" t="s">
        <v>5</v>
      </c>
      <c r="CK244" t="s">
        <v>5</v>
      </c>
      <c r="CL244" t="s">
        <v>6</v>
      </c>
      <c r="CM244" t="s">
        <v>6</v>
      </c>
      <c r="CN244" t="s">
        <v>6</v>
      </c>
      <c r="CO244" s="4"/>
      <c r="CP244" t="s">
        <v>6</v>
      </c>
      <c r="CQ244" t="s">
        <v>5</v>
      </c>
      <c r="CR244" t="s">
        <v>5</v>
      </c>
      <c r="CS244" t="s">
        <v>6</v>
      </c>
      <c r="CT244" t="s">
        <v>6</v>
      </c>
      <c r="CU244" t="s">
        <v>6</v>
      </c>
      <c r="CV244" t="s">
        <v>10</v>
      </c>
      <c r="CW244" s="4"/>
      <c r="CX244" t="s">
        <v>10</v>
      </c>
      <c r="CY244" t="s">
        <v>10</v>
      </c>
      <c r="CZ244" t="s">
        <v>10</v>
      </c>
      <c r="DA244" t="s">
        <v>10</v>
      </c>
      <c r="DB244" t="s">
        <v>6</v>
      </c>
      <c r="DC244" t="s">
        <v>6</v>
      </c>
      <c r="DD244" t="s">
        <v>6</v>
      </c>
      <c r="DE244" s="4"/>
      <c r="DF244" t="s">
        <v>10</v>
      </c>
      <c r="DG244" t="s">
        <v>10</v>
      </c>
      <c r="DH244" t="s">
        <v>6</v>
      </c>
      <c r="DI244" t="s">
        <v>6</v>
      </c>
      <c r="DJ244" t="s">
        <v>6</v>
      </c>
      <c r="DK244" t="s">
        <v>11</v>
      </c>
      <c r="DL244" t="s">
        <v>10</v>
      </c>
      <c r="DM244" s="4"/>
      <c r="DN244" t="s">
        <v>11</v>
      </c>
      <c r="DO244" t="s">
        <v>11</v>
      </c>
      <c r="DP244" t="s">
        <v>10</v>
      </c>
      <c r="DQ244" t="s">
        <v>12</v>
      </c>
      <c r="DR244" t="s">
        <v>12</v>
      </c>
      <c r="DS244" t="s">
        <v>12</v>
      </c>
      <c r="DT244" t="s">
        <v>7</v>
      </c>
      <c r="DU244" s="4"/>
      <c r="DV244" t="s">
        <v>7</v>
      </c>
      <c r="DW244" t="s">
        <v>7</v>
      </c>
      <c r="DX244" t="s">
        <v>7</v>
      </c>
      <c r="DY244" t="s">
        <v>7</v>
      </c>
      <c r="DZ244" t="s">
        <v>7</v>
      </c>
      <c r="EA244" t="s">
        <v>7</v>
      </c>
      <c r="EB244" t="s">
        <v>12</v>
      </c>
      <c r="EC244" s="4"/>
      <c r="ED244" t="s">
        <v>12</v>
      </c>
      <c r="EE244" t="s">
        <v>12</v>
      </c>
      <c r="EF244" t="s">
        <v>12</v>
      </c>
      <c r="EG244" t="s">
        <v>12</v>
      </c>
      <c r="EH244" t="s">
        <v>12</v>
      </c>
      <c r="EI244" t="s">
        <v>7</v>
      </c>
      <c r="EJ244" t="s">
        <v>7</v>
      </c>
      <c r="EK244" s="4"/>
      <c r="EL244" t="s">
        <v>7</v>
      </c>
      <c r="EM244" t="s">
        <v>7</v>
      </c>
    </row>
    <row r="245" spans="1:143" x14ac:dyDescent="0.35">
      <c r="A245" t="s">
        <v>259</v>
      </c>
      <c r="B245" s="2">
        <v>5783</v>
      </c>
      <c r="C245" s="1" t="s">
        <v>6</v>
      </c>
      <c r="D245" s="1">
        <v>25</v>
      </c>
      <c r="E245" s="7">
        <v>43943</v>
      </c>
      <c r="M245" s="4"/>
      <c r="U245" s="4"/>
      <c r="AC245" s="4"/>
      <c r="AK245" s="4"/>
      <c r="AS245" s="4"/>
      <c r="AW245" t="s">
        <v>5</v>
      </c>
      <c r="AX245" t="s">
        <v>5</v>
      </c>
      <c r="AY245" t="s">
        <v>10</v>
      </c>
      <c r="AZ245" t="s">
        <v>10</v>
      </c>
      <c r="BA245" s="4"/>
      <c r="BB245" t="s">
        <v>12</v>
      </c>
      <c r="BC245" t="s">
        <v>12</v>
      </c>
      <c r="BD245" t="s">
        <v>12</v>
      </c>
      <c r="BE245" t="s">
        <v>12</v>
      </c>
      <c r="BF245" t="s">
        <v>12</v>
      </c>
      <c r="BG245" t="s">
        <v>11</v>
      </c>
      <c r="BH245" t="s">
        <v>12</v>
      </c>
      <c r="BI245" s="4"/>
      <c r="BJ245" t="s">
        <v>11</v>
      </c>
      <c r="BK245" t="s">
        <v>11</v>
      </c>
      <c r="BL245" t="s">
        <v>12</v>
      </c>
      <c r="BM245" t="s">
        <v>12</v>
      </c>
      <c r="BN245" t="s">
        <v>12</v>
      </c>
      <c r="BO245" t="s">
        <v>12</v>
      </c>
      <c r="BP245" t="s">
        <v>12</v>
      </c>
      <c r="BQ245" s="4"/>
      <c r="BR245" t="s">
        <v>12</v>
      </c>
      <c r="BS245" t="s">
        <v>12</v>
      </c>
      <c r="BT245" t="s">
        <v>10</v>
      </c>
      <c r="BU245" t="s">
        <v>6</v>
      </c>
      <c r="BV245" t="s">
        <v>6</v>
      </c>
      <c r="BW245" t="s">
        <v>5</v>
      </c>
      <c r="BX245" t="s">
        <v>5</v>
      </c>
      <c r="BY245" s="4"/>
      <c r="CC245" t="s">
        <v>5</v>
      </c>
      <c r="CD245" t="s">
        <v>5</v>
      </c>
      <c r="CE245" t="s">
        <v>5</v>
      </c>
      <c r="CF245" t="s">
        <v>5</v>
      </c>
      <c r="CG245" s="4"/>
      <c r="CH245" t="s">
        <v>5</v>
      </c>
      <c r="CI245" t="s">
        <v>5</v>
      </c>
      <c r="CJ245" t="s">
        <v>5</v>
      </c>
      <c r="CO245" s="4"/>
      <c r="CW245" s="4"/>
      <c r="DE245" s="4"/>
      <c r="DI245" t="s">
        <v>5</v>
      </c>
      <c r="DJ245" t="s">
        <v>5</v>
      </c>
      <c r="DK245" t="s">
        <v>5</v>
      </c>
      <c r="DL245" t="s">
        <v>5</v>
      </c>
      <c r="DM245" s="4"/>
      <c r="DN245" t="s">
        <v>5</v>
      </c>
      <c r="DO245" t="s">
        <v>5</v>
      </c>
      <c r="DP245" t="s">
        <v>5</v>
      </c>
      <c r="DU245" s="4"/>
      <c r="DZ245" t="s">
        <v>6</v>
      </c>
      <c r="EA245" t="s">
        <v>10</v>
      </c>
      <c r="EB245" t="s">
        <v>10</v>
      </c>
      <c r="EC245" s="4"/>
      <c r="ED245" t="s">
        <v>10</v>
      </c>
      <c r="EE245" t="s">
        <v>10</v>
      </c>
      <c r="EF245" t="s">
        <v>10</v>
      </c>
      <c r="EG245" t="s">
        <v>10</v>
      </c>
      <c r="EH245" t="s">
        <v>5</v>
      </c>
      <c r="EJ245" t="s">
        <v>5</v>
      </c>
      <c r="EK245" s="4"/>
      <c r="EL245" t="s">
        <v>5</v>
      </c>
      <c r="EM245" t="s">
        <v>5</v>
      </c>
    </row>
    <row r="246" spans="1:143" x14ac:dyDescent="0.35">
      <c r="A246" t="s">
        <v>260</v>
      </c>
      <c r="B246" s="2">
        <v>133138</v>
      </c>
      <c r="C246" s="1" t="s">
        <v>5</v>
      </c>
      <c r="D246" s="1">
        <v>4</v>
      </c>
      <c r="E246" s="7">
        <v>43910</v>
      </c>
      <c r="K246" t="s">
        <v>4</v>
      </c>
      <c r="L246" t="s">
        <v>4</v>
      </c>
      <c r="M246" s="4"/>
      <c r="N246" t="s">
        <v>4</v>
      </c>
      <c r="O246" t="s">
        <v>4</v>
      </c>
      <c r="P246" t="s">
        <v>4</v>
      </c>
      <c r="Q246" t="s">
        <v>4</v>
      </c>
      <c r="R246" t="s">
        <v>4</v>
      </c>
      <c r="S246" t="s">
        <v>4</v>
      </c>
      <c r="T246" t="s">
        <v>4</v>
      </c>
      <c r="U246" s="4"/>
      <c r="V246" t="s">
        <v>5</v>
      </c>
      <c r="W246" t="s">
        <v>5</v>
      </c>
      <c r="X246" t="s">
        <v>5</v>
      </c>
      <c r="Y246" t="s">
        <v>5</v>
      </c>
      <c r="Z246" t="s">
        <v>5</v>
      </c>
      <c r="AA246" t="s">
        <v>5</v>
      </c>
      <c r="AB246" t="s">
        <v>5</v>
      </c>
      <c r="AC246" s="4"/>
      <c r="AD246" t="s">
        <v>5</v>
      </c>
      <c r="AE246" t="s">
        <v>5</v>
      </c>
      <c r="AF246" t="s">
        <v>4</v>
      </c>
      <c r="AG246" t="s">
        <v>4</v>
      </c>
      <c r="AH246" t="s">
        <v>4</v>
      </c>
      <c r="AI246" t="s">
        <v>4</v>
      </c>
      <c r="AJ246" t="s">
        <v>4</v>
      </c>
      <c r="AK246" s="4"/>
      <c r="AL246" t="s">
        <v>4</v>
      </c>
      <c r="AM246" t="s">
        <v>4</v>
      </c>
      <c r="AN246" t="s">
        <v>4</v>
      </c>
      <c r="AO246" t="s">
        <v>4</v>
      </c>
      <c r="AP246" t="s">
        <v>4</v>
      </c>
      <c r="AQ246" t="s">
        <v>4</v>
      </c>
      <c r="AR246" t="s">
        <v>4</v>
      </c>
      <c r="AS246" s="4"/>
      <c r="AT246" t="s">
        <v>4</v>
      </c>
      <c r="AU246" t="s">
        <v>4</v>
      </c>
      <c r="AV246" t="s">
        <v>4</v>
      </c>
      <c r="AW246" t="s">
        <v>4</v>
      </c>
      <c r="AX246" t="s">
        <v>4</v>
      </c>
      <c r="AY246" t="s">
        <v>4</v>
      </c>
      <c r="AZ246" t="s">
        <v>4</v>
      </c>
      <c r="BA246" s="4"/>
      <c r="BB246" t="s">
        <v>4</v>
      </c>
      <c r="BC246" t="s">
        <v>4</v>
      </c>
      <c r="BD246" t="s">
        <v>4</v>
      </c>
      <c r="BE246" t="s">
        <v>4</v>
      </c>
      <c r="BF246" t="s">
        <v>4</v>
      </c>
      <c r="BG246" t="s">
        <v>4</v>
      </c>
      <c r="BH246" t="s">
        <v>4</v>
      </c>
      <c r="BI246" s="4"/>
      <c r="BJ246" t="s">
        <v>4</v>
      </c>
      <c r="BK246" t="s">
        <v>4</v>
      </c>
      <c r="BL246" t="s">
        <v>4</v>
      </c>
      <c r="BM246" t="s">
        <v>4</v>
      </c>
      <c r="BN246" t="s">
        <v>4</v>
      </c>
      <c r="BO246" t="s">
        <v>4</v>
      </c>
      <c r="BP246" t="s">
        <v>4</v>
      </c>
      <c r="BQ246" s="4"/>
      <c r="BR246" t="s">
        <v>4</v>
      </c>
      <c r="BS246" t="s">
        <v>4</v>
      </c>
      <c r="BT246" t="s">
        <v>4</v>
      </c>
      <c r="BU246" t="s">
        <v>4</v>
      </c>
      <c r="BV246" t="s">
        <v>4</v>
      </c>
      <c r="BW246" t="s">
        <v>4</v>
      </c>
      <c r="BX246" t="s">
        <v>4</v>
      </c>
      <c r="BY246" s="4"/>
      <c r="BZ246" t="s">
        <v>4</v>
      </c>
      <c r="CA246" t="s">
        <v>4</v>
      </c>
      <c r="CB246" t="s">
        <v>4</v>
      </c>
      <c r="CC246" t="s">
        <v>4</v>
      </c>
      <c r="CD246" t="s">
        <v>4</v>
      </c>
      <c r="CE246" t="s">
        <v>4</v>
      </c>
      <c r="CF246" t="s">
        <v>4</v>
      </c>
      <c r="CG246" s="4"/>
      <c r="CH246" t="s">
        <v>4</v>
      </c>
      <c r="CI246" t="s">
        <v>4</v>
      </c>
      <c r="CJ246" t="s">
        <v>4</v>
      </c>
      <c r="CK246" t="s">
        <v>4</v>
      </c>
      <c r="CL246" t="s">
        <v>4</v>
      </c>
      <c r="CM246" t="s">
        <v>4</v>
      </c>
      <c r="CN246" t="s">
        <v>4</v>
      </c>
      <c r="CO246" s="4"/>
      <c r="CP246" t="s">
        <v>4</v>
      </c>
      <c r="CQ246" t="s">
        <v>4</v>
      </c>
      <c r="CR246" t="s">
        <v>4</v>
      </c>
      <c r="CS246" t="s">
        <v>4</v>
      </c>
      <c r="CT246" t="s">
        <v>4</v>
      </c>
      <c r="CU246" t="s">
        <v>4</v>
      </c>
      <c r="CV246" t="s">
        <v>4</v>
      </c>
      <c r="CW246" s="4"/>
      <c r="CX246" t="s">
        <v>4</v>
      </c>
      <c r="CY246" t="s">
        <v>4</v>
      </c>
      <c r="CZ246" t="s">
        <v>4</v>
      </c>
      <c r="DA246" t="s">
        <v>4</v>
      </c>
      <c r="DB246" t="s">
        <v>4</v>
      </c>
      <c r="DC246" t="s">
        <v>4</v>
      </c>
      <c r="DD246" t="s">
        <v>4</v>
      </c>
      <c r="DE246" s="4"/>
      <c r="DF246" t="s">
        <v>4</v>
      </c>
      <c r="DG246" t="s">
        <v>4</v>
      </c>
      <c r="DH246" t="s">
        <v>5</v>
      </c>
      <c r="DI246" t="s">
        <v>5</v>
      </c>
      <c r="DJ246" t="s">
        <v>6</v>
      </c>
      <c r="DK246" t="s">
        <v>10</v>
      </c>
      <c r="DL246" t="s">
        <v>10</v>
      </c>
      <c r="DM246" s="4"/>
      <c r="DN246" t="s">
        <v>10</v>
      </c>
      <c r="DO246" t="s">
        <v>10</v>
      </c>
      <c r="DP246" t="s">
        <v>11</v>
      </c>
      <c r="DQ246" t="s">
        <v>12</v>
      </c>
      <c r="DR246" t="s">
        <v>12</v>
      </c>
      <c r="DS246" t="s">
        <v>12</v>
      </c>
      <c r="DT246" t="s">
        <v>12</v>
      </c>
      <c r="DU246" s="4"/>
      <c r="DV246" t="s">
        <v>12</v>
      </c>
      <c r="DW246" t="s">
        <v>12</v>
      </c>
      <c r="DX246" t="s">
        <v>12</v>
      </c>
      <c r="DY246" t="s">
        <v>12</v>
      </c>
      <c r="DZ246" t="s">
        <v>12</v>
      </c>
      <c r="EA246" t="s">
        <v>12</v>
      </c>
      <c r="EB246" t="s">
        <v>12</v>
      </c>
      <c r="EC246" s="4"/>
      <c r="ED246" t="s">
        <v>12</v>
      </c>
      <c r="EE246" t="s">
        <v>12</v>
      </c>
      <c r="EF246" t="s">
        <v>12</v>
      </c>
      <c r="EG246" t="s">
        <v>12</v>
      </c>
      <c r="EH246" t="s">
        <v>12</v>
      </c>
      <c r="EI246" t="s">
        <v>12</v>
      </c>
      <c r="EJ246" t="s">
        <v>12</v>
      </c>
      <c r="EK246" s="4"/>
      <c r="EL246" t="s">
        <v>12</v>
      </c>
      <c r="EM246" t="s">
        <v>12</v>
      </c>
    </row>
    <row r="247" spans="1:143" x14ac:dyDescent="0.35">
      <c r="A247" t="s">
        <v>261</v>
      </c>
      <c r="B247" s="2">
        <v>13038</v>
      </c>
      <c r="C247" s="1" t="s">
        <v>5</v>
      </c>
      <c r="D247" s="1">
        <v>3</v>
      </c>
      <c r="E247" s="7">
        <v>43935</v>
      </c>
      <c r="M247" s="4"/>
      <c r="U247" s="4"/>
      <c r="AC247" s="4"/>
      <c r="AK247" s="4"/>
      <c r="AN247" t="s">
        <v>4</v>
      </c>
      <c r="AO247" t="s">
        <v>4</v>
      </c>
      <c r="AP247" t="s">
        <v>4</v>
      </c>
      <c r="AQ247" t="s">
        <v>4</v>
      </c>
      <c r="AR247" t="s">
        <v>4</v>
      </c>
      <c r="AS247" s="4"/>
      <c r="AT247" t="s">
        <v>4</v>
      </c>
      <c r="AU247" t="s">
        <v>4</v>
      </c>
      <c r="BA247" s="4"/>
      <c r="BI247" s="4"/>
      <c r="BM247" t="s">
        <v>4</v>
      </c>
      <c r="BN247" t="s">
        <v>4</v>
      </c>
      <c r="BO247" t="s">
        <v>4</v>
      </c>
      <c r="BP247" t="s">
        <v>4</v>
      </c>
      <c r="BQ247" s="4"/>
      <c r="BR247" t="s">
        <v>4</v>
      </c>
      <c r="BS247" t="s">
        <v>4</v>
      </c>
      <c r="BT247" t="s">
        <v>4</v>
      </c>
      <c r="BW247" t="s">
        <v>5</v>
      </c>
      <c r="BX247" t="s">
        <v>5</v>
      </c>
      <c r="BY247" s="4"/>
      <c r="BZ247" t="s">
        <v>5</v>
      </c>
      <c r="CA247" t="s">
        <v>5</v>
      </c>
      <c r="CB247" t="s">
        <v>6</v>
      </c>
      <c r="CC247" t="s">
        <v>6</v>
      </c>
      <c r="CD247" t="s">
        <v>6</v>
      </c>
      <c r="CE247" t="s">
        <v>4</v>
      </c>
      <c r="CF247" t="s">
        <v>4</v>
      </c>
      <c r="CG247" s="4"/>
      <c r="CH247" t="s">
        <v>4</v>
      </c>
      <c r="CI247" t="s">
        <v>4</v>
      </c>
      <c r="CM247" t="s">
        <v>4</v>
      </c>
      <c r="CN247" t="s">
        <v>4</v>
      </c>
      <c r="CO247" s="4"/>
      <c r="CP247" t="s">
        <v>4</v>
      </c>
      <c r="CQ247" t="s">
        <v>4</v>
      </c>
      <c r="CR247" t="s">
        <v>4</v>
      </c>
      <c r="CS247" t="s">
        <v>4</v>
      </c>
      <c r="CT247" t="s">
        <v>4</v>
      </c>
      <c r="CW247" s="4"/>
      <c r="DE247" s="4"/>
      <c r="DM247" s="4"/>
      <c r="DP247" t="s">
        <v>4</v>
      </c>
      <c r="DQ247" t="s">
        <v>5</v>
      </c>
      <c r="DR247" t="s">
        <v>5</v>
      </c>
      <c r="DS247" t="s">
        <v>5</v>
      </c>
      <c r="DT247" t="s">
        <v>5</v>
      </c>
      <c r="DU247" s="4"/>
      <c r="DV247" t="s">
        <v>5</v>
      </c>
      <c r="DW247" t="s">
        <v>5</v>
      </c>
      <c r="DX247" t="s">
        <v>5</v>
      </c>
      <c r="DY247" t="s">
        <v>4</v>
      </c>
      <c r="DZ247" t="s">
        <v>4</v>
      </c>
      <c r="EA247" t="s">
        <v>5</v>
      </c>
      <c r="EB247" t="s">
        <v>5</v>
      </c>
      <c r="EC247" s="4"/>
      <c r="ED247" t="s">
        <v>5</v>
      </c>
      <c r="EE247" t="s">
        <v>5</v>
      </c>
      <c r="EF247" t="s">
        <v>5</v>
      </c>
      <c r="EG247" t="s">
        <v>10</v>
      </c>
      <c r="EH247" t="s">
        <v>10</v>
      </c>
      <c r="EI247" t="s">
        <v>10</v>
      </c>
      <c r="EJ247" t="s">
        <v>6</v>
      </c>
      <c r="EK247" s="4"/>
      <c r="EL247" t="s">
        <v>6</v>
      </c>
      <c r="EM247" t="s">
        <v>6</v>
      </c>
    </row>
    <row r="248" spans="1:143" x14ac:dyDescent="0.35">
      <c r="A248" t="s">
        <v>262</v>
      </c>
      <c r="B248" s="2">
        <v>22134</v>
      </c>
      <c r="C248" s="1" t="s">
        <v>40</v>
      </c>
      <c r="D248" s="1">
        <v>23</v>
      </c>
      <c r="E248" s="7">
        <v>43917</v>
      </c>
      <c r="M248" s="4"/>
      <c r="S248" t="s">
        <v>4</v>
      </c>
      <c r="T248" t="s">
        <v>4</v>
      </c>
      <c r="U248" s="4"/>
      <c r="V248" t="s">
        <v>4</v>
      </c>
      <c r="W248" t="s">
        <v>4</v>
      </c>
      <c r="X248" t="s">
        <v>4</v>
      </c>
      <c r="Y248" t="s">
        <v>4</v>
      </c>
      <c r="Z248" t="s">
        <v>4</v>
      </c>
      <c r="AA248" t="s">
        <v>5</v>
      </c>
      <c r="AB248" t="s">
        <v>5</v>
      </c>
      <c r="AC248" s="4"/>
      <c r="AD248" t="s">
        <v>4</v>
      </c>
      <c r="AE248" t="s">
        <v>4</v>
      </c>
      <c r="AF248" t="s">
        <v>4</v>
      </c>
      <c r="AG248" t="s">
        <v>5</v>
      </c>
      <c r="AH248" t="s">
        <v>4</v>
      </c>
      <c r="AK248" s="4"/>
      <c r="AP248" t="s">
        <v>4</v>
      </c>
      <c r="AQ248" t="s">
        <v>4</v>
      </c>
      <c r="AR248" t="s">
        <v>4</v>
      </c>
      <c r="AS248" s="4"/>
      <c r="AT248" t="s">
        <v>4</v>
      </c>
      <c r="AU248" t="s">
        <v>4</v>
      </c>
      <c r="AV248" t="s">
        <v>5</v>
      </c>
      <c r="AW248" t="s">
        <v>5</v>
      </c>
      <c r="AX248" t="s">
        <v>4</v>
      </c>
      <c r="AY248" t="s">
        <v>4</v>
      </c>
      <c r="AZ248" t="s">
        <v>5</v>
      </c>
      <c r="BA248" s="4"/>
      <c r="BB248" t="s">
        <v>5</v>
      </c>
      <c r="BC248" t="s">
        <v>5</v>
      </c>
      <c r="BD248" t="s">
        <v>5</v>
      </c>
      <c r="BE248" t="s">
        <v>4</v>
      </c>
      <c r="BF248" t="s">
        <v>4</v>
      </c>
      <c r="BG248" t="s">
        <v>4</v>
      </c>
      <c r="BI248" s="4"/>
      <c r="BN248" t="s">
        <v>4</v>
      </c>
      <c r="BO248" t="s">
        <v>4</v>
      </c>
      <c r="BP248" t="s">
        <v>4</v>
      </c>
      <c r="BQ248" s="4"/>
      <c r="BR248" t="s">
        <v>4</v>
      </c>
      <c r="BS248" t="s">
        <v>4</v>
      </c>
      <c r="BT248" t="s">
        <v>4</v>
      </c>
      <c r="BU248" t="s">
        <v>4</v>
      </c>
      <c r="BY248" s="4"/>
      <c r="CC248" t="s">
        <v>4</v>
      </c>
      <c r="CD248" t="s">
        <v>4</v>
      </c>
      <c r="CG248" s="4"/>
      <c r="CM248" t="s">
        <v>4</v>
      </c>
      <c r="CN248" t="s">
        <v>4</v>
      </c>
      <c r="CO248" s="4"/>
      <c r="CP248" t="s">
        <v>4</v>
      </c>
      <c r="CQ248" t="s">
        <v>5</v>
      </c>
      <c r="CR248" t="s">
        <v>6</v>
      </c>
      <c r="CS248" t="s">
        <v>5</v>
      </c>
      <c r="CT248" t="s">
        <v>6</v>
      </c>
      <c r="CU248" t="s">
        <v>10</v>
      </c>
      <c r="CV248" t="s">
        <v>12</v>
      </c>
      <c r="CW248" s="4"/>
      <c r="CX248" t="s">
        <v>12</v>
      </c>
      <c r="CY248" t="s">
        <v>12</v>
      </c>
      <c r="CZ248" t="s">
        <v>12</v>
      </c>
      <c r="DA248" t="s">
        <v>12</v>
      </c>
      <c r="DB248" t="s">
        <v>12</v>
      </c>
      <c r="DC248" t="s">
        <v>12</v>
      </c>
      <c r="DD248" t="s">
        <v>12</v>
      </c>
      <c r="DE248" s="4"/>
      <c r="DF248" t="s">
        <v>12</v>
      </c>
      <c r="DG248" t="s">
        <v>12</v>
      </c>
      <c r="DH248" t="s">
        <v>12</v>
      </c>
      <c r="DI248" t="s">
        <v>12</v>
      </c>
      <c r="DJ248" t="s">
        <v>12</v>
      </c>
      <c r="DK248" t="s">
        <v>12</v>
      </c>
      <c r="DL248" t="s">
        <v>12</v>
      </c>
      <c r="DM248" s="4"/>
      <c r="DN248" t="s">
        <v>7</v>
      </c>
      <c r="DO248" t="s">
        <v>7</v>
      </c>
      <c r="DP248" t="s">
        <v>7</v>
      </c>
      <c r="DQ248" t="s">
        <v>7</v>
      </c>
      <c r="DR248" t="s">
        <v>7</v>
      </c>
      <c r="DS248" t="s">
        <v>7</v>
      </c>
      <c r="DT248" t="s">
        <v>7</v>
      </c>
      <c r="DU248" s="4"/>
      <c r="DV248" t="s">
        <v>7</v>
      </c>
      <c r="DW248" t="s">
        <v>7</v>
      </c>
      <c r="DX248" t="s">
        <v>7</v>
      </c>
      <c r="DY248" t="s">
        <v>7</v>
      </c>
      <c r="DZ248" t="s">
        <v>7</v>
      </c>
      <c r="EA248" t="s">
        <v>7</v>
      </c>
      <c r="EB248" t="s">
        <v>7</v>
      </c>
      <c r="EC248" s="4"/>
      <c r="ED248" t="s">
        <v>7</v>
      </c>
      <c r="EE248" t="s">
        <v>7</v>
      </c>
      <c r="EF248" t="s">
        <v>7</v>
      </c>
      <c r="EG248" t="s">
        <v>7</v>
      </c>
      <c r="EH248" t="s">
        <v>7</v>
      </c>
      <c r="EI248" t="s">
        <v>7</v>
      </c>
      <c r="EJ248" t="s">
        <v>7</v>
      </c>
      <c r="EK248" s="4"/>
      <c r="EL248" t="s">
        <v>7</v>
      </c>
      <c r="EM248" t="s">
        <v>7</v>
      </c>
    </row>
    <row r="249" spans="1:143" x14ac:dyDescent="0.35">
      <c r="A249" t="s">
        <v>263</v>
      </c>
      <c r="B249" s="2">
        <v>589914</v>
      </c>
      <c r="C249" s="1" t="s">
        <v>28</v>
      </c>
      <c r="D249" s="1">
        <v>31</v>
      </c>
      <c r="E249" s="7">
        <v>43909</v>
      </c>
      <c r="J249" t="s">
        <v>4</v>
      </c>
      <c r="K249" t="s">
        <v>4</v>
      </c>
      <c r="L249" t="s">
        <v>4</v>
      </c>
      <c r="M249" s="4"/>
      <c r="N249" t="s">
        <v>4</v>
      </c>
      <c r="O249" t="s">
        <v>4</v>
      </c>
      <c r="P249" t="s">
        <v>4</v>
      </c>
      <c r="Q249" t="s">
        <v>4</v>
      </c>
      <c r="R249" t="s">
        <v>4</v>
      </c>
      <c r="S249" t="s">
        <v>4</v>
      </c>
      <c r="T249" t="s">
        <v>4</v>
      </c>
      <c r="U249" s="4"/>
      <c r="V249" t="s">
        <v>4</v>
      </c>
      <c r="W249" t="s">
        <v>4</v>
      </c>
      <c r="X249" t="s">
        <v>4</v>
      </c>
      <c r="Y249" t="s">
        <v>4</v>
      </c>
      <c r="Z249" t="s">
        <v>4</v>
      </c>
      <c r="AA249" t="s">
        <v>4</v>
      </c>
      <c r="AB249" t="s">
        <v>4</v>
      </c>
      <c r="AC249" s="4"/>
      <c r="AD249" t="s">
        <v>4</v>
      </c>
      <c r="AE249" t="s">
        <v>4</v>
      </c>
      <c r="AF249" t="s">
        <v>4</v>
      </c>
      <c r="AG249" t="s">
        <v>4</v>
      </c>
      <c r="AH249" t="s">
        <v>4</v>
      </c>
      <c r="AI249" t="s">
        <v>4</v>
      </c>
      <c r="AJ249" t="s">
        <v>4</v>
      </c>
      <c r="AK249" s="4"/>
      <c r="AL249" t="s">
        <v>4</v>
      </c>
      <c r="AM249" t="s">
        <v>4</v>
      </c>
      <c r="AN249" t="s">
        <v>4</v>
      </c>
      <c r="AO249" t="s">
        <v>4</v>
      </c>
      <c r="AP249" t="s">
        <v>4</v>
      </c>
      <c r="AQ249" t="s">
        <v>4</v>
      </c>
      <c r="AR249" t="s">
        <v>4</v>
      </c>
      <c r="AS249" s="4"/>
      <c r="AT249" t="s">
        <v>4</v>
      </c>
      <c r="AU249" t="s">
        <v>4</v>
      </c>
      <c r="AV249" t="s">
        <v>4</v>
      </c>
      <c r="AW249" t="s">
        <v>4</v>
      </c>
      <c r="AX249" t="s">
        <v>4</v>
      </c>
      <c r="AY249" t="s">
        <v>4</v>
      </c>
      <c r="AZ249" t="s">
        <v>4</v>
      </c>
      <c r="BA249" s="4"/>
      <c r="BB249" t="s">
        <v>4</v>
      </c>
      <c r="BC249" t="s">
        <v>5</v>
      </c>
      <c r="BD249" t="s">
        <v>5</v>
      </c>
      <c r="BE249" t="s">
        <v>5</v>
      </c>
      <c r="BF249" t="s">
        <v>5</v>
      </c>
      <c r="BG249" t="s">
        <v>5</v>
      </c>
      <c r="BH249" t="s">
        <v>5</v>
      </c>
      <c r="BI249" s="4"/>
      <c r="BJ249" t="s">
        <v>5</v>
      </c>
      <c r="BK249" t="s">
        <v>4</v>
      </c>
      <c r="BL249" t="s">
        <v>4</v>
      </c>
      <c r="BM249" t="s">
        <v>4</v>
      </c>
      <c r="BN249" t="s">
        <v>4</v>
      </c>
      <c r="BO249" t="s">
        <v>4</v>
      </c>
      <c r="BP249" t="s">
        <v>4</v>
      </c>
      <c r="BQ249" s="4"/>
      <c r="BR249" t="s">
        <v>4</v>
      </c>
      <c r="BS249" t="s">
        <v>4</v>
      </c>
      <c r="BT249" t="s">
        <v>4</v>
      </c>
      <c r="BU249" t="s">
        <v>4</v>
      </c>
      <c r="BV249" t="s">
        <v>5</v>
      </c>
      <c r="BW249" t="s">
        <v>5</v>
      </c>
      <c r="BX249" t="s">
        <v>5</v>
      </c>
      <c r="BY249" s="4"/>
      <c r="BZ249" t="s">
        <v>5</v>
      </c>
      <c r="CA249" t="s">
        <v>5</v>
      </c>
      <c r="CB249" t="s">
        <v>5</v>
      </c>
      <c r="CC249" t="s">
        <v>5</v>
      </c>
      <c r="CD249" t="s">
        <v>5</v>
      </c>
      <c r="CE249" t="s">
        <v>4</v>
      </c>
      <c r="CF249" t="s">
        <v>4</v>
      </c>
      <c r="CG249" s="4"/>
      <c r="CH249" t="s">
        <v>4</v>
      </c>
      <c r="CI249" t="s">
        <v>4</v>
      </c>
      <c r="CJ249" t="s">
        <v>4</v>
      </c>
      <c r="CK249" t="s">
        <v>5</v>
      </c>
      <c r="CL249" t="s">
        <v>4</v>
      </c>
      <c r="CM249" t="s">
        <v>4</v>
      </c>
      <c r="CN249" t="s">
        <v>4</v>
      </c>
      <c r="CO249" s="4"/>
      <c r="CP249" t="s">
        <v>4</v>
      </c>
      <c r="CQ249" t="s">
        <v>4</v>
      </c>
      <c r="CR249" t="s">
        <v>4</v>
      </c>
      <c r="CS249" t="s">
        <v>4</v>
      </c>
      <c r="CT249" t="s">
        <v>4</v>
      </c>
      <c r="CU249" t="s">
        <v>4</v>
      </c>
      <c r="CV249" t="s">
        <v>4</v>
      </c>
      <c r="CW249" s="4"/>
      <c r="CX249" t="s">
        <v>4</v>
      </c>
      <c r="CY249" t="s">
        <v>4</v>
      </c>
      <c r="CZ249" t="s">
        <v>4</v>
      </c>
      <c r="DA249" t="s">
        <v>5</v>
      </c>
      <c r="DB249" t="s">
        <v>5</v>
      </c>
      <c r="DC249" t="s">
        <v>5</v>
      </c>
      <c r="DD249" t="s">
        <v>5</v>
      </c>
      <c r="DE249" s="4"/>
      <c r="DF249" t="s">
        <v>6</v>
      </c>
      <c r="DG249" t="s">
        <v>6</v>
      </c>
      <c r="DH249" t="s">
        <v>10</v>
      </c>
      <c r="DI249" t="s">
        <v>10</v>
      </c>
      <c r="DJ249" t="s">
        <v>10</v>
      </c>
      <c r="DK249" t="s">
        <v>10</v>
      </c>
      <c r="DL249" t="s">
        <v>11</v>
      </c>
      <c r="DM249" s="4"/>
      <c r="DN249" t="s">
        <v>11</v>
      </c>
      <c r="DO249" t="s">
        <v>12</v>
      </c>
      <c r="DP249" t="s">
        <v>12</v>
      </c>
      <c r="DQ249" t="s">
        <v>12</v>
      </c>
      <c r="DR249" t="s">
        <v>12</v>
      </c>
      <c r="DS249" t="s">
        <v>12</v>
      </c>
      <c r="DT249" t="s">
        <v>12</v>
      </c>
      <c r="DU249" s="4"/>
      <c r="DV249" t="s">
        <v>12</v>
      </c>
      <c r="DW249" t="s">
        <v>12</v>
      </c>
      <c r="DX249" t="s">
        <v>12</v>
      </c>
      <c r="DY249" t="s">
        <v>12</v>
      </c>
      <c r="DZ249" t="s">
        <v>12</v>
      </c>
      <c r="EA249" t="s">
        <v>12</v>
      </c>
      <c r="EB249" t="s">
        <v>12</v>
      </c>
      <c r="EC249" s="4"/>
      <c r="ED249" t="s">
        <v>12</v>
      </c>
      <c r="EE249" t="s">
        <v>12</v>
      </c>
      <c r="EF249" t="s">
        <v>7</v>
      </c>
      <c r="EG249" t="s">
        <v>7</v>
      </c>
      <c r="EH249" t="s">
        <v>7</v>
      </c>
      <c r="EI249" t="s">
        <v>7</v>
      </c>
      <c r="EJ249" t="s">
        <v>7</v>
      </c>
      <c r="EK249" s="4"/>
      <c r="EL249" t="s">
        <v>7</v>
      </c>
      <c r="EM249" t="s">
        <v>7</v>
      </c>
    </row>
    <row r="250" spans="1:143" x14ac:dyDescent="0.35">
      <c r="A250" t="s">
        <v>264</v>
      </c>
      <c r="B250" s="2">
        <v>51802</v>
      </c>
      <c r="C250" s="1" t="s">
        <v>15</v>
      </c>
      <c r="D250" s="1">
        <v>15</v>
      </c>
      <c r="E250" s="7">
        <v>43915</v>
      </c>
      <c r="M250" s="4"/>
      <c r="Q250" t="s">
        <v>4</v>
      </c>
      <c r="R250" t="s">
        <v>4</v>
      </c>
      <c r="S250" t="s">
        <v>4</v>
      </c>
      <c r="T250" t="s">
        <v>4</v>
      </c>
      <c r="U250" s="4"/>
      <c r="V250" t="s">
        <v>4</v>
      </c>
      <c r="W250" t="s">
        <v>4</v>
      </c>
      <c r="X250" t="s">
        <v>4</v>
      </c>
      <c r="Y250" t="s">
        <v>4</v>
      </c>
      <c r="Z250" t="s">
        <v>4</v>
      </c>
      <c r="AA250" t="s">
        <v>4</v>
      </c>
      <c r="AB250" t="s">
        <v>4</v>
      </c>
      <c r="AC250" s="4"/>
      <c r="AD250" t="s">
        <v>4</v>
      </c>
      <c r="AE250" t="s">
        <v>4</v>
      </c>
      <c r="AF250" t="s">
        <v>4</v>
      </c>
      <c r="AG250" t="s">
        <v>4</v>
      </c>
      <c r="AH250" t="s">
        <v>4</v>
      </c>
      <c r="AI250" t="s">
        <v>4</v>
      </c>
      <c r="AJ250" t="s">
        <v>4</v>
      </c>
      <c r="AK250" s="4"/>
      <c r="AL250" t="s">
        <v>4</v>
      </c>
      <c r="AM250" t="s">
        <v>4</v>
      </c>
      <c r="AN250" t="s">
        <v>4</v>
      </c>
      <c r="AO250" t="s">
        <v>4</v>
      </c>
      <c r="AP250" t="s">
        <v>4</v>
      </c>
      <c r="AQ250" t="s">
        <v>5</v>
      </c>
      <c r="AR250" t="s">
        <v>5</v>
      </c>
      <c r="AS250" s="4"/>
      <c r="AT250" t="s">
        <v>5</v>
      </c>
      <c r="AU250" t="s">
        <v>5</v>
      </c>
      <c r="AV250" t="s">
        <v>5</v>
      </c>
      <c r="AW250" t="s">
        <v>5</v>
      </c>
      <c r="AX250" t="s">
        <v>5</v>
      </c>
      <c r="AY250" t="s">
        <v>4</v>
      </c>
      <c r="AZ250" t="s">
        <v>4</v>
      </c>
      <c r="BA250" s="4"/>
      <c r="BB250" t="s">
        <v>5</v>
      </c>
      <c r="BC250" t="s">
        <v>5</v>
      </c>
      <c r="BD250" t="s">
        <v>4</v>
      </c>
      <c r="BE250" t="s">
        <v>5</v>
      </c>
      <c r="BF250" t="s">
        <v>4</v>
      </c>
      <c r="BG250" t="s">
        <v>4</v>
      </c>
      <c r="BH250" t="s">
        <v>4</v>
      </c>
      <c r="BI250" s="4"/>
      <c r="BJ250" t="s">
        <v>4</v>
      </c>
      <c r="BK250" t="s">
        <v>4</v>
      </c>
      <c r="BL250" t="s">
        <v>4</v>
      </c>
      <c r="BM250" t="s">
        <v>4</v>
      </c>
      <c r="BN250" t="s">
        <v>4</v>
      </c>
      <c r="BO250" t="s">
        <v>4</v>
      </c>
      <c r="BP250" t="s">
        <v>4</v>
      </c>
      <c r="BQ250" s="4"/>
      <c r="BR250" t="s">
        <v>4</v>
      </c>
      <c r="BS250" t="s">
        <v>4</v>
      </c>
      <c r="BT250" t="s">
        <v>4</v>
      </c>
      <c r="BU250" t="s">
        <v>4</v>
      </c>
      <c r="BV250" t="s">
        <v>4</v>
      </c>
      <c r="BW250" t="s">
        <v>4</v>
      </c>
      <c r="BX250" t="s">
        <v>4</v>
      </c>
      <c r="BY250" s="4"/>
      <c r="BZ250" t="s">
        <v>4</v>
      </c>
      <c r="CB250" t="s">
        <v>4</v>
      </c>
      <c r="CC250" t="s">
        <v>4</v>
      </c>
      <c r="CD250" t="s">
        <v>4</v>
      </c>
      <c r="CE250" t="s">
        <v>4</v>
      </c>
      <c r="CF250" t="s">
        <v>4</v>
      </c>
      <c r="CG250" s="4"/>
      <c r="CH250" t="s">
        <v>4</v>
      </c>
      <c r="CI250" t="s">
        <v>4</v>
      </c>
      <c r="CJ250" t="s">
        <v>4</v>
      </c>
      <c r="CK250" t="s">
        <v>4</v>
      </c>
      <c r="CO250" s="4"/>
      <c r="CR250" t="s">
        <v>4</v>
      </c>
      <c r="CS250" t="s">
        <v>4</v>
      </c>
      <c r="CT250" t="s">
        <v>4</v>
      </c>
      <c r="CU250" t="s">
        <v>4</v>
      </c>
      <c r="CV250" t="s">
        <v>4</v>
      </c>
      <c r="CW250" s="4"/>
      <c r="CX250" t="s">
        <v>4</v>
      </c>
      <c r="CY250" t="s">
        <v>4</v>
      </c>
      <c r="CZ250" t="s">
        <v>4</v>
      </c>
      <c r="DA250" t="s">
        <v>4</v>
      </c>
      <c r="DB250" t="s">
        <v>4</v>
      </c>
      <c r="DC250" t="s">
        <v>4</v>
      </c>
      <c r="DD250" t="s">
        <v>5</v>
      </c>
      <c r="DE250" s="4"/>
      <c r="DF250" t="s">
        <v>4</v>
      </c>
      <c r="DG250" t="s">
        <v>4</v>
      </c>
      <c r="DH250" t="s">
        <v>5</v>
      </c>
      <c r="DI250" t="s">
        <v>4</v>
      </c>
      <c r="DJ250" t="s">
        <v>5</v>
      </c>
      <c r="DK250" t="s">
        <v>6</v>
      </c>
      <c r="DL250" t="s">
        <v>6</v>
      </c>
      <c r="DM250" s="4"/>
      <c r="DN250" t="s">
        <v>6</v>
      </c>
      <c r="DO250" t="s">
        <v>6</v>
      </c>
      <c r="DP250" t="s">
        <v>10</v>
      </c>
      <c r="DQ250" t="s">
        <v>10</v>
      </c>
      <c r="DR250" t="s">
        <v>10</v>
      </c>
      <c r="DS250" t="s">
        <v>6</v>
      </c>
      <c r="DT250" t="s">
        <v>6</v>
      </c>
      <c r="DU250" s="4"/>
      <c r="DV250" t="s">
        <v>5</v>
      </c>
      <c r="DW250" t="s">
        <v>5</v>
      </c>
      <c r="DX250" t="s">
        <v>10</v>
      </c>
      <c r="DY250" t="s">
        <v>6</v>
      </c>
      <c r="DZ250" t="s">
        <v>10</v>
      </c>
      <c r="EA250" t="s">
        <v>11</v>
      </c>
      <c r="EB250" t="s">
        <v>12</v>
      </c>
      <c r="EC250" s="4"/>
      <c r="ED250" t="s">
        <v>12</v>
      </c>
      <c r="EE250" t="s">
        <v>12</v>
      </c>
      <c r="EF250" t="s">
        <v>12</v>
      </c>
      <c r="EG250" t="s">
        <v>12</v>
      </c>
      <c r="EH250" t="s">
        <v>12</v>
      </c>
      <c r="EI250" t="s">
        <v>12</v>
      </c>
      <c r="EJ250" t="s">
        <v>12</v>
      </c>
      <c r="EK250" s="4"/>
      <c r="EL250" t="s">
        <v>12</v>
      </c>
      <c r="EM250" t="s">
        <v>12</v>
      </c>
    </row>
    <row r="251" spans="1:143" x14ac:dyDescent="0.35">
      <c r="A251" t="s">
        <v>265</v>
      </c>
      <c r="B251" s="2">
        <v>9295</v>
      </c>
      <c r="C251" s="1" t="s">
        <v>7</v>
      </c>
      <c r="D251" s="1">
        <v>12</v>
      </c>
      <c r="E251" s="7">
        <v>43931</v>
      </c>
      <c r="M251" s="4"/>
      <c r="U251" s="4"/>
      <c r="AC251" s="4"/>
      <c r="AI251" t="s">
        <v>4</v>
      </c>
      <c r="AJ251" t="s">
        <v>4</v>
      </c>
      <c r="AK251" s="4"/>
      <c r="AL251" t="s">
        <v>4</v>
      </c>
      <c r="AM251" t="s">
        <v>4</v>
      </c>
      <c r="AN251" t="s">
        <v>4</v>
      </c>
      <c r="AO251" t="s">
        <v>5</v>
      </c>
      <c r="AP251" t="s">
        <v>5</v>
      </c>
      <c r="AQ251" t="s">
        <v>5</v>
      </c>
      <c r="AR251" t="s">
        <v>5</v>
      </c>
      <c r="AS251" s="4"/>
      <c r="AT251" t="s">
        <v>5</v>
      </c>
      <c r="AU251" t="s">
        <v>5</v>
      </c>
      <c r="AV251" t="s">
        <v>5</v>
      </c>
      <c r="AW251" t="s">
        <v>4</v>
      </c>
      <c r="AX251" t="s">
        <v>4</v>
      </c>
      <c r="BA251" s="4"/>
      <c r="BI251" s="4"/>
      <c r="BQ251" s="4"/>
      <c r="BY251" s="4"/>
      <c r="CG251" s="4"/>
      <c r="CO251" s="4"/>
      <c r="CW251" s="4"/>
      <c r="DC251" t="s">
        <v>4</v>
      </c>
      <c r="DD251" t="s">
        <v>4</v>
      </c>
      <c r="DE251" s="4"/>
      <c r="DF251" t="s">
        <v>4</v>
      </c>
      <c r="DG251" t="s">
        <v>4</v>
      </c>
      <c r="DH251" t="s">
        <v>4</v>
      </c>
      <c r="DI251" t="s">
        <v>4</v>
      </c>
      <c r="DJ251" t="s">
        <v>5</v>
      </c>
      <c r="DK251" t="s">
        <v>5</v>
      </c>
      <c r="DL251" t="s">
        <v>5</v>
      </c>
      <c r="DM251" s="4"/>
      <c r="DN251" t="s">
        <v>5</v>
      </c>
      <c r="DO251" t="s">
        <v>5</v>
      </c>
      <c r="DP251" t="s">
        <v>5</v>
      </c>
      <c r="DQ251" t="s">
        <v>10</v>
      </c>
      <c r="DR251" t="s">
        <v>10</v>
      </c>
      <c r="DS251" t="s">
        <v>11</v>
      </c>
      <c r="DT251" t="s">
        <v>12</v>
      </c>
      <c r="DU251" s="4"/>
      <c r="DV251" t="s">
        <v>12</v>
      </c>
      <c r="DW251" t="s">
        <v>12</v>
      </c>
      <c r="DX251" t="s">
        <v>7</v>
      </c>
      <c r="DY251" t="s">
        <v>7</v>
      </c>
      <c r="DZ251" t="s">
        <v>7</v>
      </c>
      <c r="EA251" t="s">
        <v>7</v>
      </c>
      <c r="EB251" t="s">
        <v>7</v>
      </c>
      <c r="EC251" s="4"/>
      <c r="ED251" t="s">
        <v>7</v>
      </c>
      <c r="EE251" t="s">
        <v>12</v>
      </c>
      <c r="EF251" t="s">
        <v>7</v>
      </c>
      <c r="EG251" t="s">
        <v>7</v>
      </c>
      <c r="EH251" t="s">
        <v>7</v>
      </c>
      <c r="EI251" t="s">
        <v>7</v>
      </c>
      <c r="EJ251" t="s">
        <v>12</v>
      </c>
      <c r="EK251" s="4"/>
      <c r="EL251" t="s">
        <v>12</v>
      </c>
      <c r="EM251" t="s">
        <v>12</v>
      </c>
    </row>
    <row r="252" spans="1:143" x14ac:dyDescent="0.35">
      <c r="A252" t="s">
        <v>266</v>
      </c>
      <c r="B252" s="2">
        <v>65807</v>
      </c>
      <c r="C252" s="1" t="s">
        <v>5</v>
      </c>
      <c r="D252" s="1">
        <v>25</v>
      </c>
      <c r="E252" s="7">
        <v>43920</v>
      </c>
      <c r="M252" s="4"/>
      <c r="U252" s="4"/>
      <c r="W252" t="s">
        <v>4</v>
      </c>
      <c r="X252" t="s">
        <v>4</v>
      </c>
      <c r="Y252" t="s">
        <v>4</v>
      </c>
      <c r="Z252" t="s">
        <v>4</v>
      </c>
      <c r="AA252" t="s">
        <v>4</v>
      </c>
      <c r="AB252" t="s">
        <v>4</v>
      </c>
      <c r="AC252" s="4"/>
      <c r="AD252" t="s">
        <v>4</v>
      </c>
      <c r="AE252" t="s">
        <v>4</v>
      </c>
      <c r="AF252" t="s">
        <v>4</v>
      </c>
      <c r="AI252" t="s">
        <v>4</v>
      </c>
      <c r="AJ252" t="s">
        <v>4</v>
      </c>
      <c r="AK252" s="4"/>
      <c r="AL252" t="s">
        <v>4</v>
      </c>
      <c r="AM252" t="s">
        <v>4</v>
      </c>
      <c r="AN252" t="s">
        <v>4</v>
      </c>
      <c r="AO252" t="s">
        <v>4</v>
      </c>
      <c r="AP252" t="s">
        <v>4</v>
      </c>
      <c r="AQ252" t="s">
        <v>4</v>
      </c>
      <c r="AR252" t="s">
        <v>4</v>
      </c>
      <c r="AS252" s="4"/>
      <c r="AT252" t="s">
        <v>4</v>
      </c>
      <c r="AU252" t="s">
        <v>4</v>
      </c>
      <c r="AV252" t="s">
        <v>4</v>
      </c>
      <c r="AW252" t="s">
        <v>4</v>
      </c>
      <c r="AX252" t="s">
        <v>4</v>
      </c>
      <c r="AY252" t="s">
        <v>4</v>
      </c>
      <c r="AZ252" t="s">
        <v>4</v>
      </c>
      <c r="BA252" s="4"/>
      <c r="BB252" t="s">
        <v>4</v>
      </c>
      <c r="BC252" t="s">
        <v>4</v>
      </c>
      <c r="BD252" t="s">
        <v>4</v>
      </c>
      <c r="BE252" t="s">
        <v>4</v>
      </c>
      <c r="BF252" t="s">
        <v>4</v>
      </c>
      <c r="BG252" t="s">
        <v>4</v>
      </c>
      <c r="BH252" t="s">
        <v>4</v>
      </c>
      <c r="BI252" s="4"/>
      <c r="BJ252" t="s">
        <v>4</v>
      </c>
      <c r="BK252" t="s">
        <v>5</v>
      </c>
      <c r="BL252" t="s">
        <v>5</v>
      </c>
      <c r="BM252" t="s">
        <v>5</v>
      </c>
      <c r="BN252" t="s">
        <v>5</v>
      </c>
      <c r="BO252" t="s">
        <v>5</v>
      </c>
      <c r="BP252" t="s">
        <v>4</v>
      </c>
      <c r="BQ252" s="4"/>
      <c r="BR252" t="s">
        <v>4</v>
      </c>
      <c r="BS252" t="s">
        <v>4</v>
      </c>
      <c r="BT252" t="s">
        <v>4</v>
      </c>
      <c r="BU252" t="s">
        <v>4</v>
      </c>
      <c r="BV252" t="s">
        <v>4</v>
      </c>
      <c r="BW252" t="s">
        <v>4</v>
      </c>
      <c r="BX252" t="s">
        <v>4</v>
      </c>
      <c r="BY252" s="4"/>
      <c r="BZ252" t="s">
        <v>4</v>
      </c>
      <c r="CA252" t="s">
        <v>4</v>
      </c>
      <c r="CB252" t="s">
        <v>4</v>
      </c>
      <c r="CC252" t="s">
        <v>4</v>
      </c>
      <c r="CD252" t="s">
        <v>4</v>
      </c>
      <c r="CE252" t="s">
        <v>4</v>
      </c>
      <c r="CF252" t="s">
        <v>4</v>
      </c>
      <c r="CG252" s="4"/>
      <c r="CH252" t="s">
        <v>4</v>
      </c>
      <c r="CI252" t="s">
        <v>4</v>
      </c>
      <c r="CJ252" t="s">
        <v>4</v>
      </c>
      <c r="CK252" t="s">
        <v>4</v>
      </c>
      <c r="CL252" t="s">
        <v>4</v>
      </c>
      <c r="CM252" t="s">
        <v>4</v>
      </c>
      <c r="CN252" t="s">
        <v>4</v>
      </c>
      <c r="CO252" s="4"/>
      <c r="CP252" t="s">
        <v>4</v>
      </c>
      <c r="CQ252" t="s">
        <v>4</v>
      </c>
      <c r="CR252" t="s">
        <v>4</v>
      </c>
      <c r="CS252" t="s">
        <v>4</v>
      </c>
      <c r="CT252" t="s">
        <v>4</v>
      </c>
      <c r="CU252" t="s">
        <v>4</v>
      </c>
      <c r="CV252" t="s">
        <v>4</v>
      </c>
      <c r="CW252" s="4"/>
      <c r="CX252" t="s">
        <v>4</v>
      </c>
      <c r="CY252" t="s">
        <v>4</v>
      </c>
      <c r="CZ252" t="s">
        <v>4</v>
      </c>
      <c r="DA252" t="s">
        <v>4</v>
      </c>
      <c r="DB252" t="s">
        <v>4</v>
      </c>
      <c r="DC252" t="s">
        <v>4</v>
      </c>
      <c r="DD252" t="s">
        <v>4</v>
      </c>
      <c r="DE252" s="4"/>
      <c r="DF252" t="s">
        <v>4</v>
      </c>
      <c r="DG252" t="s">
        <v>4</v>
      </c>
      <c r="DH252" t="s">
        <v>4</v>
      </c>
      <c r="DI252" t="s">
        <v>4</v>
      </c>
      <c r="DJ252" t="s">
        <v>4</v>
      </c>
      <c r="DK252" t="s">
        <v>4</v>
      </c>
      <c r="DL252" t="s">
        <v>4</v>
      </c>
      <c r="DM252" s="4"/>
      <c r="DN252" t="s">
        <v>4</v>
      </c>
      <c r="DO252" t="s">
        <v>4</v>
      </c>
      <c r="DP252" t="s">
        <v>4</v>
      </c>
      <c r="DQ252" t="s">
        <v>10</v>
      </c>
      <c r="DR252" t="s">
        <v>6</v>
      </c>
      <c r="DS252" t="s">
        <v>6</v>
      </c>
      <c r="DT252" t="s">
        <v>10</v>
      </c>
      <c r="DU252" s="4"/>
      <c r="DV252" t="s">
        <v>10</v>
      </c>
      <c r="DW252" t="s">
        <v>10</v>
      </c>
      <c r="DX252" t="s">
        <v>11</v>
      </c>
      <c r="DY252" t="s">
        <v>6</v>
      </c>
      <c r="DZ252" t="s">
        <v>10</v>
      </c>
      <c r="EA252" t="s">
        <v>11</v>
      </c>
      <c r="EB252" t="s">
        <v>11</v>
      </c>
      <c r="EC252" s="4"/>
      <c r="ED252" t="s">
        <v>11</v>
      </c>
      <c r="EE252" t="s">
        <v>11</v>
      </c>
      <c r="EF252" t="s">
        <v>11</v>
      </c>
      <c r="EG252" t="s">
        <v>12</v>
      </c>
      <c r="EH252" t="s">
        <v>12</v>
      </c>
      <c r="EI252" t="s">
        <v>12</v>
      </c>
      <c r="EJ252" t="s">
        <v>12</v>
      </c>
      <c r="EK252" s="4"/>
      <c r="EL252" t="s">
        <v>12</v>
      </c>
      <c r="EM252" t="s">
        <v>12</v>
      </c>
    </row>
    <row r="253" spans="1:143" x14ac:dyDescent="0.35">
      <c r="A253" t="s">
        <v>267</v>
      </c>
      <c r="B253" s="2">
        <v>45292</v>
      </c>
      <c r="C253" s="1" t="s">
        <v>34</v>
      </c>
      <c r="D253" s="1">
        <v>21</v>
      </c>
      <c r="E253" s="7">
        <v>43922</v>
      </c>
      <c r="M253" s="4"/>
      <c r="U253" s="4"/>
      <c r="Y253" t="s">
        <v>4</v>
      </c>
      <c r="Z253" t="s">
        <v>4</v>
      </c>
      <c r="AA253" t="s">
        <v>4</v>
      </c>
      <c r="AB253" t="s">
        <v>4</v>
      </c>
      <c r="AC253" s="4"/>
      <c r="AD253" t="s">
        <v>4</v>
      </c>
      <c r="AE253" t="s">
        <v>4</v>
      </c>
      <c r="AF253" t="s">
        <v>4</v>
      </c>
      <c r="AG253" t="s">
        <v>4</v>
      </c>
      <c r="AH253" t="s">
        <v>4</v>
      </c>
      <c r="AI253" t="s">
        <v>4</v>
      </c>
      <c r="AJ253" t="s">
        <v>4</v>
      </c>
      <c r="AK253" s="4"/>
      <c r="AL253" t="s">
        <v>4</v>
      </c>
      <c r="AM253" t="s">
        <v>4</v>
      </c>
      <c r="AN253" t="s">
        <v>4</v>
      </c>
      <c r="AO253" t="s">
        <v>4</v>
      </c>
      <c r="AP253" t="s">
        <v>4</v>
      </c>
      <c r="AQ253" t="s">
        <v>4</v>
      </c>
      <c r="AR253" t="s">
        <v>4</v>
      </c>
      <c r="AS253" s="4"/>
      <c r="AT253" t="s">
        <v>4</v>
      </c>
      <c r="AU253" t="s">
        <v>4</v>
      </c>
      <c r="AY253" t="s">
        <v>4</v>
      </c>
      <c r="AZ253" t="s">
        <v>4</v>
      </c>
      <c r="BA253" s="4"/>
      <c r="BB253" t="s">
        <v>4</v>
      </c>
      <c r="BC253" t="s">
        <v>4</v>
      </c>
      <c r="BD253" t="s">
        <v>4</v>
      </c>
      <c r="BE253" t="s">
        <v>4</v>
      </c>
      <c r="BF253" t="s">
        <v>4</v>
      </c>
      <c r="BG253" t="s">
        <v>4</v>
      </c>
      <c r="BH253" t="s">
        <v>4</v>
      </c>
      <c r="BI253" s="4"/>
      <c r="BJ253" t="s">
        <v>4</v>
      </c>
      <c r="BK253" t="s">
        <v>4</v>
      </c>
      <c r="BL253" t="s">
        <v>4</v>
      </c>
      <c r="BM253" t="s">
        <v>4</v>
      </c>
      <c r="BN253" t="s">
        <v>4</v>
      </c>
      <c r="BO253" t="s">
        <v>4</v>
      </c>
      <c r="BP253" t="s">
        <v>4</v>
      </c>
      <c r="BQ253" s="4"/>
      <c r="BR253" t="s">
        <v>4</v>
      </c>
      <c r="BS253" t="s">
        <v>4</v>
      </c>
      <c r="BT253" t="s">
        <v>4</v>
      </c>
      <c r="BU253" t="s">
        <v>4</v>
      </c>
      <c r="BV253" t="s">
        <v>4</v>
      </c>
      <c r="BW253" t="s">
        <v>4</v>
      </c>
      <c r="BX253" t="s">
        <v>4</v>
      </c>
      <c r="BY253" s="4"/>
      <c r="BZ253" t="s">
        <v>4</v>
      </c>
      <c r="CA253" t="s">
        <v>4</v>
      </c>
      <c r="CB253" t="s">
        <v>5</v>
      </c>
      <c r="CC253" t="s">
        <v>5</v>
      </c>
      <c r="CD253" t="s">
        <v>5</v>
      </c>
      <c r="CE253" t="s">
        <v>4</v>
      </c>
      <c r="CF253" t="s">
        <v>4</v>
      </c>
      <c r="CG253" s="4"/>
      <c r="CH253" t="s">
        <v>4</v>
      </c>
      <c r="CI253" t="s">
        <v>4</v>
      </c>
      <c r="CJ253" t="s">
        <v>4</v>
      </c>
      <c r="CK253" t="s">
        <v>4</v>
      </c>
      <c r="CL253" t="s">
        <v>4</v>
      </c>
      <c r="CM253" t="s">
        <v>4</v>
      </c>
      <c r="CN253" t="s">
        <v>4</v>
      </c>
      <c r="CO253" s="4"/>
      <c r="CP253" t="s">
        <v>4</v>
      </c>
      <c r="CQ253" t="s">
        <v>4</v>
      </c>
      <c r="CR253" t="s">
        <v>5</v>
      </c>
      <c r="CS253" t="s">
        <v>6</v>
      </c>
      <c r="CT253" t="s">
        <v>6</v>
      </c>
      <c r="CU253" t="s">
        <v>6</v>
      </c>
      <c r="CV253" t="s">
        <v>10</v>
      </c>
      <c r="CW253" s="4"/>
      <c r="CX253" t="s">
        <v>10</v>
      </c>
      <c r="CY253" t="s">
        <v>10</v>
      </c>
      <c r="CZ253" t="s">
        <v>6</v>
      </c>
      <c r="DA253" t="s">
        <v>6</v>
      </c>
      <c r="DB253" t="s">
        <v>5</v>
      </c>
      <c r="DC253" t="s">
        <v>5</v>
      </c>
      <c r="DD253" t="s">
        <v>4</v>
      </c>
      <c r="DE253" s="4"/>
      <c r="DF253" t="s">
        <v>4</v>
      </c>
      <c r="DG253" t="s">
        <v>4</v>
      </c>
      <c r="DH253" t="s">
        <v>4</v>
      </c>
      <c r="DI253" t="s">
        <v>5</v>
      </c>
      <c r="DJ253" t="s">
        <v>6</v>
      </c>
      <c r="DK253" t="s">
        <v>6</v>
      </c>
      <c r="DL253" t="s">
        <v>6</v>
      </c>
      <c r="DM253" s="4"/>
      <c r="DN253" t="s">
        <v>6</v>
      </c>
      <c r="DO253" t="s">
        <v>6</v>
      </c>
      <c r="DP253" t="s">
        <v>10</v>
      </c>
      <c r="DQ253" t="s">
        <v>6</v>
      </c>
      <c r="DR253" t="s">
        <v>5</v>
      </c>
      <c r="DS253" t="s">
        <v>5</v>
      </c>
      <c r="DT253" t="s">
        <v>5</v>
      </c>
      <c r="DU253" s="4"/>
      <c r="DV253" t="s">
        <v>5</v>
      </c>
      <c r="DW253" t="s">
        <v>5</v>
      </c>
      <c r="DX253" t="s">
        <v>4</v>
      </c>
      <c r="DY253" t="s">
        <v>6</v>
      </c>
      <c r="DZ253" t="s">
        <v>6</v>
      </c>
      <c r="EA253" t="s">
        <v>6</v>
      </c>
      <c r="EB253" t="s">
        <v>6</v>
      </c>
      <c r="EC253" s="4"/>
      <c r="ED253" t="s">
        <v>6</v>
      </c>
      <c r="EE253" t="s">
        <v>6</v>
      </c>
      <c r="EF253" t="s">
        <v>10</v>
      </c>
      <c r="EG253" t="s">
        <v>10</v>
      </c>
      <c r="EH253" t="s">
        <v>11</v>
      </c>
      <c r="EI253" t="s">
        <v>11</v>
      </c>
      <c r="EJ253" t="s">
        <v>11</v>
      </c>
      <c r="EK253" s="4"/>
      <c r="EL253" t="s">
        <v>10</v>
      </c>
      <c r="EM253" t="s">
        <v>10</v>
      </c>
    </row>
    <row r="254" spans="1:143" x14ac:dyDescent="0.35">
      <c r="A254" t="s">
        <v>268</v>
      </c>
      <c r="B254" s="2">
        <v>9225</v>
      </c>
      <c r="C254" s="1" t="s">
        <v>10</v>
      </c>
      <c r="D254" s="1">
        <v>31</v>
      </c>
      <c r="E254" s="7">
        <v>43939</v>
      </c>
      <c r="M254" s="4"/>
      <c r="U254" s="4"/>
      <c r="AC254" s="4"/>
      <c r="AK254" s="4"/>
      <c r="AR254" t="s">
        <v>4</v>
      </c>
      <c r="AS254" s="4"/>
      <c r="AT254" t="s">
        <v>4</v>
      </c>
      <c r="AU254" t="s">
        <v>4</v>
      </c>
      <c r="AV254" t="s">
        <v>4</v>
      </c>
      <c r="AW254" t="s">
        <v>4</v>
      </c>
      <c r="AX254" t="s">
        <v>4</v>
      </c>
      <c r="AY254" t="s">
        <v>4</v>
      </c>
      <c r="BA254" s="4"/>
      <c r="BI254" s="4"/>
      <c r="BL254" t="s">
        <v>4</v>
      </c>
      <c r="BM254" t="s">
        <v>4</v>
      </c>
      <c r="BN254" t="s">
        <v>4</v>
      </c>
      <c r="BO254" t="s">
        <v>4</v>
      </c>
      <c r="BP254" t="s">
        <v>4</v>
      </c>
      <c r="BQ254" s="4"/>
      <c r="BR254" t="s">
        <v>4</v>
      </c>
      <c r="BS254" t="s">
        <v>4</v>
      </c>
      <c r="BY254" s="4"/>
      <c r="CC254" t="s">
        <v>4</v>
      </c>
      <c r="CD254" t="s">
        <v>4</v>
      </c>
      <c r="CE254" t="s">
        <v>4</v>
      </c>
      <c r="CF254" t="s">
        <v>4</v>
      </c>
      <c r="CG254" s="4"/>
      <c r="CH254" t="s">
        <v>4</v>
      </c>
      <c r="CI254" t="s">
        <v>4</v>
      </c>
      <c r="CJ254" t="s">
        <v>4</v>
      </c>
      <c r="CO254" s="4"/>
      <c r="CW254" s="4"/>
      <c r="CZ254" t="s">
        <v>5</v>
      </c>
      <c r="DA254" t="s">
        <v>10</v>
      </c>
      <c r="DB254" t="s">
        <v>10</v>
      </c>
      <c r="DC254" t="s">
        <v>10</v>
      </c>
      <c r="DD254" t="s">
        <v>11</v>
      </c>
      <c r="DE254" s="4"/>
      <c r="DF254" t="s">
        <v>11</v>
      </c>
      <c r="DG254" t="s">
        <v>11</v>
      </c>
      <c r="DH254" t="s">
        <v>10</v>
      </c>
      <c r="DI254" t="s">
        <v>5</v>
      </c>
      <c r="DJ254" t="s">
        <v>6</v>
      </c>
      <c r="DK254" t="s">
        <v>6</v>
      </c>
      <c r="DL254" t="s">
        <v>10</v>
      </c>
      <c r="DM254" s="4"/>
      <c r="DN254" t="s">
        <v>10</v>
      </c>
      <c r="DO254" t="s">
        <v>10</v>
      </c>
      <c r="DP254" t="s">
        <v>10</v>
      </c>
      <c r="DQ254" t="s">
        <v>10</v>
      </c>
      <c r="DR254" t="s">
        <v>12</v>
      </c>
      <c r="DS254" t="s">
        <v>12</v>
      </c>
      <c r="DT254" t="s">
        <v>12</v>
      </c>
      <c r="DU254" s="4"/>
      <c r="DV254" t="s">
        <v>12</v>
      </c>
      <c r="DW254" t="s">
        <v>12</v>
      </c>
      <c r="DX254" t="s">
        <v>12</v>
      </c>
      <c r="DY254" t="s">
        <v>12</v>
      </c>
      <c r="DZ254" t="s">
        <v>12</v>
      </c>
      <c r="EA254" t="s">
        <v>12</v>
      </c>
      <c r="EB254" t="s">
        <v>7</v>
      </c>
      <c r="EC254" s="4"/>
      <c r="ED254" t="s">
        <v>7</v>
      </c>
      <c r="EE254" t="s">
        <v>7</v>
      </c>
      <c r="EF254" t="s">
        <v>7</v>
      </c>
      <c r="EG254" t="s">
        <v>7</v>
      </c>
      <c r="EH254" t="s">
        <v>12</v>
      </c>
      <c r="EI254" t="s">
        <v>12</v>
      </c>
      <c r="EJ254" t="s">
        <v>10</v>
      </c>
      <c r="EK254" s="4"/>
      <c r="EL254" t="s">
        <v>10</v>
      </c>
      <c r="EM254" t="s">
        <v>10</v>
      </c>
    </row>
    <row r="255" spans="1:143" x14ac:dyDescent="0.35">
      <c r="A255" t="s">
        <v>269</v>
      </c>
      <c r="B255" s="2">
        <v>18712</v>
      </c>
      <c r="C255" s="1" t="s">
        <v>5</v>
      </c>
      <c r="D255" s="1">
        <v>23</v>
      </c>
      <c r="E255" s="7">
        <v>43917</v>
      </c>
      <c r="M255" s="4"/>
      <c r="S255" t="s">
        <v>4</v>
      </c>
      <c r="T255" t="s">
        <v>4</v>
      </c>
      <c r="U255" s="4"/>
      <c r="V255" t="s">
        <v>4</v>
      </c>
      <c r="W255" t="s">
        <v>4</v>
      </c>
      <c r="X255" t="s">
        <v>4</v>
      </c>
      <c r="Y255" t="s">
        <v>5</v>
      </c>
      <c r="Z255" t="s">
        <v>5</v>
      </c>
      <c r="AA255" t="s">
        <v>4</v>
      </c>
      <c r="AB255" t="s">
        <v>4</v>
      </c>
      <c r="AC255" s="4"/>
      <c r="AD255" t="s">
        <v>4</v>
      </c>
      <c r="AE255" t="s">
        <v>4</v>
      </c>
      <c r="AF255" t="s">
        <v>4</v>
      </c>
      <c r="AK255" s="4"/>
      <c r="AO255" t="s">
        <v>4</v>
      </c>
      <c r="AP255" t="s">
        <v>4</v>
      </c>
      <c r="AQ255" t="s">
        <v>4</v>
      </c>
      <c r="AR255" t="s">
        <v>4</v>
      </c>
      <c r="AS255" s="4"/>
      <c r="AT255" t="s">
        <v>4</v>
      </c>
      <c r="AU255" t="s">
        <v>4</v>
      </c>
      <c r="AV255" t="s">
        <v>4</v>
      </c>
      <c r="BA255" s="4"/>
      <c r="BI255" s="4"/>
      <c r="BQ255" s="4"/>
      <c r="BY255" s="4"/>
      <c r="CG255" s="4"/>
      <c r="CO255" s="4"/>
      <c r="CU255" t="s">
        <v>4</v>
      </c>
      <c r="CV255" t="s">
        <v>4</v>
      </c>
      <c r="CW255" s="4"/>
      <c r="CX255" t="s">
        <v>4</v>
      </c>
      <c r="CY255" t="s">
        <v>4</v>
      </c>
      <c r="CZ255" t="s">
        <v>4</v>
      </c>
      <c r="DA255" t="s">
        <v>6</v>
      </c>
      <c r="DB255" t="s">
        <v>10</v>
      </c>
      <c r="DC255" t="s">
        <v>10</v>
      </c>
      <c r="DD255" t="s">
        <v>10</v>
      </c>
      <c r="DE255" s="4"/>
      <c r="DF255" t="s">
        <v>10</v>
      </c>
      <c r="DG255" t="s">
        <v>10</v>
      </c>
      <c r="DH255" t="s">
        <v>10</v>
      </c>
      <c r="DI255" t="s">
        <v>5</v>
      </c>
      <c r="DJ255" t="s">
        <v>4</v>
      </c>
      <c r="DK255" t="s">
        <v>4</v>
      </c>
      <c r="DL255" t="s">
        <v>4</v>
      </c>
      <c r="DM255" s="4"/>
      <c r="DN255" t="s">
        <v>4</v>
      </c>
      <c r="DO255" t="s">
        <v>4</v>
      </c>
      <c r="DP255" t="s">
        <v>4</v>
      </c>
      <c r="DQ255" t="s">
        <v>6</v>
      </c>
      <c r="DR255" t="s">
        <v>6</v>
      </c>
      <c r="DS255" t="s">
        <v>6</v>
      </c>
      <c r="DT255" t="s">
        <v>6</v>
      </c>
      <c r="DU255" s="4"/>
      <c r="DV255" t="s">
        <v>6</v>
      </c>
      <c r="DW255" t="s">
        <v>6</v>
      </c>
      <c r="DX255" t="s">
        <v>6</v>
      </c>
      <c r="DY255" t="s">
        <v>5</v>
      </c>
      <c r="DZ255" t="s">
        <v>10</v>
      </c>
      <c r="EA255" t="s">
        <v>11</v>
      </c>
      <c r="EB255" t="s">
        <v>11</v>
      </c>
      <c r="EC255" s="4"/>
      <c r="ED255" t="s">
        <v>11</v>
      </c>
      <c r="EE255" t="s">
        <v>11</v>
      </c>
      <c r="EF255" t="s">
        <v>10</v>
      </c>
      <c r="EG255" t="s">
        <v>11</v>
      </c>
      <c r="EH255" t="s">
        <v>11</v>
      </c>
      <c r="EI255" t="s">
        <v>11</v>
      </c>
      <c r="EJ255" t="s">
        <v>12</v>
      </c>
      <c r="EK255" s="4"/>
      <c r="EL255" t="s">
        <v>12</v>
      </c>
      <c r="EM255" t="s">
        <v>12</v>
      </c>
    </row>
    <row r="256" spans="1:143" x14ac:dyDescent="0.35">
      <c r="A256" t="s">
        <v>270</v>
      </c>
      <c r="B256" s="2">
        <v>14409</v>
      </c>
      <c r="C256" s="1" t="s">
        <v>40</v>
      </c>
      <c r="D256" s="1">
        <v>11</v>
      </c>
      <c r="E256" s="7">
        <v>43928</v>
      </c>
      <c r="M256" s="4"/>
      <c r="U256" s="4"/>
      <c r="AC256" s="4"/>
      <c r="AF256" t="s">
        <v>4</v>
      </c>
      <c r="AG256" t="s">
        <v>4</v>
      </c>
      <c r="AH256" t="s">
        <v>5</v>
      </c>
      <c r="AI256" t="s">
        <v>5</v>
      </c>
      <c r="AJ256" t="s">
        <v>5</v>
      </c>
      <c r="AK256" s="4"/>
      <c r="AL256" t="s">
        <v>5</v>
      </c>
      <c r="AM256" t="s">
        <v>5</v>
      </c>
      <c r="AN256" t="s">
        <v>4</v>
      </c>
      <c r="AO256" t="s">
        <v>5</v>
      </c>
      <c r="AP256" t="s">
        <v>4</v>
      </c>
      <c r="AQ256" t="s">
        <v>5</v>
      </c>
      <c r="AR256" t="s">
        <v>5</v>
      </c>
      <c r="AS256" s="4"/>
      <c r="AT256" t="s">
        <v>5</v>
      </c>
      <c r="AU256" t="s">
        <v>5</v>
      </c>
      <c r="AV256" t="s">
        <v>5</v>
      </c>
      <c r="AW256" t="s">
        <v>5</v>
      </c>
      <c r="AX256" t="s">
        <v>5</v>
      </c>
      <c r="AY256" t="s">
        <v>4</v>
      </c>
      <c r="AZ256" t="s">
        <v>4</v>
      </c>
      <c r="BA256" s="4"/>
      <c r="BB256" t="s">
        <v>4</v>
      </c>
      <c r="BC256" t="s">
        <v>4</v>
      </c>
      <c r="BD256" t="s">
        <v>4</v>
      </c>
      <c r="BI256" s="4"/>
      <c r="BQ256" s="4"/>
      <c r="BY256" s="4"/>
      <c r="CC256" t="s">
        <v>4</v>
      </c>
      <c r="CD256" t="s">
        <v>4</v>
      </c>
      <c r="CE256" t="s">
        <v>4</v>
      </c>
      <c r="CF256" t="s">
        <v>4</v>
      </c>
      <c r="CG256" s="4"/>
      <c r="CH256" t="s">
        <v>4</v>
      </c>
      <c r="CI256" t="s">
        <v>4</v>
      </c>
      <c r="CJ256" t="s">
        <v>4</v>
      </c>
      <c r="CN256" t="s">
        <v>4</v>
      </c>
      <c r="CO256" s="4"/>
      <c r="CP256" t="s">
        <v>4</v>
      </c>
      <c r="CQ256" t="s">
        <v>4</v>
      </c>
      <c r="CR256" t="s">
        <v>4</v>
      </c>
      <c r="CS256" t="s">
        <v>5</v>
      </c>
      <c r="CT256" t="s">
        <v>5</v>
      </c>
      <c r="CU256" t="s">
        <v>5</v>
      </c>
      <c r="CV256" t="s">
        <v>4</v>
      </c>
      <c r="CW256" s="4"/>
      <c r="CX256" t="s">
        <v>5</v>
      </c>
      <c r="CY256" t="s">
        <v>5</v>
      </c>
      <c r="CZ256" t="s">
        <v>4</v>
      </c>
      <c r="DA256" t="s">
        <v>4</v>
      </c>
      <c r="DB256" t="s">
        <v>4</v>
      </c>
      <c r="DC256" t="s">
        <v>5</v>
      </c>
      <c r="DD256" t="s">
        <v>5</v>
      </c>
      <c r="DE256" s="4"/>
      <c r="DF256" t="s">
        <v>5</v>
      </c>
      <c r="DG256" t="s">
        <v>5</v>
      </c>
      <c r="DH256" t="s">
        <v>12</v>
      </c>
      <c r="DI256" t="s">
        <v>12</v>
      </c>
      <c r="DJ256" t="s">
        <v>12</v>
      </c>
      <c r="DK256" t="s">
        <v>12</v>
      </c>
      <c r="DL256" t="s">
        <v>12</v>
      </c>
      <c r="DM256" s="4"/>
      <c r="DN256" t="s">
        <v>12</v>
      </c>
      <c r="DO256" t="s">
        <v>12</v>
      </c>
      <c r="DP256" t="s">
        <v>12</v>
      </c>
      <c r="DQ256" t="s">
        <v>12</v>
      </c>
      <c r="DR256" t="s">
        <v>11</v>
      </c>
      <c r="DS256" t="s">
        <v>12</v>
      </c>
      <c r="DT256" t="s">
        <v>12</v>
      </c>
      <c r="DU256" s="4"/>
      <c r="DV256" t="s">
        <v>12</v>
      </c>
      <c r="DW256" t="s">
        <v>12</v>
      </c>
      <c r="DX256" t="s">
        <v>10</v>
      </c>
      <c r="DY256" t="s">
        <v>12</v>
      </c>
      <c r="DZ256" t="s">
        <v>12</v>
      </c>
      <c r="EA256" t="s">
        <v>12</v>
      </c>
      <c r="EB256" t="s">
        <v>12</v>
      </c>
      <c r="EC256" s="4"/>
      <c r="ED256" t="s">
        <v>12</v>
      </c>
      <c r="EE256" t="s">
        <v>12</v>
      </c>
      <c r="EF256" t="s">
        <v>12</v>
      </c>
      <c r="EG256" t="s">
        <v>12</v>
      </c>
      <c r="EH256" t="s">
        <v>11</v>
      </c>
      <c r="EI256" t="s">
        <v>12</v>
      </c>
      <c r="EJ256" t="s">
        <v>11</v>
      </c>
      <c r="EK256" s="4"/>
      <c r="EL256" t="s">
        <v>12</v>
      </c>
      <c r="EM256" t="s">
        <v>7</v>
      </c>
    </row>
    <row r="257" spans="1:143" x14ac:dyDescent="0.35">
      <c r="A257" t="s">
        <v>271</v>
      </c>
      <c r="B257" s="2">
        <v>12682</v>
      </c>
      <c r="C257" s="1" t="s">
        <v>15</v>
      </c>
      <c r="D257" s="1">
        <v>12</v>
      </c>
      <c r="E257" s="7">
        <v>43938</v>
      </c>
      <c r="M257" s="4"/>
      <c r="U257" s="4"/>
      <c r="AC257" s="4"/>
      <c r="AK257" s="4"/>
      <c r="AQ257" t="s">
        <v>4</v>
      </c>
      <c r="AR257" t="s">
        <v>4</v>
      </c>
      <c r="AS257" s="4"/>
      <c r="AT257" t="s">
        <v>4</v>
      </c>
      <c r="AU257" t="s">
        <v>4</v>
      </c>
      <c r="AV257" t="s">
        <v>4</v>
      </c>
      <c r="AW257" t="s">
        <v>4</v>
      </c>
      <c r="AX257" t="s">
        <v>4</v>
      </c>
      <c r="BA257" s="4"/>
      <c r="BI257" s="4"/>
      <c r="BP257" t="s">
        <v>4</v>
      </c>
      <c r="BQ257" s="4"/>
      <c r="BR257" t="s">
        <v>4</v>
      </c>
      <c r="BS257" t="s">
        <v>4</v>
      </c>
      <c r="BT257" t="s">
        <v>10</v>
      </c>
      <c r="BU257" t="s">
        <v>11</v>
      </c>
      <c r="BV257" t="s">
        <v>11</v>
      </c>
      <c r="BW257" t="s">
        <v>11</v>
      </c>
      <c r="BX257" t="s">
        <v>10</v>
      </c>
      <c r="BY257" s="4"/>
      <c r="BZ257" t="s">
        <v>10</v>
      </c>
      <c r="CA257" t="s">
        <v>10</v>
      </c>
      <c r="CB257" t="s">
        <v>5</v>
      </c>
      <c r="CC257" t="s">
        <v>4</v>
      </c>
      <c r="CD257" t="s">
        <v>5</v>
      </c>
      <c r="CE257" t="s">
        <v>5</v>
      </c>
      <c r="CF257" t="s">
        <v>5</v>
      </c>
      <c r="CG257" s="4"/>
      <c r="CH257" t="s">
        <v>5</v>
      </c>
      <c r="CI257" t="s">
        <v>5</v>
      </c>
      <c r="CJ257" t="s">
        <v>5</v>
      </c>
      <c r="CK257" t="s">
        <v>4</v>
      </c>
      <c r="CO257" s="4"/>
      <c r="CR257" t="s">
        <v>4</v>
      </c>
      <c r="CS257" t="s">
        <v>4</v>
      </c>
      <c r="CT257" t="s">
        <v>4</v>
      </c>
      <c r="CU257" t="s">
        <v>4</v>
      </c>
      <c r="CV257" t="s">
        <v>4</v>
      </c>
      <c r="CW257" s="4"/>
      <c r="CX257" t="s">
        <v>4</v>
      </c>
      <c r="CY257" t="s">
        <v>4</v>
      </c>
      <c r="DD257" t="s">
        <v>4</v>
      </c>
      <c r="DE257" s="4"/>
      <c r="DF257" t="s">
        <v>4</v>
      </c>
      <c r="DG257" t="s">
        <v>4</v>
      </c>
      <c r="DH257" t="s">
        <v>4</v>
      </c>
      <c r="DI257" t="s">
        <v>4</v>
      </c>
      <c r="DJ257" t="s">
        <v>4</v>
      </c>
      <c r="DK257" t="s">
        <v>4</v>
      </c>
      <c r="DM257" s="4"/>
      <c r="DP257" t="s">
        <v>4</v>
      </c>
      <c r="DQ257" t="s">
        <v>5</v>
      </c>
      <c r="DR257" t="s">
        <v>6</v>
      </c>
      <c r="DS257" t="s">
        <v>6</v>
      </c>
      <c r="DT257" t="s">
        <v>10</v>
      </c>
      <c r="DU257" s="4"/>
      <c r="DV257" t="s">
        <v>10</v>
      </c>
      <c r="DW257" t="s">
        <v>10</v>
      </c>
      <c r="DX257" t="s">
        <v>10</v>
      </c>
      <c r="DY257" t="s">
        <v>6</v>
      </c>
      <c r="DZ257" t="s">
        <v>10</v>
      </c>
      <c r="EA257" t="s">
        <v>6</v>
      </c>
      <c r="EB257" t="s">
        <v>10</v>
      </c>
      <c r="EC257" s="4"/>
      <c r="ED257" t="s">
        <v>10</v>
      </c>
      <c r="EE257" t="s">
        <v>10</v>
      </c>
      <c r="EF257" t="s">
        <v>11</v>
      </c>
      <c r="EG257" t="s">
        <v>11</v>
      </c>
      <c r="EH257" t="s">
        <v>7</v>
      </c>
      <c r="EI257" t="s">
        <v>7</v>
      </c>
      <c r="EJ257" t="s">
        <v>7</v>
      </c>
      <c r="EK257" s="4"/>
      <c r="EL257" t="s">
        <v>7</v>
      </c>
      <c r="EM257" t="s">
        <v>7</v>
      </c>
    </row>
  </sheetData>
  <sortState xmlns:xlrd2="http://schemas.microsoft.com/office/spreadsheetml/2017/richdata2" ref="A4:EH257">
    <sortCondition ref="A8"/>
  </sortState>
  <conditionalFormatting sqref="DN11:DV21 F4:BA10 DM4:ED4 DM5:DV10 DE4:DE10 CW4:CW10 CO4:CO10 CG4:CG10 BI4:BI10 BQ4:BQ10 BY4:BY10 F22:BA257 DW5:ED257 DM22:DV257 DE22:DE257 CW22:CW257 CO22:CO257 CG22:CG257 BI22:BI257 BQ22:BQ257 BY22:BY257 DF4:DL257 CX4:DD257 CP4:CV257 CH4:CN257 BZ4:CF257 BB4:BH257 BJ4:BP257 BR4:BX257 EE4:EH257">
    <cfRule type="cellIs" dxfId="55" priority="1702" operator="equal">
      <formula>"G"</formula>
    </cfRule>
    <cfRule type="cellIs" dxfId="54" priority="1703" operator="equal">
      <formula>"F"</formula>
    </cfRule>
    <cfRule type="cellIs" dxfId="53" priority="1704" operator="equal">
      <formula>"E"</formula>
    </cfRule>
    <cfRule type="cellIs" dxfId="52" priority="1705" operator="equal">
      <formula>"D"</formula>
    </cfRule>
    <cfRule type="cellIs" dxfId="51" priority="1706" operator="equal">
      <formula>"C"</formula>
    </cfRule>
    <cfRule type="cellIs" dxfId="50" priority="1707" operator="equal">
      <formula>"B"</formula>
    </cfRule>
    <cfRule type="cellIs" dxfId="49" priority="1708" operator="equal">
      <formula>"A"</formula>
    </cfRule>
  </conditionalFormatting>
  <conditionalFormatting sqref="EI4:EJ257 EL4:EM257">
    <cfRule type="cellIs" dxfId="48" priority="8" operator="equal">
      <formula>"G"</formula>
    </cfRule>
    <cfRule type="cellIs" dxfId="47" priority="9" operator="equal">
      <formula>"F"</formula>
    </cfRule>
    <cfRule type="cellIs" dxfId="46" priority="10" operator="equal">
      <formula>"E"</formula>
    </cfRule>
    <cfRule type="cellIs" dxfId="45" priority="11" operator="equal">
      <formula>"D"</formula>
    </cfRule>
    <cfRule type="cellIs" dxfId="44" priority="12" operator="equal">
      <formula>"C"</formula>
    </cfRule>
    <cfRule type="cellIs" dxfId="43" priority="13" operator="equal">
      <formula>"B"</formula>
    </cfRule>
    <cfRule type="cellIs" dxfId="42" priority="14" operator="equal">
      <formula>"A"</formula>
    </cfRule>
  </conditionalFormatting>
  <conditionalFormatting sqref="EK4:EK257">
    <cfRule type="cellIs" dxfId="41" priority="1" operator="equal">
      <formula>"G"</formula>
    </cfRule>
    <cfRule type="cellIs" dxfId="40" priority="2" operator="equal">
      <formula>"F"</formula>
    </cfRule>
    <cfRule type="cellIs" dxfId="39" priority="3" operator="equal">
      <formula>"E"</formula>
    </cfRule>
    <cfRule type="cellIs" dxfId="38" priority="4" operator="equal">
      <formula>"D"</formula>
    </cfRule>
    <cfRule type="cellIs" dxfId="37" priority="5" operator="equal">
      <formula>"C"</formula>
    </cfRule>
    <cfRule type="cellIs" dxfId="36" priority="6" operator="equal">
      <formula>"B"</formula>
    </cfRule>
    <cfRule type="cellIs" dxfId="35" priority="7" operator="equal">
      <formula>"A"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A372"/>
  <sheetViews>
    <sheetView workbookViewId="0">
      <selection activeCell="AO373" sqref="AO373"/>
    </sheetView>
  </sheetViews>
  <sheetFormatPr defaultRowHeight="14.5" x14ac:dyDescent="0.35"/>
  <cols>
    <col min="1" max="1" width="13.7265625" bestFit="1" customWidth="1"/>
    <col min="2" max="2" width="10.7265625" customWidth="1"/>
    <col min="3" max="4" width="9.1796875" style="1" customWidth="1"/>
    <col min="5" max="130" width="2.7265625" customWidth="1"/>
  </cols>
  <sheetData>
    <row r="1" spans="1:130" x14ac:dyDescent="0.35">
      <c r="F1" t="s">
        <v>276</v>
      </c>
      <c r="Y1" t="s">
        <v>275</v>
      </c>
      <c r="BG1" t="s">
        <v>274</v>
      </c>
      <c r="CQ1" t="s">
        <v>277</v>
      </c>
    </row>
    <row r="3" spans="1:130" ht="15" thickBot="1" x14ac:dyDescent="0.4">
      <c r="A3" t="s">
        <v>272</v>
      </c>
      <c r="B3" t="s">
        <v>0</v>
      </c>
      <c r="C3" s="1" t="s">
        <v>1</v>
      </c>
      <c r="D3" s="1" t="s">
        <v>2</v>
      </c>
      <c r="E3" s="5" t="s">
        <v>273</v>
      </c>
      <c r="F3" s="3">
        <v>15</v>
      </c>
      <c r="G3" s="3">
        <v>16</v>
      </c>
      <c r="H3" s="3">
        <v>17</v>
      </c>
      <c r="I3" s="3">
        <v>18</v>
      </c>
      <c r="J3" s="3">
        <v>19</v>
      </c>
      <c r="K3" s="3">
        <v>20</v>
      </c>
      <c r="L3" s="3">
        <v>21</v>
      </c>
      <c r="M3" s="5" t="s">
        <v>273</v>
      </c>
      <c r="N3" s="3">
        <v>22</v>
      </c>
      <c r="O3" s="3">
        <v>23</v>
      </c>
      <c r="P3" s="3">
        <v>24</v>
      </c>
      <c r="Q3" s="3">
        <v>25</v>
      </c>
      <c r="R3" s="3">
        <v>26</v>
      </c>
      <c r="S3" s="3">
        <v>27</v>
      </c>
      <c r="T3" s="3">
        <v>28</v>
      </c>
      <c r="U3" s="5" t="s">
        <v>273</v>
      </c>
      <c r="V3" s="3">
        <v>29</v>
      </c>
      <c r="W3" s="3">
        <v>30</v>
      </c>
      <c r="X3" s="3">
        <v>31</v>
      </c>
      <c r="Y3" s="3">
        <v>1</v>
      </c>
      <c r="Z3" s="3">
        <v>2</v>
      </c>
      <c r="AA3" s="3">
        <v>3</v>
      </c>
      <c r="AB3" s="3">
        <v>4</v>
      </c>
      <c r="AC3" s="5" t="s">
        <v>273</v>
      </c>
      <c r="AD3" s="3">
        <v>5</v>
      </c>
      <c r="AE3" s="3">
        <v>6</v>
      </c>
      <c r="AF3" s="3">
        <v>7</v>
      </c>
      <c r="AG3" s="3">
        <v>8</v>
      </c>
      <c r="AH3" s="3">
        <v>9</v>
      </c>
      <c r="AI3" s="3">
        <v>10</v>
      </c>
      <c r="AJ3" s="3">
        <v>11</v>
      </c>
      <c r="AK3" s="5" t="s">
        <v>273</v>
      </c>
      <c r="AL3" s="3">
        <v>12</v>
      </c>
      <c r="AM3" s="3">
        <v>13</v>
      </c>
      <c r="AN3" s="3">
        <v>14</v>
      </c>
      <c r="AO3" s="3">
        <v>15</v>
      </c>
      <c r="AP3" s="3">
        <v>16</v>
      </c>
      <c r="AQ3" s="3">
        <v>17</v>
      </c>
      <c r="AR3" s="3">
        <v>18</v>
      </c>
      <c r="AS3" s="5" t="s">
        <v>273</v>
      </c>
      <c r="AT3" s="3">
        <v>19</v>
      </c>
      <c r="AU3" s="3">
        <v>20</v>
      </c>
      <c r="AV3" s="3">
        <v>21</v>
      </c>
      <c r="AW3" s="3">
        <v>22</v>
      </c>
      <c r="AX3" s="3">
        <v>23</v>
      </c>
      <c r="AY3" s="3">
        <v>24</v>
      </c>
      <c r="AZ3" s="3">
        <v>25</v>
      </c>
      <c r="BA3" s="5" t="s">
        <v>273</v>
      </c>
      <c r="BB3" s="3">
        <v>26</v>
      </c>
      <c r="BC3" s="3">
        <v>27</v>
      </c>
      <c r="BD3" s="3">
        <v>28</v>
      </c>
      <c r="BE3" s="3">
        <v>29</v>
      </c>
      <c r="BF3" s="3">
        <v>30</v>
      </c>
      <c r="BG3" s="3">
        <v>1</v>
      </c>
      <c r="BH3" s="3">
        <v>2</v>
      </c>
      <c r="BI3" s="5" t="s">
        <v>273</v>
      </c>
      <c r="BJ3" s="3">
        <v>3</v>
      </c>
      <c r="BK3" s="3">
        <v>4</v>
      </c>
      <c r="BL3" s="3">
        <v>5</v>
      </c>
      <c r="BM3" s="3">
        <v>6</v>
      </c>
      <c r="BN3" s="3">
        <v>7</v>
      </c>
      <c r="BO3" s="3">
        <v>8</v>
      </c>
      <c r="BP3" s="3">
        <v>9</v>
      </c>
      <c r="BQ3" s="5" t="s">
        <v>273</v>
      </c>
      <c r="BR3" s="3">
        <v>10</v>
      </c>
      <c r="BS3" s="3">
        <v>11</v>
      </c>
      <c r="BT3" s="3">
        <v>12</v>
      </c>
      <c r="BU3" s="3">
        <v>13</v>
      </c>
      <c r="BV3" s="3">
        <v>14</v>
      </c>
      <c r="BW3" s="3">
        <v>15</v>
      </c>
      <c r="BX3" s="3">
        <v>16</v>
      </c>
      <c r="BY3" s="5" t="s">
        <v>273</v>
      </c>
      <c r="BZ3" s="3">
        <v>17</v>
      </c>
      <c r="CA3" s="3">
        <v>18</v>
      </c>
      <c r="CB3" s="3">
        <v>19</v>
      </c>
      <c r="CC3" s="3">
        <v>20</v>
      </c>
      <c r="CD3" s="3">
        <v>21</v>
      </c>
      <c r="CE3" s="3">
        <v>22</v>
      </c>
      <c r="CF3" s="3">
        <v>23</v>
      </c>
      <c r="CG3" s="5" t="s">
        <v>273</v>
      </c>
      <c r="CH3" s="3">
        <v>24</v>
      </c>
      <c r="CI3" s="3">
        <v>25</v>
      </c>
      <c r="CJ3" s="3">
        <v>26</v>
      </c>
      <c r="CK3" s="3">
        <v>27</v>
      </c>
      <c r="CL3" s="3">
        <v>28</v>
      </c>
      <c r="CM3" s="3">
        <v>29</v>
      </c>
      <c r="CN3" s="3">
        <v>30</v>
      </c>
      <c r="CO3" s="5" t="s">
        <v>273</v>
      </c>
      <c r="CP3" s="3">
        <v>31</v>
      </c>
      <c r="CQ3" s="3">
        <v>1</v>
      </c>
      <c r="CR3" s="3">
        <v>2</v>
      </c>
      <c r="CS3" s="3">
        <v>3</v>
      </c>
      <c r="CT3" s="3">
        <v>4</v>
      </c>
      <c r="CU3" s="3">
        <v>5</v>
      </c>
      <c r="CV3" s="3">
        <v>6</v>
      </c>
      <c r="CW3" s="5" t="s">
        <v>273</v>
      </c>
      <c r="CX3" s="3">
        <v>7</v>
      </c>
      <c r="CY3" s="3">
        <v>8</v>
      </c>
      <c r="CZ3" s="3">
        <v>9</v>
      </c>
      <c r="DA3" s="3">
        <v>10</v>
      </c>
      <c r="DB3" s="3">
        <v>11</v>
      </c>
      <c r="DC3" s="3">
        <v>12</v>
      </c>
      <c r="DD3" s="3">
        <v>13</v>
      </c>
      <c r="DE3" s="5" t="s">
        <v>273</v>
      </c>
      <c r="DF3" s="3">
        <v>14</v>
      </c>
      <c r="DG3" s="3">
        <v>15</v>
      </c>
      <c r="DH3" s="3">
        <v>16</v>
      </c>
      <c r="DI3" s="3">
        <v>17</v>
      </c>
      <c r="DJ3" s="3">
        <v>18</v>
      </c>
      <c r="DK3" s="3">
        <v>19</v>
      </c>
      <c r="DL3" s="3">
        <v>20</v>
      </c>
      <c r="DM3" s="5" t="s">
        <v>273</v>
      </c>
      <c r="DN3" s="3">
        <v>21</v>
      </c>
      <c r="DO3" s="3">
        <v>22</v>
      </c>
      <c r="DP3" s="3">
        <v>23</v>
      </c>
      <c r="DQ3" s="3">
        <v>24</v>
      </c>
      <c r="DR3" s="3">
        <v>25</v>
      </c>
      <c r="DS3" s="3">
        <v>26</v>
      </c>
      <c r="DT3" s="3">
        <v>27</v>
      </c>
      <c r="DU3" s="3">
        <v>28</v>
      </c>
      <c r="DV3" s="5" t="s">
        <v>273</v>
      </c>
      <c r="DW3" s="3">
        <v>29</v>
      </c>
      <c r="DX3" s="3">
        <v>30</v>
      </c>
      <c r="DY3" s="3">
        <v>1</v>
      </c>
      <c r="DZ3" s="3">
        <v>2</v>
      </c>
    </row>
    <row r="4" spans="1:130" x14ac:dyDescent="0.35">
      <c r="A4" t="s">
        <v>3</v>
      </c>
      <c r="B4" s="2">
        <v>58199</v>
      </c>
      <c r="C4" s="1" t="s">
        <v>8</v>
      </c>
      <c r="D4" s="1">
        <v>11</v>
      </c>
      <c r="E4" s="4"/>
      <c r="M4" s="4"/>
      <c r="U4" s="4"/>
      <c r="Y4">
        <v>1</v>
      </c>
      <c r="Z4">
        <v>1</v>
      </c>
      <c r="AA4">
        <v>1</v>
      </c>
      <c r="AB4">
        <v>1</v>
      </c>
      <c r="AC4" s="4"/>
      <c r="AD4">
        <v>1</v>
      </c>
      <c r="AE4">
        <v>1</v>
      </c>
      <c r="AF4">
        <v>1</v>
      </c>
      <c r="AH4">
        <v>1</v>
      </c>
      <c r="AI4">
        <v>1</v>
      </c>
      <c r="AJ4">
        <v>1</v>
      </c>
      <c r="AK4" s="4"/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 s="4"/>
      <c r="AT4">
        <v>1</v>
      </c>
      <c r="AU4">
        <v>1</v>
      </c>
      <c r="AV4">
        <v>1</v>
      </c>
      <c r="AW4">
        <v>2</v>
      </c>
      <c r="AX4">
        <v>1</v>
      </c>
      <c r="AY4">
        <v>2</v>
      </c>
      <c r="AZ4">
        <v>2</v>
      </c>
      <c r="BA4" s="4"/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 s="4"/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 s="4"/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 s="4"/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 s="4"/>
      <c r="CH4">
        <v>2</v>
      </c>
      <c r="CI4">
        <v>2</v>
      </c>
      <c r="CJ4">
        <v>1</v>
      </c>
      <c r="CK4">
        <v>1</v>
      </c>
      <c r="CL4">
        <v>1</v>
      </c>
      <c r="CM4">
        <v>1</v>
      </c>
      <c r="CN4">
        <v>1</v>
      </c>
      <c r="CO4" s="4"/>
      <c r="CP4">
        <v>1</v>
      </c>
      <c r="CQ4">
        <v>1</v>
      </c>
      <c r="CR4">
        <v>2</v>
      </c>
      <c r="CS4">
        <v>2</v>
      </c>
      <c r="CT4">
        <v>3</v>
      </c>
      <c r="CU4">
        <v>2</v>
      </c>
      <c r="CV4">
        <v>2</v>
      </c>
      <c r="CW4" s="4"/>
      <c r="CX4">
        <v>2</v>
      </c>
      <c r="CY4">
        <v>2</v>
      </c>
      <c r="CZ4">
        <v>2</v>
      </c>
      <c r="DA4">
        <v>2</v>
      </c>
      <c r="DB4">
        <v>2</v>
      </c>
      <c r="DC4">
        <v>1</v>
      </c>
      <c r="DD4">
        <v>3</v>
      </c>
      <c r="DE4" s="4"/>
      <c r="DF4">
        <v>3</v>
      </c>
      <c r="DG4">
        <v>3</v>
      </c>
      <c r="DH4">
        <v>7</v>
      </c>
      <c r="DI4">
        <v>7</v>
      </c>
      <c r="DJ4">
        <v>7</v>
      </c>
      <c r="DK4">
        <v>7</v>
      </c>
      <c r="DL4">
        <v>7</v>
      </c>
      <c r="DM4" s="4"/>
      <c r="DN4">
        <v>7</v>
      </c>
      <c r="DO4">
        <v>7</v>
      </c>
      <c r="DP4">
        <v>3</v>
      </c>
      <c r="DQ4">
        <v>3</v>
      </c>
      <c r="DR4">
        <v>2</v>
      </c>
      <c r="DS4">
        <v>2</v>
      </c>
      <c r="DT4">
        <v>2</v>
      </c>
      <c r="DU4">
        <v>2</v>
      </c>
      <c r="DV4" s="4"/>
      <c r="DW4">
        <v>2</v>
      </c>
      <c r="DX4">
        <v>3</v>
      </c>
      <c r="DY4">
        <v>4</v>
      </c>
      <c r="DZ4">
        <v>6</v>
      </c>
    </row>
    <row r="5" spans="1:130" x14ac:dyDescent="0.35">
      <c r="A5" t="s">
        <v>9</v>
      </c>
      <c r="B5" s="2">
        <v>22269</v>
      </c>
      <c r="C5" s="1" t="s">
        <v>11</v>
      </c>
      <c r="D5" s="1">
        <v>11</v>
      </c>
      <c r="E5" s="4"/>
      <c r="M5" s="4"/>
      <c r="U5" s="4"/>
      <c r="AB5">
        <v>1</v>
      </c>
      <c r="AC5" s="4"/>
      <c r="AD5">
        <v>2</v>
      </c>
      <c r="AE5">
        <v>2</v>
      </c>
      <c r="AF5">
        <v>4</v>
      </c>
      <c r="AG5">
        <v>4</v>
      </c>
      <c r="AH5">
        <v>4</v>
      </c>
      <c r="AI5">
        <v>4</v>
      </c>
      <c r="AJ5">
        <v>4</v>
      </c>
      <c r="AK5" s="4"/>
      <c r="AL5">
        <v>2</v>
      </c>
      <c r="AM5">
        <v>2</v>
      </c>
      <c r="AN5">
        <v>1</v>
      </c>
      <c r="AO5">
        <v>1</v>
      </c>
      <c r="AP5">
        <v>3</v>
      </c>
      <c r="AQ5">
        <v>3</v>
      </c>
      <c r="AR5">
        <v>3</v>
      </c>
      <c r="AS5" s="4"/>
      <c r="AT5">
        <v>3</v>
      </c>
      <c r="AU5">
        <v>3</v>
      </c>
      <c r="AV5">
        <v>2</v>
      </c>
      <c r="AW5">
        <v>2</v>
      </c>
      <c r="BA5" s="4"/>
      <c r="BG5">
        <v>1</v>
      </c>
      <c r="BH5">
        <v>1</v>
      </c>
      <c r="BI5" s="4"/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 s="4"/>
      <c r="BT5">
        <v>1</v>
      </c>
      <c r="BU5">
        <v>1</v>
      </c>
      <c r="BV5">
        <v>1</v>
      </c>
      <c r="BW5">
        <v>1</v>
      </c>
      <c r="BX5">
        <v>1</v>
      </c>
      <c r="BY5" s="4"/>
      <c r="BZ5">
        <v>1</v>
      </c>
      <c r="CA5">
        <v>1</v>
      </c>
      <c r="CE5">
        <v>1</v>
      </c>
      <c r="CF5">
        <v>1</v>
      </c>
      <c r="CG5" s="4"/>
      <c r="CH5">
        <v>1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 s="4"/>
      <c r="CP5">
        <v>1</v>
      </c>
      <c r="CW5" s="4"/>
      <c r="DD5">
        <v>1</v>
      </c>
      <c r="DE5" s="4"/>
      <c r="DF5">
        <v>1</v>
      </c>
      <c r="DG5">
        <v>1</v>
      </c>
      <c r="DH5">
        <v>1</v>
      </c>
      <c r="DI5">
        <v>1</v>
      </c>
      <c r="DJ5">
        <v>2</v>
      </c>
      <c r="DK5">
        <v>3</v>
      </c>
      <c r="DL5">
        <v>5</v>
      </c>
      <c r="DM5" s="4"/>
      <c r="DN5">
        <v>6</v>
      </c>
      <c r="DO5">
        <v>6</v>
      </c>
      <c r="DP5">
        <v>5</v>
      </c>
      <c r="DQ5">
        <v>6</v>
      </c>
      <c r="DR5">
        <v>6</v>
      </c>
      <c r="DS5">
        <v>6</v>
      </c>
      <c r="DT5">
        <v>6</v>
      </c>
      <c r="DU5">
        <v>6</v>
      </c>
      <c r="DV5" s="4"/>
      <c r="DW5">
        <v>6</v>
      </c>
      <c r="DX5">
        <v>6</v>
      </c>
      <c r="DY5">
        <v>7</v>
      </c>
      <c r="DZ5">
        <v>7</v>
      </c>
    </row>
    <row r="6" spans="1:130" x14ac:dyDescent="0.35">
      <c r="A6" t="s">
        <v>13</v>
      </c>
      <c r="B6" s="2">
        <v>90437</v>
      </c>
      <c r="C6" s="1" t="s">
        <v>8</v>
      </c>
      <c r="D6" s="1">
        <v>23</v>
      </c>
      <c r="E6" s="4"/>
      <c r="M6" s="4"/>
      <c r="R6">
        <v>1</v>
      </c>
      <c r="S6">
        <v>1</v>
      </c>
      <c r="T6">
        <v>1</v>
      </c>
      <c r="U6" s="4"/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4"/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 s="4"/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 s="4"/>
      <c r="AT6">
        <v>1</v>
      </c>
      <c r="AU6">
        <v>1</v>
      </c>
      <c r="AV6">
        <v>1</v>
      </c>
      <c r="AW6">
        <v>2</v>
      </c>
      <c r="AX6">
        <v>1</v>
      </c>
      <c r="AY6">
        <v>1</v>
      </c>
      <c r="AZ6">
        <v>2</v>
      </c>
      <c r="BA6" s="4"/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 s="4"/>
      <c r="BJ6">
        <v>2</v>
      </c>
      <c r="BK6">
        <v>2</v>
      </c>
      <c r="BL6">
        <v>3</v>
      </c>
      <c r="BM6">
        <v>3</v>
      </c>
      <c r="BN6">
        <v>4</v>
      </c>
      <c r="BO6">
        <v>4</v>
      </c>
      <c r="BP6">
        <v>4</v>
      </c>
      <c r="BQ6" s="4"/>
      <c r="BR6">
        <v>4</v>
      </c>
      <c r="BS6">
        <v>4</v>
      </c>
      <c r="BT6">
        <v>4</v>
      </c>
      <c r="BU6">
        <v>3</v>
      </c>
      <c r="BV6">
        <v>3</v>
      </c>
      <c r="BW6">
        <v>3</v>
      </c>
      <c r="BX6">
        <v>4</v>
      </c>
      <c r="BY6" s="4"/>
      <c r="BZ6">
        <v>4</v>
      </c>
      <c r="CA6">
        <v>4</v>
      </c>
      <c r="CB6">
        <v>3</v>
      </c>
      <c r="CC6">
        <v>3</v>
      </c>
      <c r="CD6">
        <v>4</v>
      </c>
      <c r="CE6">
        <v>4</v>
      </c>
      <c r="CF6">
        <v>3</v>
      </c>
      <c r="CG6" s="4"/>
      <c r="CH6">
        <v>3</v>
      </c>
      <c r="CI6">
        <v>3</v>
      </c>
      <c r="CJ6">
        <v>2</v>
      </c>
      <c r="CK6">
        <v>4</v>
      </c>
      <c r="CL6">
        <v>3</v>
      </c>
      <c r="CM6">
        <v>3</v>
      </c>
      <c r="CN6">
        <v>3</v>
      </c>
      <c r="CO6" s="4"/>
      <c r="CP6">
        <v>3</v>
      </c>
      <c r="CQ6">
        <v>3</v>
      </c>
      <c r="CR6">
        <v>4</v>
      </c>
      <c r="CS6">
        <v>4</v>
      </c>
      <c r="CT6">
        <v>3</v>
      </c>
      <c r="CU6">
        <v>3</v>
      </c>
      <c r="CV6">
        <v>3</v>
      </c>
      <c r="CW6" s="4"/>
      <c r="CX6">
        <v>3</v>
      </c>
      <c r="CY6">
        <v>3</v>
      </c>
      <c r="CZ6">
        <v>2</v>
      </c>
      <c r="DA6">
        <v>4</v>
      </c>
      <c r="DB6">
        <v>4</v>
      </c>
      <c r="DC6">
        <v>6</v>
      </c>
      <c r="DD6">
        <v>6</v>
      </c>
      <c r="DE6" s="4"/>
      <c r="DF6">
        <v>6</v>
      </c>
      <c r="DG6">
        <v>6</v>
      </c>
      <c r="DH6">
        <v>6</v>
      </c>
      <c r="DI6">
        <v>6</v>
      </c>
      <c r="DJ6">
        <v>6</v>
      </c>
      <c r="DK6">
        <v>5</v>
      </c>
      <c r="DL6">
        <v>6</v>
      </c>
      <c r="DM6" s="4"/>
      <c r="DN6">
        <v>6</v>
      </c>
      <c r="DO6">
        <v>6</v>
      </c>
      <c r="DP6">
        <v>6</v>
      </c>
      <c r="DQ6">
        <v>6</v>
      </c>
      <c r="DR6">
        <v>6</v>
      </c>
      <c r="DS6">
        <v>6</v>
      </c>
      <c r="DT6">
        <v>6</v>
      </c>
      <c r="DU6">
        <v>6</v>
      </c>
      <c r="DV6" s="4"/>
      <c r="DW6">
        <v>6</v>
      </c>
      <c r="DX6">
        <v>5</v>
      </c>
      <c r="DY6">
        <v>6</v>
      </c>
      <c r="DZ6">
        <v>6</v>
      </c>
    </row>
    <row r="7" spans="1:130" x14ac:dyDescent="0.35">
      <c r="A7" t="s">
        <v>14</v>
      </c>
      <c r="B7" s="2">
        <v>27699</v>
      </c>
      <c r="C7" s="1" t="s">
        <v>15</v>
      </c>
      <c r="D7" s="1">
        <v>29</v>
      </c>
      <c r="E7" s="4"/>
      <c r="M7" s="4"/>
      <c r="U7" s="4"/>
      <c r="AC7" s="4"/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 s="4"/>
      <c r="AL7">
        <v>1</v>
      </c>
      <c r="AM7">
        <v>1</v>
      </c>
      <c r="AN7">
        <v>1</v>
      </c>
      <c r="AS7" s="4"/>
      <c r="BA7" s="4"/>
      <c r="BI7" s="4"/>
      <c r="BQ7" s="4"/>
      <c r="BV7">
        <v>1</v>
      </c>
      <c r="BW7">
        <v>1</v>
      </c>
      <c r="BX7">
        <v>1</v>
      </c>
      <c r="BY7" s="4"/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 s="4"/>
      <c r="CH7">
        <v>1</v>
      </c>
      <c r="CI7">
        <v>1</v>
      </c>
      <c r="CJ7">
        <v>1</v>
      </c>
      <c r="CK7">
        <v>1</v>
      </c>
      <c r="CO7" s="4"/>
      <c r="CW7" s="4"/>
      <c r="DC7">
        <v>1</v>
      </c>
      <c r="DD7">
        <v>1</v>
      </c>
      <c r="DE7" s="4"/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 s="4"/>
      <c r="DN7">
        <v>1</v>
      </c>
      <c r="DO7">
        <v>1</v>
      </c>
      <c r="DP7">
        <v>1</v>
      </c>
      <c r="DQ7">
        <v>1</v>
      </c>
      <c r="DR7">
        <v>1</v>
      </c>
      <c r="DS7">
        <v>2</v>
      </c>
      <c r="DT7">
        <v>3</v>
      </c>
      <c r="DU7">
        <v>3</v>
      </c>
      <c r="DV7" s="4"/>
      <c r="DW7">
        <v>4</v>
      </c>
      <c r="DX7">
        <v>4</v>
      </c>
      <c r="DY7">
        <v>4</v>
      </c>
      <c r="DZ7">
        <v>5</v>
      </c>
    </row>
    <row r="8" spans="1:130" x14ac:dyDescent="0.35">
      <c r="A8" t="s">
        <v>16</v>
      </c>
      <c r="B8" s="2">
        <v>8344</v>
      </c>
      <c r="C8" s="1" t="s">
        <v>5</v>
      </c>
      <c r="D8" s="1">
        <v>13</v>
      </c>
      <c r="E8" s="4"/>
      <c r="M8" s="4"/>
      <c r="U8" s="4"/>
      <c r="AC8" s="4"/>
      <c r="AK8" s="4"/>
      <c r="AS8" s="4"/>
      <c r="BA8" s="4"/>
      <c r="BI8" s="4"/>
      <c r="BQ8" s="4"/>
      <c r="BW8">
        <v>1</v>
      </c>
      <c r="BX8">
        <v>1</v>
      </c>
      <c r="BY8" s="4"/>
      <c r="BZ8">
        <v>1</v>
      </c>
      <c r="CA8">
        <v>1</v>
      </c>
      <c r="CB8">
        <v>1</v>
      </c>
      <c r="CC8">
        <v>1</v>
      </c>
      <c r="CD8">
        <v>1</v>
      </c>
      <c r="CG8" s="4"/>
      <c r="CO8" s="4"/>
      <c r="CU8">
        <v>1</v>
      </c>
      <c r="CV8">
        <v>1</v>
      </c>
      <c r="CW8" s="4"/>
      <c r="CX8">
        <v>1</v>
      </c>
      <c r="CY8">
        <v>1</v>
      </c>
      <c r="CZ8">
        <v>2</v>
      </c>
      <c r="DA8">
        <v>2</v>
      </c>
      <c r="DB8">
        <v>2</v>
      </c>
      <c r="DC8">
        <v>1</v>
      </c>
      <c r="DD8">
        <v>1</v>
      </c>
      <c r="DE8" s="4"/>
      <c r="DF8">
        <v>1</v>
      </c>
      <c r="DG8">
        <v>1</v>
      </c>
      <c r="DM8" s="4"/>
      <c r="DP8">
        <v>1</v>
      </c>
      <c r="DQ8">
        <v>2</v>
      </c>
      <c r="DR8">
        <v>2</v>
      </c>
      <c r="DS8">
        <v>2</v>
      </c>
      <c r="DT8">
        <v>3</v>
      </c>
      <c r="DU8">
        <v>3</v>
      </c>
      <c r="DV8" s="4"/>
      <c r="DW8">
        <v>3</v>
      </c>
      <c r="DX8">
        <v>3</v>
      </c>
      <c r="DY8">
        <v>2</v>
      </c>
      <c r="DZ8">
        <v>3</v>
      </c>
    </row>
    <row r="9" spans="1:130" x14ac:dyDescent="0.35">
      <c r="A9" t="s">
        <v>17</v>
      </c>
      <c r="B9" s="2">
        <v>1948</v>
      </c>
      <c r="C9" s="1" t="s">
        <v>6</v>
      </c>
      <c r="D9" s="1">
        <v>33</v>
      </c>
      <c r="E9" s="4"/>
      <c r="M9" s="4"/>
      <c r="U9" s="4"/>
      <c r="AC9" s="4"/>
      <c r="AK9" s="4"/>
      <c r="AN9">
        <v>4</v>
      </c>
      <c r="AO9">
        <v>4</v>
      </c>
      <c r="AP9">
        <v>4</v>
      </c>
      <c r="AQ9">
        <v>4</v>
      </c>
      <c r="AR9">
        <v>4</v>
      </c>
      <c r="AS9" s="4"/>
      <c r="AT9">
        <v>4</v>
      </c>
      <c r="AU9">
        <v>4</v>
      </c>
      <c r="AZ9">
        <v>4</v>
      </c>
      <c r="BA9" s="4"/>
      <c r="BB9">
        <v>4</v>
      </c>
      <c r="BC9">
        <v>4</v>
      </c>
      <c r="BD9">
        <v>4</v>
      </c>
      <c r="BE9">
        <v>4</v>
      </c>
      <c r="BF9">
        <v>4</v>
      </c>
      <c r="BG9">
        <v>4</v>
      </c>
      <c r="BI9" s="4"/>
      <c r="BQ9" s="4"/>
      <c r="BY9" s="4"/>
      <c r="CG9" s="4"/>
      <c r="CM9">
        <v>4</v>
      </c>
      <c r="CN9">
        <v>4</v>
      </c>
      <c r="CO9" s="4"/>
      <c r="CP9">
        <v>4</v>
      </c>
      <c r="CQ9">
        <v>4</v>
      </c>
      <c r="CR9">
        <v>4</v>
      </c>
      <c r="CS9">
        <v>4</v>
      </c>
      <c r="CT9">
        <v>4</v>
      </c>
      <c r="CW9" s="4"/>
      <c r="DE9" s="4"/>
      <c r="DK9">
        <v>4</v>
      </c>
      <c r="DL9">
        <v>4</v>
      </c>
      <c r="DM9" s="4"/>
      <c r="DN9">
        <v>4</v>
      </c>
      <c r="DO9">
        <v>4</v>
      </c>
      <c r="DP9">
        <v>4</v>
      </c>
      <c r="DV9" s="4"/>
    </row>
    <row r="10" spans="1:130" x14ac:dyDescent="0.35">
      <c r="A10" t="s">
        <v>18</v>
      </c>
      <c r="B10" s="2">
        <v>51831</v>
      </c>
      <c r="C10" s="1" t="s">
        <v>15</v>
      </c>
      <c r="D10" s="1">
        <v>14</v>
      </c>
      <c r="E10" s="4"/>
      <c r="M10" s="4"/>
      <c r="Q10">
        <v>1</v>
      </c>
      <c r="R10">
        <v>1</v>
      </c>
      <c r="S10">
        <v>1</v>
      </c>
      <c r="T10">
        <v>1</v>
      </c>
      <c r="U10" s="4"/>
      <c r="V10">
        <v>1</v>
      </c>
      <c r="W10">
        <v>1</v>
      </c>
      <c r="X10">
        <v>1</v>
      </c>
      <c r="AC10" s="4"/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 s="4"/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 s="4"/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 s="4"/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 s="4"/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 s="4"/>
      <c r="BR10">
        <v>1</v>
      </c>
      <c r="BS10">
        <v>1</v>
      </c>
      <c r="BT10">
        <v>2</v>
      </c>
      <c r="BU10">
        <v>1</v>
      </c>
      <c r="BV10">
        <v>1</v>
      </c>
      <c r="BW10">
        <v>2</v>
      </c>
      <c r="BX10">
        <v>2</v>
      </c>
      <c r="BY10" s="4"/>
      <c r="BZ10">
        <v>2</v>
      </c>
      <c r="CA10">
        <v>1</v>
      </c>
      <c r="CB10">
        <v>1</v>
      </c>
      <c r="CC10">
        <v>1</v>
      </c>
      <c r="CD10">
        <v>2</v>
      </c>
      <c r="CE10">
        <v>1</v>
      </c>
      <c r="CF10">
        <v>1</v>
      </c>
      <c r="CG10" s="4"/>
      <c r="CH10">
        <v>1</v>
      </c>
      <c r="CI10">
        <v>1</v>
      </c>
      <c r="CJ10">
        <v>1</v>
      </c>
      <c r="CK10">
        <v>1</v>
      </c>
      <c r="CO10" s="4"/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 s="4"/>
      <c r="CX10">
        <v>1</v>
      </c>
      <c r="CY10">
        <v>1</v>
      </c>
      <c r="CZ10">
        <v>1</v>
      </c>
      <c r="DA10">
        <v>2</v>
      </c>
      <c r="DB10">
        <v>1</v>
      </c>
      <c r="DC10">
        <v>1</v>
      </c>
      <c r="DD10">
        <v>1</v>
      </c>
      <c r="DE10" s="4"/>
      <c r="DJ10">
        <v>1</v>
      </c>
      <c r="DK10">
        <v>3</v>
      </c>
      <c r="DL10">
        <v>4</v>
      </c>
      <c r="DM10" s="4"/>
      <c r="DN10">
        <v>4</v>
      </c>
      <c r="DO10">
        <v>4</v>
      </c>
      <c r="DP10">
        <v>6</v>
      </c>
      <c r="DQ10">
        <v>6</v>
      </c>
      <c r="DR10">
        <v>6</v>
      </c>
      <c r="DS10">
        <v>4</v>
      </c>
      <c r="DT10">
        <v>3</v>
      </c>
      <c r="DU10">
        <v>3</v>
      </c>
      <c r="DV10" s="4"/>
      <c r="DW10">
        <v>3</v>
      </c>
      <c r="DX10">
        <v>4</v>
      </c>
      <c r="DY10">
        <v>4</v>
      </c>
      <c r="DZ10">
        <v>4</v>
      </c>
    </row>
    <row r="11" spans="1:130" x14ac:dyDescent="0.35">
      <c r="A11" t="s">
        <v>19</v>
      </c>
      <c r="B11" s="2">
        <v>30402</v>
      </c>
      <c r="C11" s="1" t="s">
        <v>20</v>
      </c>
      <c r="D11" s="1">
        <v>12</v>
      </c>
      <c r="E11" s="4"/>
      <c r="M11" s="4"/>
      <c r="Q11">
        <v>1</v>
      </c>
      <c r="R11">
        <v>1</v>
      </c>
      <c r="S11">
        <v>1</v>
      </c>
      <c r="T11">
        <v>1</v>
      </c>
      <c r="U11" s="4"/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 s="4"/>
      <c r="AD11">
        <v>1</v>
      </c>
      <c r="AE11">
        <v>1</v>
      </c>
      <c r="AF11">
        <v>1</v>
      </c>
      <c r="AG11">
        <v>2</v>
      </c>
      <c r="AH11">
        <v>1</v>
      </c>
      <c r="AI11">
        <v>1</v>
      </c>
      <c r="AJ11">
        <v>1</v>
      </c>
      <c r="AK11" s="4"/>
      <c r="AL11">
        <v>2</v>
      </c>
      <c r="AM11">
        <v>2</v>
      </c>
      <c r="AN11">
        <v>2</v>
      </c>
      <c r="AO11">
        <v>2</v>
      </c>
      <c r="AP11">
        <v>2</v>
      </c>
      <c r="AQ11">
        <v>1</v>
      </c>
      <c r="AR11">
        <v>1</v>
      </c>
      <c r="AS11" s="4"/>
      <c r="AT11">
        <v>1</v>
      </c>
      <c r="AU11">
        <v>1</v>
      </c>
      <c r="BA11" s="4"/>
      <c r="BE11">
        <v>1</v>
      </c>
      <c r="BF11">
        <v>1</v>
      </c>
      <c r="BG11">
        <v>1</v>
      </c>
      <c r="BH11">
        <v>1</v>
      </c>
      <c r="BI11" s="4"/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 s="4"/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 s="4"/>
      <c r="BZ11">
        <v>1</v>
      </c>
      <c r="CA11">
        <v>1</v>
      </c>
      <c r="CB11">
        <v>2</v>
      </c>
      <c r="CC11">
        <v>2</v>
      </c>
      <c r="CD11">
        <v>2</v>
      </c>
      <c r="CE11">
        <v>1</v>
      </c>
      <c r="CF11">
        <v>1</v>
      </c>
      <c r="CG11" s="4"/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 s="4"/>
      <c r="CP11">
        <v>1</v>
      </c>
      <c r="CQ11">
        <v>2</v>
      </c>
      <c r="CR11">
        <v>2</v>
      </c>
      <c r="CS11">
        <v>1</v>
      </c>
      <c r="CT11">
        <v>1</v>
      </c>
      <c r="CU11">
        <v>1</v>
      </c>
      <c r="CV11">
        <v>1</v>
      </c>
      <c r="CW11" s="4"/>
      <c r="CX11">
        <v>1</v>
      </c>
      <c r="CY11">
        <v>1</v>
      </c>
      <c r="CZ11">
        <v>2</v>
      </c>
      <c r="DA11">
        <v>1</v>
      </c>
      <c r="DB11">
        <v>1</v>
      </c>
      <c r="DC11">
        <v>1</v>
      </c>
      <c r="DD11">
        <v>2</v>
      </c>
      <c r="DE11" s="4"/>
      <c r="DF11">
        <v>2</v>
      </c>
      <c r="DG11">
        <v>2</v>
      </c>
      <c r="DH11">
        <v>1</v>
      </c>
      <c r="DI11">
        <v>2</v>
      </c>
      <c r="DJ11">
        <v>3</v>
      </c>
      <c r="DK11">
        <v>3</v>
      </c>
      <c r="DL11">
        <v>3</v>
      </c>
      <c r="DM11" s="4"/>
      <c r="DN11">
        <v>3</v>
      </c>
      <c r="DO11">
        <v>4</v>
      </c>
      <c r="DP11">
        <v>5</v>
      </c>
      <c r="DQ11">
        <v>5</v>
      </c>
      <c r="DR11">
        <v>4</v>
      </c>
      <c r="DS11">
        <v>5</v>
      </c>
      <c r="DT11">
        <v>5</v>
      </c>
      <c r="DU11">
        <v>6</v>
      </c>
      <c r="DV11" s="4"/>
      <c r="DW11">
        <v>5</v>
      </c>
      <c r="DX11">
        <v>4</v>
      </c>
      <c r="DY11">
        <v>4</v>
      </c>
      <c r="DZ11">
        <v>4</v>
      </c>
    </row>
    <row r="12" spans="1:130" x14ac:dyDescent="0.35">
      <c r="A12" t="s">
        <v>21</v>
      </c>
      <c r="B12" s="2">
        <v>7692</v>
      </c>
      <c r="C12" s="1" t="s">
        <v>10</v>
      </c>
      <c r="D12" s="1">
        <v>11</v>
      </c>
      <c r="E12" s="4"/>
      <c r="M12" s="4"/>
      <c r="U12" s="4"/>
      <c r="AC12" s="4"/>
      <c r="AK12" s="4"/>
      <c r="AS12" s="4"/>
      <c r="BA12" s="4"/>
      <c r="BI12" s="4"/>
      <c r="BL12">
        <v>1</v>
      </c>
      <c r="BM12">
        <v>2</v>
      </c>
      <c r="BN12">
        <v>2</v>
      </c>
      <c r="BO12">
        <v>2</v>
      </c>
      <c r="BP12">
        <v>2</v>
      </c>
      <c r="BQ12" s="4"/>
      <c r="BR12">
        <v>3</v>
      </c>
      <c r="BS12">
        <v>3</v>
      </c>
      <c r="BT12">
        <v>2</v>
      </c>
      <c r="BU12">
        <v>1</v>
      </c>
      <c r="BV12">
        <v>1</v>
      </c>
      <c r="BW12">
        <v>1</v>
      </c>
      <c r="BX12">
        <v>4</v>
      </c>
      <c r="BY12" s="4"/>
      <c r="BZ12">
        <v>3</v>
      </c>
      <c r="CA12">
        <v>5</v>
      </c>
      <c r="CB12">
        <v>6</v>
      </c>
      <c r="CC12">
        <v>6</v>
      </c>
      <c r="CD12">
        <v>6</v>
      </c>
      <c r="CE12">
        <v>6</v>
      </c>
      <c r="CF12">
        <v>4</v>
      </c>
      <c r="CG12" s="4"/>
      <c r="CH12">
        <v>4</v>
      </c>
      <c r="CI12">
        <v>2</v>
      </c>
      <c r="CK12">
        <v>4</v>
      </c>
      <c r="CL12">
        <v>4</v>
      </c>
      <c r="CM12">
        <v>6</v>
      </c>
      <c r="CN12">
        <v>6</v>
      </c>
      <c r="CO12" s="4"/>
      <c r="CP12">
        <v>6</v>
      </c>
      <c r="CQ12">
        <v>6</v>
      </c>
      <c r="CR12">
        <v>6</v>
      </c>
      <c r="CS12">
        <v>5</v>
      </c>
      <c r="CT12">
        <v>5</v>
      </c>
      <c r="CU12">
        <v>6</v>
      </c>
      <c r="CV12">
        <v>6</v>
      </c>
      <c r="CW12" s="4"/>
      <c r="CX12">
        <v>6</v>
      </c>
      <c r="CY12">
        <v>6</v>
      </c>
      <c r="CZ12">
        <v>6</v>
      </c>
      <c r="DA12">
        <v>6</v>
      </c>
      <c r="DB12">
        <v>6</v>
      </c>
      <c r="DC12">
        <v>6</v>
      </c>
      <c r="DD12">
        <v>6</v>
      </c>
      <c r="DE12" s="4"/>
      <c r="DF12">
        <v>6</v>
      </c>
      <c r="DG12">
        <v>6</v>
      </c>
      <c r="DH12">
        <v>7</v>
      </c>
      <c r="DI12">
        <v>7</v>
      </c>
      <c r="DJ12">
        <v>7</v>
      </c>
      <c r="DK12">
        <v>7</v>
      </c>
      <c r="DL12">
        <v>7</v>
      </c>
      <c r="DM12" s="4"/>
      <c r="DN12">
        <v>7</v>
      </c>
      <c r="DO12">
        <v>7</v>
      </c>
      <c r="DP12">
        <v>7</v>
      </c>
      <c r="DQ12">
        <v>7</v>
      </c>
      <c r="DR12">
        <v>4</v>
      </c>
      <c r="DS12">
        <v>5</v>
      </c>
      <c r="DT12">
        <v>6</v>
      </c>
      <c r="DU12">
        <v>6</v>
      </c>
      <c r="DV12" s="4"/>
      <c r="DW12">
        <v>6</v>
      </c>
      <c r="DX12">
        <v>6</v>
      </c>
      <c r="DY12">
        <v>7</v>
      </c>
      <c r="DZ12">
        <v>7</v>
      </c>
    </row>
    <row r="13" spans="1:130" x14ac:dyDescent="0.35">
      <c r="A13" t="s">
        <v>22</v>
      </c>
      <c r="B13" s="2">
        <v>21246</v>
      </c>
      <c r="C13" s="1" t="s">
        <v>12</v>
      </c>
      <c r="D13" s="1">
        <v>34</v>
      </c>
      <c r="E13" s="4"/>
      <c r="M13" s="4"/>
      <c r="U13" s="4"/>
      <c r="AC13" s="4"/>
      <c r="AH13">
        <v>1</v>
      </c>
      <c r="AI13">
        <v>1</v>
      </c>
      <c r="AJ13">
        <v>1</v>
      </c>
      <c r="AK13" s="4"/>
      <c r="AL13">
        <v>1</v>
      </c>
      <c r="AM13">
        <v>1</v>
      </c>
      <c r="AN13">
        <v>1</v>
      </c>
      <c r="AO13">
        <v>1</v>
      </c>
      <c r="AP13">
        <v>1</v>
      </c>
      <c r="AQ13">
        <v>2</v>
      </c>
      <c r="AR13">
        <v>1</v>
      </c>
      <c r="AS13" s="4"/>
      <c r="AT13">
        <v>1</v>
      </c>
      <c r="AU13">
        <v>1</v>
      </c>
      <c r="AV13">
        <v>1</v>
      </c>
      <c r="AW13">
        <v>1</v>
      </c>
      <c r="AX13">
        <v>1</v>
      </c>
      <c r="BA13" s="4"/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 s="4"/>
      <c r="BQ13" s="4"/>
      <c r="BY13" s="4"/>
      <c r="CG13" s="4"/>
      <c r="CO13" s="4"/>
      <c r="CW13" s="4"/>
      <c r="DC13">
        <v>1</v>
      </c>
      <c r="DD13">
        <v>1</v>
      </c>
      <c r="DE13" s="4"/>
      <c r="DF13">
        <v>1</v>
      </c>
      <c r="DG13">
        <v>1</v>
      </c>
      <c r="DH13">
        <v>1</v>
      </c>
      <c r="DI13">
        <v>1</v>
      </c>
      <c r="DJ13">
        <v>1</v>
      </c>
      <c r="DK13">
        <v>3</v>
      </c>
      <c r="DL13">
        <v>3</v>
      </c>
      <c r="DM13" s="4"/>
      <c r="DN13">
        <v>3</v>
      </c>
      <c r="DO13">
        <v>3</v>
      </c>
      <c r="DP13">
        <v>4</v>
      </c>
      <c r="DQ13">
        <v>3</v>
      </c>
      <c r="DR13">
        <v>3</v>
      </c>
      <c r="DS13">
        <v>2</v>
      </c>
      <c r="DT13">
        <v>1</v>
      </c>
      <c r="DU13">
        <v>1</v>
      </c>
      <c r="DV13" s="4"/>
      <c r="DW13">
        <v>1</v>
      </c>
      <c r="DY13">
        <v>3</v>
      </c>
      <c r="DZ13">
        <v>3</v>
      </c>
    </row>
    <row r="14" spans="1:130" x14ac:dyDescent="0.35">
      <c r="A14" t="s">
        <v>23</v>
      </c>
      <c r="B14" s="2">
        <v>86105</v>
      </c>
      <c r="C14" s="1" t="s">
        <v>24</v>
      </c>
      <c r="D14" s="1">
        <v>13</v>
      </c>
      <c r="E14" s="4"/>
      <c r="M14" s="4"/>
      <c r="Q14">
        <v>1</v>
      </c>
      <c r="R14">
        <v>1</v>
      </c>
      <c r="S14">
        <v>1</v>
      </c>
      <c r="T14">
        <v>1</v>
      </c>
      <c r="U14" s="4"/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 s="4"/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2</v>
      </c>
      <c r="AK14" s="4"/>
      <c r="AL14">
        <v>1</v>
      </c>
      <c r="AM14">
        <v>1</v>
      </c>
      <c r="AN14">
        <v>1</v>
      </c>
      <c r="AO14">
        <v>2</v>
      </c>
      <c r="AP14">
        <v>2</v>
      </c>
      <c r="AQ14">
        <v>2</v>
      </c>
      <c r="AR14">
        <v>2</v>
      </c>
      <c r="AS14" s="4"/>
      <c r="AT14">
        <v>2</v>
      </c>
      <c r="AU14">
        <v>3</v>
      </c>
      <c r="AV14">
        <v>3</v>
      </c>
      <c r="AW14">
        <v>2</v>
      </c>
      <c r="AX14">
        <v>2</v>
      </c>
      <c r="AY14">
        <v>2</v>
      </c>
      <c r="AZ14">
        <v>2</v>
      </c>
      <c r="BA14" s="4"/>
      <c r="BB14">
        <v>2</v>
      </c>
      <c r="BC14">
        <v>2</v>
      </c>
      <c r="BD14">
        <v>1</v>
      </c>
      <c r="BE14">
        <v>2</v>
      </c>
      <c r="BF14">
        <v>2</v>
      </c>
      <c r="BG14">
        <v>3</v>
      </c>
      <c r="BH14">
        <v>3</v>
      </c>
      <c r="BI14" s="4"/>
      <c r="BJ14">
        <v>3</v>
      </c>
      <c r="BK14">
        <v>3</v>
      </c>
      <c r="BL14">
        <v>4</v>
      </c>
      <c r="BM14">
        <v>3</v>
      </c>
      <c r="BN14">
        <v>3</v>
      </c>
      <c r="BO14">
        <v>2</v>
      </c>
      <c r="BP14">
        <v>3</v>
      </c>
      <c r="BQ14" s="4"/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 s="4"/>
      <c r="BZ14">
        <v>2</v>
      </c>
      <c r="CA14">
        <v>2</v>
      </c>
      <c r="CB14">
        <v>3</v>
      </c>
      <c r="CC14">
        <v>3</v>
      </c>
      <c r="CD14">
        <v>3</v>
      </c>
      <c r="CE14">
        <v>4</v>
      </c>
      <c r="CF14">
        <v>4</v>
      </c>
      <c r="CG14" s="4"/>
      <c r="CH14">
        <v>4</v>
      </c>
      <c r="CI14">
        <v>5</v>
      </c>
      <c r="CJ14">
        <v>3</v>
      </c>
      <c r="CK14">
        <v>4</v>
      </c>
      <c r="CL14">
        <v>3</v>
      </c>
      <c r="CM14">
        <v>3</v>
      </c>
      <c r="CN14">
        <v>3</v>
      </c>
      <c r="CO14" s="4"/>
      <c r="CP14">
        <v>3</v>
      </c>
      <c r="CQ14">
        <v>3</v>
      </c>
      <c r="CR14">
        <v>3</v>
      </c>
      <c r="CS14">
        <v>4</v>
      </c>
      <c r="CT14">
        <v>4</v>
      </c>
      <c r="CU14">
        <v>4</v>
      </c>
      <c r="CV14">
        <v>4</v>
      </c>
      <c r="CW14" s="4"/>
      <c r="CX14">
        <v>4</v>
      </c>
      <c r="CY14">
        <v>4</v>
      </c>
      <c r="CZ14">
        <v>5</v>
      </c>
      <c r="DA14">
        <v>4</v>
      </c>
      <c r="DB14">
        <v>4</v>
      </c>
      <c r="DC14">
        <v>4</v>
      </c>
      <c r="DD14">
        <v>4</v>
      </c>
      <c r="DE14" s="4"/>
      <c r="DF14">
        <v>4</v>
      </c>
      <c r="DG14">
        <v>4</v>
      </c>
      <c r="DH14">
        <v>4</v>
      </c>
      <c r="DI14">
        <v>5</v>
      </c>
      <c r="DJ14">
        <v>6</v>
      </c>
      <c r="DK14">
        <v>5</v>
      </c>
      <c r="DL14">
        <v>4</v>
      </c>
      <c r="DM14" s="4"/>
      <c r="DN14">
        <v>4</v>
      </c>
      <c r="DO14">
        <v>6</v>
      </c>
      <c r="DP14">
        <v>5</v>
      </c>
      <c r="DQ14">
        <v>3</v>
      </c>
      <c r="DR14">
        <v>4</v>
      </c>
      <c r="DS14">
        <v>6</v>
      </c>
      <c r="DT14">
        <v>6</v>
      </c>
      <c r="DU14">
        <v>6</v>
      </c>
      <c r="DV14" s="4"/>
      <c r="DW14">
        <v>6</v>
      </c>
      <c r="DX14">
        <v>6</v>
      </c>
      <c r="DY14">
        <v>6</v>
      </c>
      <c r="DZ14">
        <v>6</v>
      </c>
    </row>
    <row r="15" spans="1:130" x14ac:dyDescent="0.35">
      <c r="A15" t="s">
        <v>25</v>
      </c>
      <c r="B15" s="2">
        <v>3624</v>
      </c>
      <c r="C15" s="1" t="s">
        <v>5</v>
      </c>
      <c r="D15" s="1">
        <v>12</v>
      </c>
      <c r="E15" s="4"/>
      <c r="M15" s="4"/>
      <c r="U15" s="4"/>
      <c r="AC15" s="4"/>
      <c r="AK15" s="4"/>
      <c r="AS15" s="4"/>
      <c r="BA15" s="4"/>
      <c r="BI15" s="4"/>
      <c r="BQ15" s="4"/>
      <c r="BY15" s="4"/>
      <c r="CG15" s="4"/>
      <c r="CO15" s="4"/>
      <c r="CU15">
        <v>6</v>
      </c>
      <c r="CV15">
        <v>2</v>
      </c>
      <c r="CW15" s="4"/>
      <c r="CX15">
        <v>2</v>
      </c>
      <c r="CY15">
        <v>2</v>
      </c>
      <c r="CZ15">
        <v>2</v>
      </c>
      <c r="DA15">
        <v>2</v>
      </c>
      <c r="DB15">
        <v>2</v>
      </c>
      <c r="DE15" s="4"/>
      <c r="DM15" s="4"/>
      <c r="DQ15">
        <v>2</v>
      </c>
      <c r="DR15">
        <v>2</v>
      </c>
      <c r="DS15">
        <v>2</v>
      </c>
      <c r="DV15" s="4"/>
    </row>
    <row r="16" spans="1:130" x14ac:dyDescent="0.35">
      <c r="A16" t="s">
        <v>26</v>
      </c>
      <c r="B16" s="2">
        <v>34445</v>
      </c>
      <c r="C16" s="1" t="s">
        <v>15</v>
      </c>
      <c r="D16" s="1">
        <v>26</v>
      </c>
      <c r="E16" s="4"/>
      <c r="M16" s="4"/>
      <c r="U16" s="4"/>
      <c r="AC16" s="4"/>
      <c r="AG16">
        <v>1</v>
      </c>
      <c r="AH16">
        <v>1</v>
      </c>
      <c r="AI16">
        <v>1</v>
      </c>
      <c r="AJ16">
        <v>1</v>
      </c>
      <c r="AK16" s="4"/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 s="4"/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BA16" s="4"/>
      <c r="BH16">
        <v>1</v>
      </c>
      <c r="BI16" s="4"/>
      <c r="BJ16">
        <v>1</v>
      </c>
      <c r="BK16">
        <v>1</v>
      </c>
      <c r="BL16">
        <v>1</v>
      </c>
      <c r="BM16">
        <v>1</v>
      </c>
      <c r="BQ16" s="4"/>
      <c r="BY16" s="4"/>
      <c r="CC16">
        <v>1</v>
      </c>
      <c r="CD16">
        <v>1</v>
      </c>
      <c r="CE16">
        <v>1</v>
      </c>
      <c r="CF16">
        <v>1</v>
      </c>
      <c r="CG16" s="4"/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 s="4"/>
      <c r="CR16">
        <v>1</v>
      </c>
      <c r="CS16">
        <v>1</v>
      </c>
      <c r="CT16">
        <v>1</v>
      </c>
      <c r="CU16">
        <v>2</v>
      </c>
      <c r="CV16">
        <v>3</v>
      </c>
      <c r="CW16" s="4"/>
      <c r="CX16">
        <v>3</v>
      </c>
      <c r="CY16">
        <v>3</v>
      </c>
      <c r="CZ16">
        <v>3</v>
      </c>
      <c r="DA16">
        <v>4</v>
      </c>
      <c r="DB16">
        <v>4</v>
      </c>
      <c r="DC16">
        <v>3</v>
      </c>
      <c r="DD16">
        <v>2</v>
      </c>
      <c r="DE16" s="4"/>
      <c r="DF16">
        <v>2</v>
      </c>
      <c r="DG16">
        <v>2</v>
      </c>
      <c r="DH16">
        <v>2</v>
      </c>
      <c r="DI16">
        <v>2</v>
      </c>
      <c r="DJ16">
        <v>2</v>
      </c>
      <c r="DK16">
        <v>1</v>
      </c>
      <c r="DL16">
        <v>1</v>
      </c>
      <c r="DM16" s="4"/>
      <c r="DN16">
        <v>2</v>
      </c>
      <c r="DO16">
        <v>2</v>
      </c>
      <c r="DP16">
        <v>1</v>
      </c>
      <c r="DQ16">
        <v>1</v>
      </c>
      <c r="DR16">
        <v>2</v>
      </c>
      <c r="DS16">
        <v>2</v>
      </c>
      <c r="DT16">
        <v>2</v>
      </c>
      <c r="DU16">
        <v>2</v>
      </c>
      <c r="DV16" s="4"/>
      <c r="DW16">
        <v>3</v>
      </c>
      <c r="DX16">
        <v>3</v>
      </c>
      <c r="DY16">
        <v>3</v>
      </c>
      <c r="DZ16">
        <v>3</v>
      </c>
    </row>
    <row r="17" spans="1:130" x14ac:dyDescent="0.35">
      <c r="A17" t="s">
        <v>27</v>
      </c>
      <c r="B17" s="2">
        <v>353629</v>
      </c>
      <c r="C17" s="1" t="s">
        <v>28</v>
      </c>
      <c r="D17" s="1">
        <v>22</v>
      </c>
      <c r="E17" s="4"/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 s="4"/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 s="4"/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 s="4"/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 s="4"/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 s="4"/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 s="4"/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 s="4"/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 s="4"/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 s="4"/>
      <c r="BZ17">
        <v>1</v>
      </c>
      <c r="CA17">
        <v>1</v>
      </c>
      <c r="CB17">
        <v>1</v>
      </c>
      <c r="CC17">
        <v>1</v>
      </c>
      <c r="CD17">
        <v>1</v>
      </c>
      <c r="CE17">
        <v>2</v>
      </c>
      <c r="CF17">
        <v>2</v>
      </c>
      <c r="CG17" s="4"/>
      <c r="CH17">
        <v>2</v>
      </c>
      <c r="CI17">
        <v>2</v>
      </c>
      <c r="CJ17">
        <v>1</v>
      </c>
      <c r="CK17">
        <v>2</v>
      </c>
      <c r="CL17">
        <v>2</v>
      </c>
      <c r="CM17">
        <v>2</v>
      </c>
      <c r="CN17">
        <v>2</v>
      </c>
      <c r="CO17" s="4"/>
      <c r="CP17">
        <v>2</v>
      </c>
      <c r="CQ17">
        <v>2</v>
      </c>
      <c r="CR17">
        <v>2</v>
      </c>
      <c r="CS17">
        <v>2</v>
      </c>
      <c r="CT17">
        <v>2</v>
      </c>
      <c r="CU17">
        <v>2</v>
      </c>
      <c r="CV17">
        <v>2</v>
      </c>
      <c r="CW17" s="4"/>
      <c r="CX17">
        <v>2</v>
      </c>
      <c r="CY17">
        <v>2</v>
      </c>
      <c r="CZ17">
        <v>2</v>
      </c>
      <c r="DA17">
        <v>2</v>
      </c>
      <c r="DB17">
        <v>3</v>
      </c>
      <c r="DC17">
        <v>3</v>
      </c>
      <c r="DD17">
        <v>4</v>
      </c>
      <c r="DE17" s="4"/>
      <c r="DF17">
        <v>4</v>
      </c>
      <c r="DG17">
        <v>4</v>
      </c>
      <c r="DH17">
        <v>4</v>
      </c>
      <c r="DI17">
        <v>4</v>
      </c>
      <c r="DJ17">
        <v>4</v>
      </c>
      <c r="DK17">
        <v>4</v>
      </c>
      <c r="DL17">
        <v>5</v>
      </c>
      <c r="DM17" s="4"/>
      <c r="DN17">
        <v>4</v>
      </c>
      <c r="DO17">
        <v>4</v>
      </c>
      <c r="DP17">
        <v>5</v>
      </c>
      <c r="DQ17">
        <v>6</v>
      </c>
      <c r="DR17">
        <v>6</v>
      </c>
      <c r="DS17">
        <v>6</v>
      </c>
      <c r="DT17">
        <v>6</v>
      </c>
      <c r="DU17">
        <v>6</v>
      </c>
      <c r="DV17" s="4"/>
      <c r="DW17">
        <v>6</v>
      </c>
      <c r="DX17">
        <v>6</v>
      </c>
      <c r="DY17">
        <v>6</v>
      </c>
      <c r="DZ17">
        <v>6</v>
      </c>
    </row>
    <row r="18" spans="1:130" x14ac:dyDescent="0.35">
      <c r="A18" t="s">
        <v>29</v>
      </c>
      <c r="B18" s="2">
        <v>2093502</v>
      </c>
      <c r="C18" s="1" t="s">
        <v>15</v>
      </c>
      <c r="D18" s="1">
        <v>4</v>
      </c>
      <c r="E18" s="4"/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 s="4"/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 s="4"/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 s="4"/>
      <c r="AD18">
        <v>1</v>
      </c>
      <c r="AE18">
        <v>1</v>
      </c>
      <c r="AF18">
        <v>1</v>
      </c>
      <c r="AG18">
        <v>2</v>
      </c>
      <c r="AH18">
        <v>2</v>
      </c>
      <c r="AI18">
        <v>2</v>
      </c>
      <c r="AJ18">
        <v>2</v>
      </c>
      <c r="AK18" s="4"/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 s="4"/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 s="4"/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 s="4"/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 s="4"/>
      <c r="BR18">
        <v>2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 s="4"/>
      <c r="BZ18">
        <v>1</v>
      </c>
      <c r="CA18">
        <v>1</v>
      </c>
      <c r="CB18">
        <v>1</v>
      </c>
      <c r="CC18">
        <v>2</v>
      </c>
      <c r="CD18">
        <v>2</v>
      </c>
      <c r="CE18">
        <v>2</v>
      </c>
      <c r="CF18">
        <v>1</v>
      </c>
      <c r="CG18" s="4"/>
      <c r="CH18">
        <v>2</v>
      </c>
      <c r="CI18">
        <v>2</v>
      </c>
      <c r="CJ18">
        <v>1</v>
      </c>
      <c r="CK18">
        <v>1</v>
      </c>
      <c r="CL18">
        <v>1</v>
      </c>
      <c r="CM18">
        <v>1</v>
      </c>
      <c r="CN18">
        <v>1</v>
      </c>
      <c r="CO18" s="4"/>
      <c r="CP18">
        <v>2</v>
      </c>
      <c r="CQ18">
        <v>2</v>
      </c>
      <c r="CR18">
        <v>2</v>
      </c>
      <c r="CS18">
        <v>2</v>
      </c>
      <c r="CT18">
        <v>2</v>
      </c>
      <c r="CU18">
        <v>2</v>
      </c>
      <c r="CV18">
        <v>2</v>
      </c>
      <c r="CW18" s="4"/>
      <c r="CX18">
        <v>2</v>
      </c>
      <c r="CY18">
        <v>2</v>
      </c>
      <c r="CZ18">
        <v>2</v>
      </c>
      <c r="DA18">
        <v>3</v>
      </c>
      <c r="DB18">
        <v>3</v>
      </c>
      <c r="DC18">
        <v>3</v>
      </c>
      <c r="DD18">
        <v>3</v>
      </c>
      <c r="DE18" s="4"/>
      <c r="DF18">
        <v>4</v>
      </c>
      <c r="DG18">
        <v>4</v>
      </c>
      <c r="DH18">
        <v>4</v>
      </c>
      <c r="DI18">
        <v>5</v>
      </c>
      <c r="DJ18">
        <v>6</v>
      </c>
      <c r="DK18">
        <v>6</v>
      </c>
      <c r="DL18">
        <v>6</v>
      </c>
      <c r="DM18" s="4"/>
      <c r="DN18">
        <v>6</v>
      </c>
      <c r="DO18">
        <v>6</v>
      </c>
      <c r="DP18">
        <v>6</v>
      </c>
      <c r="DQ18">
        <v>6</v>
      </c>
      <c r="DR18">
        <v>6</v>
      </c>
      <c r="DS18">
        <v>6</v>
      </c>
      <c r="DT18">
        <v>6</v>
      </c>
      <c r="DU18">
        <v>7</v>
      </c>
      <c r="DV18" s="4"/>
      <c r="DW18">
        <v>7</v>
      </c>
      <c r="DX18">
        <v>7</v>
      </c>
      <c r="DY18">
        <v>7</v>
      </c>
      <c r="DZ18">
        <v>7</v>
      </c>
    </row>
    <row r="19" spans="1:130" x14ac:dyDescent="0.35">
      <c r="A19" t="s">
        <v>30</v>
      </c>
      <c r="B19" s="2">
        <v>11504</v>
      </c>
      <c r="C19" s="1" t="s">
        <v>12</v>
      </c>
      <c r="D19" s="1">
        <v>19</v>
      </c>
      <c r="E19" s="4"/>
      <c r="M19" s="4"/>
      <c r="P19">
        <v>1</v>
      </c>
      <c r="Q19">
        <v>1</v>
      </c>
      <c r="R19">
        <v>1</v>
      </c>
      <c r="S19">
        <v>1</v>
      </c>
      <c r="T19">
        <v>1</v>
      </c>
      <c r="U19" s="4"/>
      <c r="V19">
        <v>1</v>
      </c>
      <c r="W19">
        <v>1</v>
      </c>
      <c r="AB19">
        <v>1</v>
      </c>
      <c r="AC19" s="4"/>
      <c r="AD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 s="4"/>
      <c r="AL19">
        <v>2</v>
      </c>
      <c r="AM19">
        <v>2</v>
      </c>
      <c r="AQ19">
        <v>1</v>
      </c>
      <c r="AS19" s="4"/>
      <c r="AW19">
        <v>1</v>
      </c>
      <c r="AX19">
        <v>2</v>
      </c>
      <c r="AY19">
        <v>1</v>
      </c>
      <c r="AZ19">
        <v>2</v>
      </c>
      <c r="BA19" s="4"/>
      <c r="BB19">
        <v>2</v>
      </c>
      <c r="BC19">
        <v>2</v>
      </c>
      <c r="BD19">
        <v>2</v>
      </c>
      <c r="BE19">
        <v>1</v>
      </c>
      <c r="BI19" s="4"/>
      <c r="BQ19" s="4"/>
      <c r="BY19" s="4"/>
      <c r="CC19">
        <v>1</v>
      </c>
      <c r="CD19">
        <v>1</v>
      </c>
      <c r="CE19">
        <v>2</v>
      </c>
      <c r="CF19">
        <v>2</v>
      </c>
      <c r="CG19" s="4"/>
      <c r="CH19">
        <v>2</v>
      </c>
      <c r="CI19">
        <v>2</v>
      </c>
      <c r="CJ19">
        <v>2</v>
      </c>
      <c r="CK19">
        <v>1</v>
      </c>
      <c r="CL19">
        <v>1</v>
      </c>
      <c r="CM19">
        <v>1</v>
      </c>
      <c r="CN19">
        <v>2</v>
      </c>
      <c r="CO19" s="4"/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1</v>
      </c>
      <c r="CW19" s="4"/>
      <c r="CZ19">
        <v>1</v>
      </c>
      <c r="DA19">
        <v>1</v>
      </c>
      <c r="DE19" s="4"/>
      <c r="DJ19">
        <v>2</v>
      </c>
      <c r="DK19">
        <v>2</v>
      </c>
      <c r="DL19">
        <v>2</v>
      </c>
      <c r="DM19" s="4"/>
      <c r="DN19">
        <v>2</v>
      </c>
      <c r="DO19">
        <v>6</v>
      </c>
      <c r="DP19">
        <v>6</v>
      </c>
      <c r="DQ19">
        <v>6</v>
      </c>
      <c r="DR19">
        <v>6</v>
      </c>
      <c r="DS19">
        <v>6</v>
      </c>
      <c r="DT19">
        <v>6</v>
      </c>
      <c r="DU19">
        <v>6</v>
      </c>
      <c r="DV19" s="4"/>
      <c r="DW19">
        <v>4</v>
      </c>
      <c r="DX19">
        <v>2</v>
      </c>
      <c r="DZ19">
        <v>2</v>
      </c>
    </row>
    <row r="20" spans="1:130" x14ac:dyDescent="0.35">
      <c r="A20" t="s">
        <v>31</v>
      </c>
      <c r="B20" s="2">
        <v>685</v>
      </c>
      <c r="C20" s="1" t="s">
        <v>11</v>
      </c>
      <c r="D20" s="1">
        <v>3</v>
      </c>
      <c r="E20" s="4"/>
      <c r="M20" s="4"/>
      <c r="U20" s="4"/>
      <c r="AC20" s="4"/>
      <c r="AK20" s="4"/>
      <c r="AS20" s="4"/>
      <c r="BA20" s="4"/>
      <c r="BI20" s="4"/>
      <c r="BQ20" s="4"/>
      <c r="BY20" s="4"/>
      <c r="CG20" s="4"/>
      <c r="CO20" s="4"/>
      <c r="CW20" s="4"/>
      <c r="DE20" s="4"/>
      <c r="DM20" s="4"/>
      <c r="DV20" s="4"/>
    </row>
    <row r="21" spans="1:130" x14ac:dyDescent="0.35">
      <c r="A21" t="s">
        <v>32</v>
      </c>
      <c r="B21" s="2">
        <v>17765</v>
      </c>
      <c r="C21" s="1" t="s">
        <v>28</v>
      </c>
      <c r="D21" s="1">
        <v>3</v>
      </c>
      <c r="E21" s="4"/>
      <c r="M21" s="4"/>
      <c r="U21" s="4"/>
      <c r="AC21" s="4"/>
      <c r="AK21" s="4"/>
      <c r="AO21">
        <v>1</v>
      </c>
      <c r="AP21">
        <v>1</v>
      </c>
      <c r="AQ21">
        <v>1</v>
      </c>
      <c r="AR21">
        <v>1</v>
      </c>
      <c r="AS21" s="4"/>
      <c r="AT21">
        <v>1</v>
      </c>
      <c r="AU21">
        <v>1</v>
      </c>
      <c r="AV21">
        <v>2</v>
      </c>
      <c r="AW21">
        <v>1</v>
      </c>
      <c r="AX21">
        <v>1</v>
      </c>
      <c r="AY21">
        <v>1</v>
      </c>
      <c r="AZ21">
        <v>1</v>
      </c>
      <c r="BA21" s="4"/>
      <c r="BB21">
        <v>2</v>
      </c>
      <c r="BC21">
        <v>2</v>
      </c>
      <c r="BD21">
        <v>1</v>
      </c>
      <c r="BE21">
        <v>1</v>
      </c>
      <c r="BF21">
        <v>1</v>
      </c>
      <c r="BG21">
        <v>1</v>
      </c>
      <c r="BH21">
        <v>1</v>
      </c>
      <c r="BI21" s="4"/>
      <c r="BL21">
        <v>1</v>
      </c>
      <c r="BM21">
        <v>1</v>
      </c>
      <c r="BN21">
        <v>1</v>
      </c>
      <c r="BO21">
        <v>1</v>
      </c>
      <c r="BP21">
        <v>1</v>
      </c>
      <c r="BQ21" s="4"/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 s="4"/>
      <c r="BZ21">
        <v>1</v>
      </c>
      <c r="CA21">
        <v>1</v>
      </c>
      <c r="CG21" s="4"/>
      <c r="CN21">
        <v>1</v>
      </c>
      <c r="CO21" s="4"/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W21" s="4"/>
      <c r="DE21" s="4"/>
      <c r="DM21" s="4"/>
      <c r="DN21">
        <v>2</v>
      </c>
      <c r="DO21">
        <v>2</v>
      </c>
      <c r="DP21">
        <v>2</v>
      </c>
      <c r="DQ21">
        <v>2</v>
      </c>
      <c r="DR21">
        <v>2</v>
      </c>
      <c r="DS21">
        <v>2</v>
      </c>
      <c r="DT21">
        <v>2</v>
      </c>
      <c r="DV21" s="4"/>
      <c r="DW21">
        <v>2</v>
      </c>
      <c r="DX21">
        <v>2</v>
      </c>
      <c r="DY21">
        <v>2</v>
      </c>
      <c r="DZ21">
        <v>3</v>
      </c>
    </row>
    <row r="22" spans="1:130" x14ac:dyDescent="0.35">
      <c r="A22" t="s">
        <v>33</v>
      </c>
      <c r="B22" s="2">
        <v>92570</v>
      </c>
      <c r="C22" s="1" t="s">
        <v>34</v>
      </c>
      <c r="D22" s="1">
        <v>3</v>
      </c>
      <c r="E22" s="4"/>
      <c r="I22">
        <v>1</v>
      </c>
      <c r="J22">
        <v>1</v>
      </c>
      <c r="K22">
        <v>1</v>
      </c>
      <c r="L22">
        <v>1</v>
      </c>
      <c r="M22" s="4"/>
      <c r="N22">
        <v>1</v>
      </c>
      <c r="O22">
        <v>1</v>
      </c>
      <c r="P22">
        <v>1</v>
      </c>
      <c r="S22">
        <v>1</v>
      </c>
      <c r="T22">
        <v>1</v>
      </c>
      <c r="U22" s="4"/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2</v>
      </c>
      <c r="AC22" s="4"/>
      <c r="AD22">
        <v>2</v>
      </c>
      <c r="AE22">
        <v>1</v>
      </c>
      <c r="AF22">
        <v>1</v>
      </c>
      <c r="AG22">
        <v>1</v>
      </c>
      <c r="AH22">
        <v>2</v>
      </c>
      <c r="AI22">
        <v>2</v>
      </c>
      <c r="AJ22">
        <v>2</v>
      </c>
      <c r="AK22" s="4"/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3</v>
      </c>
      <c r="AS22" s="4"/>
      <c r="AT22">
        <v>2</v>
      </c>
      <c r="AU22">
        <v>2</v>
      </c>
      <c r="AV22">
        <v>3</v>
      </c>
      <c r="AW22">
        <v>3</v>
      </c>
      <c r="AX22">
        <v>2</v>
      </c>
      <c r="AY22">
        <v>2</v>
      </c>
      <c r="AZ22">
        <v>1</v>
      </c>
      <c r="BA22" s="4"/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 s="4"/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Q22" s="4"/>
      <c r="BT22">
        <v>1</v>
      </c>
      <c r="BU22">
        <v>1</v>
      </c>
      <c r="BV22">
        <v>4</v>
      </c>
      <c r="BW22">
        <v>4</v>
      </c>
      <c r="BX22">
        <v>5</v>
      </c>
      <c r="BY22" s="4"/>
      <c r="BZ22">
        <v>5</v>
      </c>
      <c r="CA22">
        <v>5</v>
      </c>
      <c r="CB22">
        <v>5</v>
      </c>
      <c r="CC22">
        <v>6</v>
      </c>
      <c r="CD22">
        <v>5</v>
      </c>
      <c r="CE22">
        <v>3</v>
      </c>
      <c r="CF22">
        <v>2</v>
      </c>
      <c r="CG22" s="4"/>
      <c r="CH22">
        <v>2</v>
      </c>
      <c r="CI22">
        <v>2</v>
      </c>
      <c r="CJ22">
        <v>1</v>
      </c>
      <c r="CL22">
        <v>2</v>
      </c>
      <c r="CM22">
        <v>3</v>
      </c>
      <c r="CN22">
        <v>4</v>
      </c>
      <c r="CO22" s="4"/>
      <c r="CP22">
        <v>6</v>
      </c>
      <c r="CQ22">
        <v>6</v>
      </c>
      <c r="CR22">
        <v>6</v>
      </c>
      <c r="CS22">
        <v>7</v>
      </c>
      <c r="CT22">
        <v>6</v>
      </c>
      <c r="CU22">
        <v>6</v>
      </c>
      <c r="CV22">
        <v>6</v>
      </c>
      <c r="CW22" s="4"/>
      <c r="CX22">
        <v>6</v>
      </c>
      <c r="CY22">
        <v>6</v>
      </c>
      <c r="CZ22">
        <v>6</v>
      </c>
      <c r="DA22">
        <v>6</v>
      </c>
      <c r="DB22">
        <v>6</v>
      </c>
      <c r="DC22">
        <v>6</v>
      </c>
      <c r="DD22">
        <v>5</v>
      </c>
      <c r="DE22" s="4"/>
      <c r="DF22">
        <v>3</v>
      </c>
      <c r="DG22">
        <v>3</v>
      </c>
      <c r="DH22">
        <v>3</v>
      </c>
      <c r="DI22">
        <v>2</v>
      </c>
      <c r="DJ22">
        <v>2</v>
      </c>
      <c r="DK22">
        <v>3</v>
      </c>
      <c r="DL22">
        <v>3</v>
      </c>
      <c r="DM22" s="4"/>
      <c r="DN22">
        <v>3</v>
      </c>
      <c r="DO22">
        <v>3</v>
      </c>
      <c r="DP22">
        <v>3</v>
      </c>
      <c r="DQ22">
        <v>2</v>
      </c>
      <c r="DR22">
        <v>3</v>
      </c>
      <c r="DS22">
        <v>2</v>
      </c>
      <c r="DT22">
        <v>2</v>
      </c>
      <c r="DU22">
        <v>2</v>
      </c>
      <c r="DV22" s="4"/>
      <c r="DW22">
        <v>3</v>
      </c>
      <c r="DX22">
        <v>2</v>
      </c>
      <c r="DY22">
        <v>3</v>
      </c>
      <c r="DZ22">
        <v>3</v>
      </c>
    </row>
    <row r="23" spans="1:130" x14ac:dyDescent="0.35">
      <c r="A23" t="s">
        <v>35</v>
      </c>
      <c r="B23" s="2">
        <v>375869</v>
      </c>
      <c r="C23" s="1" t="s">
        <v>20</v>
      </c>
      <c r="D23" s="1">
        <v>22</v>
      </c>
      <c r="E23" s="4"/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 s="4"/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 s="4"/>
      <c r="V23">
        <v>1</v>
      </c>
      <c r="W23">
        <v>1</v>
      </c>
      <c r="X23">
        <v>2</v>
      </c>
      <c r="Y23">
        <v>2</v>
      </c>
      <c r="Z23">
        <v>2</v>
      </c>
      <c r="AA23">
        <v>2</v>
      </c>
      <c r="AB23">
        <v>2</v>
      </c>
      <c r="AC23" s="4"/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 s="4"/>
      <c r="AL23">
        <v>2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 s="4"/>
      <c r="AT23">
        <v>2</v>
      </c>
      <c r="AU23">
        <v>2</v>
      </c>
      <c r="AV23">
        <v>2</v>
      </c>
      <c r="AW23">
        <v>2</v>
      </c>
      <c r="AX23">
        <v>3</v>
      </c>
      <c r="AY23">
        <v>3</v>
      </c>
      <c r="AZ23">
        <v>3</v>
      </c>
      <c r="BA23" s="4"/>
      <c r="BB23">
        <v>3</v>
      </c>
      <c r="BC23">
        <v>3</v>
      </c>
      <c r="BD23">
        <v>3</v>
      </c>
      <c r="BE23">
        <v>3</v>
      </c>
      <c r="BF23">
        <v>2</v>
      </c>
      <c r="BG23">
        <v>3</v>
      </c>
      <c r="BH23">
        <v>3</v>
      </c>
      <c r="BI23" s="4"/>
      <c r="BJ23">
        <v>2</v>
      </c>
      <c r="BK23">
        <v>2</v>
      </c>
      <c r="BL23">
        <v>2</v>
      </c>
      <c r="BM23">
        <v>2</v>
      </c>
      <c r="BN23">
        <v>2</v>
      </c>
      <c r="BO23">
        <v>2</v>
      </c>
      <c r="BP23">
        <v>3</v>
      </c>
      <c r="BQ23" s="4"/>
      <c r="BR23">
        <v>3</v>
      </c>
      <c r="BS23">
        <v>3</v>
      </c>
      <c r="BT23">
        <v>3</v>
      </c>
      <c r="BU23">
        <v>3</v>
      </c>
      <c r="BV23">
        <v>3</v>
      </c>
      <c r="BW23">
        <v>2</v>
      </c>
      <c r="BX23">
        <v>2</v>
      </c>
      <c r="BY23" s="4"/>
      <c r="BZ23">
        <v>2</v>
      </c>
      <c r="CA23">
        <v>3</v>
      </c>
      <c r="CB23">
        <v>3</v>
      </c>
      <c r="CC23">
        <v>3</v>
      </c>
      <c r="CD23">
        <v>2</v>
      </c>
      <c r="CE23">
        <v>2</v>
      </c>
      <c r="CF23">
        <v>2</v>
      </c>
      <c r="CG23" s="4"/>
      <c r="CH23">
        <v>3</v>
      </c>
      <c r="CI23">
        <v>2</v>
      </c>
      <c r="CJ23">
        <v>2</v>
      </c>
      <c r="CK23">
        <v>2</v>
      </c>
      <c r="CL23">
        <v>2</v>
      </c>
      <c r="CM23">
        <v>2</v>
      </c>
      <c r="CN23">
        <v>2</v>
      </c>
      <c r="CO23" s="4"/>
      <c r="CP23">
        <v>2</v>
      </c>
      <c r="CQ23">
        <v>2</v>
      </c>
      <c r="CR23">
        <v>2</v>
      </c>
      <c r="CS23">
        <v>2</v>
      </c>
      <c r="CT23">
        <v>2</v>
      </c>
      <c r="CU23">
        <v>2</v>
      </c>
      <c r="CV23">
        <v>2</v>
      </c>
      <c r="CW23" s="4"/>
      <c r="CX23">
        <v>2</v>
      </c>
      <c r="CY23">
        <v>2</v>
      </c>
      <c r="DE23" s="4"/>
      <c r="DH23">
        <v>7</v>
      </c>
      <c r="DI23">
        <v>7</v>
      </c>
      <c r="DJ23">
        <v>7</v>
      </c>
      <c r="DK23">
        <v>7</v>
      </c>
      <c r="DL23">
        <v>7</v>
      </c>
      <c r="DM23" s="4"/>
      <c r="DN23">
        <v>7</v>
      </c>
      <c r="DO23">
        <v>7</v>
      </c>
      <c r="DP23">
        <v>6</v>
      </c>
      <c r="DQ23">
        <v>6</v>
      </c>
      <c r="DR23">
        <v>6</v>
      </c>
      <c r="DS23">
        <v>6</v>
      </c>
      <c r="DT23">
        <v>6</v>
      </c>
      <c r="DU23">
        <v>6</v>
      </c>
      <c r="DV23" s="4"/>
      <c r="DW23">
        <v>6</v>
      </c>
      <c r="DX23">
        <v>6</v>
      </c>
      <c r="DY23">
        <v>6</v>
      </c>
      <c r="DZ23">
        <v>6</v>
      </c>
    </row>
    <row r="24" spans="1:130" x14ac:dyDescent="0.35">
      <c r="A24" t="s">
        <v>36</v>
      </c>
      <c r="B24" s="2">
        <v>229410</v>
      </c>
      <c r="C24" s="1" t="s">
        <v>28</v>
      </c>
      <c r="D24" s="1">
        <v>43</v>
      </c>
      <c r="E24" s="4"/>
      <c r="I24">
        <v>1</v>
      </c>
      <c r="J24">
        <v>1</v>
      </c>
      <c r="K24">
        <v>1</v>
      </c>
      <c r="L24">
        <v>1</v>
      </c>
      <c r="M24" s="4"/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2</v>
      </c>
      <c r="U24" s="4"/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 s="4"/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 s="4"/>
      <c r="AL24">
        <v>2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2</v>
      </c>
      <c r="AS24" s="4"/>
      <c r="AT24">
        <v>2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 s="4"/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 s="4"/>
      <c r="BJ24">
        <v>1</v>
      </c>
      <c r="BK24">
        <v>1</v>
      </c>
      <c r="BL24">
        <v>1</v>
      </c>
      <c r="BM24">
        <v>1</v>
      </c>
      <c r="BN24">
        <v>2</v>
      </c>
      <c r="BO24">
        <v>2</v>
      </c>
      <c r="BP24">
        <v>2</v>
      </c>
      <c r="BQ24" s="4"/>
      <c r="BR24">
        <v>2</v>
      </c>
      <c r="BS24">
        <v>2</v>
      </c>
      <c r="BT24">
        <v>3</v>
      </c>
      <c r="BU24">
        <v>3</v>
      </c>
      <c r="BV24">
        <v>3</v>
      </c>
      <c r="BW24">
        <v>2</v>
      </c>
      <c r="BX24">
        <v>2</v>
      </c>
      <c r="BY24" s="4"/>
      <c r="BZ24">
        <v>2</v>
      </c>
      <c r="CA24">
        <v>2</v>
      </c>
      <c r="CB24">
        <v>2</v>
      </c>
      <c r="CC24">
        <v>2</v>
      </c>
      <c r="CD24">
        <v>2</v>
      </c>
      <c r="CE24">
        <v>3</v>
      </c>
      <c r="CF24">
        <v>3</v>
      </c>
      <c r="CG24" s="4"/>
      <c r="CH24">
        <v>4</v>
      </c>
      <c r="CI24">
        <v>4</v>
      </c>
      <c r="CJ24">
        <v>4</v>
      </c>
      <c r="CK24">
        <v>4</v>
      </c>
      <c r="CL24">
        <v>3</v>
      </c>
      <c r="CM24">
        <v>3</v>
      </c>
      <c r="CN24">
        <v>3</v>
      </c>
      <c r="CO24" s="4"/>
      <c r="CP24">
        <v>2</v>
      </c>
      <c r="CQ24">
        <v>2</v>
      </c>
      <c r="CR24">
        <v>2</v>
      </c>
      <c r="CS24">
        <v>2</v>
      </c>
      <c r="CT24">
        <v>2</v>
      </c>
      <c r="CU24">
        <v>3</v>
      </c>
      <c r="CV24">
        <v>3</v>
      </c>
      <c r="CW24" s="4"/>
      <c r="CX24">
        <v>4</v>
      </c>
      <c r="CY24">
        <v>5</v>
      </c>
      <c r="CZ24">
        <v>5</v>
      </c>
      <c r="DA24">
        <v>6</v>
      </c>
      <c r="DB24">
        <v>6</v>
      </c>
      <c r="DC24">
        <v>6</v>
      </c>
      <c r="DD24">
        <v>5</v>
      </c>
      <c r="DE24" s="4"/>
      <c r="DF24">
        <v>6</v>
      </c>
      <c r="DG24">
        <v>6</v>
      </c>
      <c r="DH24">
        <v>6</v>
      </c>
      <c r="DI24">
        <v>6</v>
      </c>
      <c r="DJ24">
        <v>7</v>
      </c>
      <c r="DK24">
        <v>7</v>
      </c>
      <c r="DL24">
        <v>7</v>
      </c>
      <c r="DM24" s="4"/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 s="4"/>
      <c r="DW24">
        <v>7</v>
      </c>
      <c r="DX24">
        <v>7</v>
      </c>
      <c r="DY24">
        <v>7</v>
      </c>
      <c r="DZ24">
        <v>7</v>
      </c>
    </row>
    <row r="25" spans="1:130" x14ac:dyDescent="0.35">
      <c r="A25" t="s">
        <v>37</v>
      </c>
      <c r="B25" s="2">
        <v>9133</v>
      </c>
      <c r="C25" s="1" t="s">
        <v>7</v>
      </c>
      <c r="D25" s="1">
        <v>7</v>
      </c>
      <c r="E25" s="4"/>
      <c r="M25" s="4"/>
      <c r="U25" s="4"/>
      <c r="AC25" s="4"/>
      <c r="AK25" s="4"/>
      <c r="AS25" s="4"/>
      <c r="BA25" s="4"/>
      <c r="BG25">
        <v>1</v>
      </c>
      <c r="BH25">
        <v>1</v>
      </c>
      <c r="BI25" s="4"/>
      <c r="BJ25">
        <v>1</v>
      </c>
      <c r="BK25">
        <v>1</v>
      </c>
      <c r="BL25">
        <v>1</v>
      </c>
      <c r="BM25">
        <v>1</v>
      </c>
      <c r="BN25">
        <v>1</v>
      </c>
      <c r="BQ25" s="4"/>
      <c r="BY25" s="4"/>
      <c r="CG25" s="4"/>
      <c r="CO25" s="4"/>
      <c r="CW25" s="4"/>
      <c r="DD25">
        <v>3</v>
      </c>
      <c r="DE25" s="4"/>
      <c r="DF25">
        <v>5</v>
      </c>
      <c r="DG25">
        <v>6</v>
      </c>
      <c r="DH25">
        <v>6</v>
      </c>
      <c r="DI25">
        <v>7</v>
      </c>
      <c r="DJ25">
        <v>7</v>
      </c>
      <c r="DK25">
        <v>7</v>
      </c>
      <c r="DL25">
        <v>7</v>
      </c>
      <c r="DM25" s="4"/>
      <c r="DN25">
        <v>7</v>
      </c>
      <c r="DO25">
        <v>7</v>
      </c>
      <c r="DP25">
        <v>7</v>
      </c>
      <c r="DQ25">
        <v>7</v>
      </c>
      <c r="DR25">
        <v>7</v>
      </c>
      <c r="DS25">
        <v>7</v>
      </c>
      <c r="DT25">
        <v>7</v>
      </c>
      <c r="DU25">
        <v>7</v>
      </c>
      <c r="DV25" s="4"/>
      <c r="DW25">
        <v>7</v>
      </c>
      <c r="DX25">
        <v>7</v>
      </c>
      <c r="DY25">
        <v>7</v>
      </c>
      <c r="DZ25">
        <v>7</v>
      </c>
    </row>
    <row r="26" spans="1:130" x14ac:dyDescent="0.35">
      <c r="A26" t="s">
        <v>38</v>
      </c>
      <c r="B26" s="2">
        <v>1568</v>
      </c>
      <c r="C26" s="1" t="s">
        <v>10</v>
      </c>
      <c r="D26" s="1">
        <v>4</v>
      </c>
      <c r="E26" s="4"/>
      <c r="M26" s="4"/>
      <c r="U26" s="4"/>
      <c r="AC26" s="4"/>
      <c r="AK26" s="4"/>
      <c r="AS26" s="4"/>
      <c r="BA26" s="4"/>
      <c r="BH26">
        <v>5</v>
      </c>
      <c r="BI26" s="4"/>
      <c r="BJ26">
        <v>5</v>
      </c>
      <c r="BK26">
        <v>5</v>
      </c>
      <c r="BL26">
        <v>5</v>
      </c>
      <c r="BM26">
        <v>5</v>
      </c>
      <c r="BN26">
        <v>5</v>
      </c>
      <c r="BO26">
        <v>5</v>
      </c>
      <c r="BQ26" s="4"/>
      <c r="BY26" s="4"/>
      <c r="CG26" s="4"/>
      <c r="CO26" s="4"/>
      <c r="CW26" s="4"/>
      <c r="DE26" s="4"/>
      <c r="DM26" s="4"/>
      <c r="DR26">
        <v>5</v>
      </c>
      <c r="DS26">
        <v>5</v>
      </c>
      <c r="DT26">
        <v>5</v>
      </c>
      <c r="DU26">
        <v>5</v>
      </c>
      <c r="DV26" s="4"/>
      <c r="DW26">
        <v>5</v>
      </c>
      <c r="DX26">
        <v>5</v>
      </c>
      <c r="DY26">
        <v>6</v>
      </c>
      <c r="DZ26">
        <v>5</v>
      </c>
    </row>
    <row r="27" spans="1:130" x14ac:dyDescent="0.35">
      <c r="A27" t="s">
        <v>39</v>
      </c>
      <c r="B27" s="2">
        <v>7175</v>
      </c>
      <c r="C27" s="1" t="s">
        <v>40</v>
      </c>
      <c r="D27" s="1">
        <v>13</v>
      </c>
      <c r="E27" s="4"/>
      <c r="M27" s="4"/>
      <c r="U27" s="4"/>
      <c r="AC27" s="4"/>
      <c r="AK27" s="4"/>
      <c r="AS27" s="4"/>
      <c r="AW27">
        <v>1</v>
      </c>
      <c r="AX27">
        <v>1</v>
      </c>
      <c r="AY27">
        <v>1</v>
      </c>
      <c r="AZ27">
        <v>1</v>
      </c>
      <c r="BA27" s="4"/>
      <c r="BB27">
        <v>1</v>
      </c>
      <c r="BC27">
        <v>1</v>
      </c>
      <c r="BD27">
        <v>1</v>
      </c>
      <c r="BI27" s="4"/>
      <c r="BQ27" s="4"/>
      <c r="BY27" s="4"/>
      <c r="CG27" s="4"/>
      <c r="CO27" s="4"/>
      <c r="CW27" s="4"/>
      <c r="DE27" s="4"/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 s="4"/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V27" s="4"/>
      <c r="DZ27">
        <v>3</v>
      </c>
    </row>
    <row r="28" spans="1:130" x14ac:dyDescent="0.35">
      <c r="A28" t="s">
        <v>41</v>
      </c>
      <c r="B28" s="2">
        <v>38923</v>
      </c>
      <c r="C28" s="1" t="s">
        <v>4</v>
      </c>
      <c r="D28" s="1">
        <v>23</v>
      </c>
      <c r="E28" s="4"/>
      <c r="L28">
        <v>1</v>
      </c>
      <c r="M28" s="4"/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 s="4"/>
      <c r="V28">
        <v>1</v>
      </c>
      <c r="W28">
        <v>1</v>
      </c>
      <c r="X28">
        <v>1</v>
      </c>
      <c r="Y28">
        <v>1</v>
      </c>
      <c r="AA28">
        <v>1</v>
      </c>
      <c r="AB28">
        <v>1</v>
      </c>
      <c r="AC28" s="4"/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2</v>
      </c>
      <c r="AK28" s="4"/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 s="4"/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 s="4"/>
      <c r="BB28">
        <v>1</v>
      </c>
      <c r="BC28">
        <v>3</v>
      </c>
      <c r="BD28">
        <v>4</v>
      </c>
      <c r="BE28">
        <v>4</v>
      </c>
      <c r="BF28">
        <v>5</v>
      </c>
      <c r="BG28">
        <v>4</v>
      </c>
      <c r="BH28">
        <v>4</v>
      </c>
      <c r="BI28" s="4"/>
      <c r="BJ28">
        <v>4</v>
      </c>
      <c r="BK28">
        <v>2</v>
      </c>
      <c r="BL28">
        <v>1</v>
      </c>
      <c r="BM28">
        <v>1</v>
      </c>
      <c r="BN28">
        <v>1</v>
      </c>
      <c r="BO28">
        <v>1</v>
      </c>
      <c r="BP28">
        <v>1</v>
      </c>
      <c r="BQ28" s="4"/>
      <c r="BR28">
        <v>1</v>
      </c>
      <c r="BS28">
        <v>1</v>
      </c>
      <c r="BU28">
        <v>3</v>
      </c>
      <c r="BV28">
        <v>3</v>
      </c>
      <c r="BW28">
        <v>3</v>
      </c>
      <c r="BX28">
        <v>3</v>
      </c>
      <c r="BY28" s="4"/>
      <c r="BZ28">
        <v>3</v>
      </c>
      <c r="CA28">
        <v>3</v>
      </c>
      <c r="CB28">
        <v>3</v>
      </c>
      <c r="CC28">
        <v>1</v>
      </c>
      <c r="CD28">
        <v>1</v>
      </c>
      <c r="CE28">
        <v>1</v>
      </c>
      <c r="CF28">
        <v>1</v>
      </c>
      <c r="CG28" s="4"/>
      <c r="CH28">
        <v>1</v>
      </c>
      <c r="CI28">
        <v>1</v>
      </c>
      <c r="CJ28">
        <v>2</v>
      </c>
      <c r="CK28">
        <v>1</v>
      </c>
      <c r="CL28">
        <v>1</v>
      </c>
      <c r="CM28">
        <v>1</v>
      </c>
      <c r="CN28">
        <v>1</v>
      </c>
      <c r="CO28" s="4"/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 s="4"/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 s="4"/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 s="4"/>
      <c r="DN28">
        <v>1</v>
      </c>
      <c r="DO28">
        <v>1</v>
      </c>
      <c r="DP28">
        <v>1</v>
      </c>
      <c r="DQ28">
        <v>1</v>
      </c>
      <c r="DR28">
        <v>1</v>
      </c>
      <c r="DS28">
        <v>2</v>
      </c>
      <c r="DT28">
        <v>2</v>
      </c>
      <c r="DU28">
        <v>2</v>
      </c>
      <c r="DV28" s="4"/>
      <c r="DW28">
        <v>2</v>
      </c>
      <c r="DX28">
        <v>2</v>
      </c>
      <c r="DY28">
        <v>3</v>
      </c>
      <c r="DZ28">
        <v>4</v>
      </c>
    </row>
    <row r="29" spans="1:130" x14ac:dyDescent="0.35">
      <c r="A29" t="s">
        <v>42</v>
      </c>
      <c r="B29" s="2">
        <v>17718</v>
      </c>
      <c r="C29" s="1" t="s">
        <v>28</v>
      </c>
      <c r="D29" s="1">
        <v>42</v>
      </c>
      <c r="E29" s="4"/>
      <c r="M29" s="4"/>
      <c r="T29">
        <v>1</v>
      </c>
      <c r="U29" s="4"/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 s="4"/>
      <c r="AD29">
        <v>1</v>
      </c>
      <c r="AE29">
        <v>1</v>
      </c>
      <c r="AF29">
        <v>2</v>
      </c>
      <c r="AG29">
        <v>2</v>
      </c>
      <c r="AH29">
        <v>2</v>
      </c>
      <c r="AI29">
        <v>3</v>
      </c>
      <c r="AJ29">
        <v>2</v>
      </c>
      <c r="AK29" s="4"/>
      <c r="AL29">
        <v>2</v>
      </c>
      <c r="AM29">
        <v>2</v>
      </c>
      <c r="AN29">
        <v>1</v>
      </c>
      <c r="AO29">
        <v>2</v>
      </c>
      <c r="AP29">
        <v>2</v>
      </c>
      <c r="AQ29">
        <v>2</v>
      </c>
      <c r="AR29">
        <v>1</v>
      </c>
      <c r="AS29" s="4"/>
      <c r="AT29">
        <v>1</v>
      </c>
      <c r="AU29">
        <v>1</v>
      </c>
      <c r="AV29">
        <v>2</v>
      </c>
      <c r="AW29">
        <v>1</v>
      </c>
      <c r="AX29">
        <v>2</v>
      </c>
      <c r="AY29">
        <v>1</v>
      </c>
      <c r="AZ29">
        <v>2</v>
      </c>
      <c r="BA29" s="4"/>
      <c r="BB29">
        <v>2</v>
      </c>
      <c r="BC29">
        <v>2</v>
      </c>
      <c r="BD29">
        <v>2</v>
      </c>
      <c r="BE29">
        <v>1</v>
      </c>
      <c r="BF29">
        <v>1</v>
      </c>
      <c r="BG29">
        <v>1</v>
      </c>
      <c r="BH29">
        <v>2</v>
      </c>
      <c r="BI29" s="4"/>
      <c r="BJ29">
        <v>2</v>
      </c>
      <c r="BK29">
        <v>2</v>
      </c>
      <c r="BL29">
        <v>1</v>
      </c>
      <c r="BM29">
        <v>1</v>
      </c>
      <c r="BN29">
        <v>1</v>
      </c>
      <c r="BO29">
        <v>1</v>
      </c>
      <c r="BP29">
        <v>1</v>
      </c>
      <c r="BQ29" s="4"/>
      <c r="BR29">
        <v>1</v>
      </c>
      <c r="BS29">
        <v>1</v>
      </c>
      <c r="BT29">
        <v>1</v>
      </c>
      <c r="BU29">
        <v>1</v>
      </c>
      <c r="BV29">
        <v>2</v>
      </c>
      <c r="BW29">
        <v>1</v>
      </c>
      <c r="BX29">
        <v>2</v>
      </c>
      <c r="BY29" s="4"/>
      <c r="BZ29">
        <v>2</v>
      </c>
      <c r="CA29">
        <v>2</v>
      </c>
      <c r="CB29">
        <v>2</v>
      </c>
      <c r="CC29">
        <v>2</v>
      </c>
      <c r="CD29">
        <v>2</v>
      </c>
      <c r="CE29">
        <v>3</v>
      </c>
      <c r="CF29">
        <v>2</v>
      </c>
      <c r="CG29" s="4"/>
      <c r="CH29">
        <v>2</v>
      </c>
      <c r="CI29">
        <v>2</v>
      </c>
      <c r="CJ29">
        <v>1</v>
      </c>
      <c r="CK29">
        <v>1</v>
      </c>
      <c r="CL29">
        <v>2</v>
      </c>
      <c r="CM29">
        <v>1</v>
      </c>
      <c r="CN29">
        <v>1</v>
      </c>
      <c r="CO29" s="4"/>
      <c r="CP29">
        <v>1</v>
      </c>
      <c r="CQ29">
        <v>2</v>
      </c>
      <c r="CR29">
        <v>2</v>
      </c>
      <c r="CS29">
        <v>2</v>
      </c>
      <c r="CT29">
        <v>3</v>
      </c>
      <c r="CU29">
        <v>3</v>
      </c>
      <c r="CV29">
        <v>4</v>
      </c>
      <c r="CW29" s="4"/>
      <c r="CX29">
        <v>4</v>
      </c>
      <c r="CY29">
        <v>3</v>
      </c>
      <c r="CZ29">
        <v>5</v>
      </c>
      <c r="DA29">
        <v>6</v>
      </c>
      <c r="DB29">
        <v>5</v>
      </c>
      <c r="DC29">
        <v>5</v>
      </c>
      <c r="DD29">
        <v>4</v>
      </c>
      <c r="DE29" s="4"/>
      <c r="DF29">
        <v>4</v>
      </c>
      <c r="DG29">
        <v>4</v>
      </c>
      <c r="DH29">
        <v>5</v>
      </c>
      <c r="DI29">
        <v>4</v>
      </c>
      <c r="DJ29">
        <v>6</v>
      </c>
      <c r="DK29">
        <v>6</v>
      </c>
      <c r="DL29">
        <v>6</v>
      </c>
      <c r="DM29" s="4"/>
      <c r="DN29">
        <v>6</v>
      </c>
      <c r="DO29">
        <v>6</v>
      </c>
      <c r="DP29">
        <v>6</v>
      </c>
      <c r="DQ29">
        <v>6</v>
      </c>
      <c r="DR29">
        <v>6</v>
      </c>
      <c r="DS29">
        <v>6</v>
      </c>
      <c r="DT29">
        <v>6</v>
      </c>
      <c r="DU29">
        <v>6</v>
      </c>
      <c r="DV29" s="4"/>
      <c r="DW29">
        <v>6</v>
      </c>
      <c r="DX29">
        <v>4</v>
      </c>
      <c r="DY29">
        <v>6</v>
      </c>
      <c r="DZ29">
        <v>6</v>
      </c>
    </row>
    <row r="30" spans="1:130" x14ac:dyDescent="0.35">
      <c r="A30" t="s">
        <v>43</v>
      </c>
      <c r="B30" s="2">
        <v>48196</v>
      </c>
      <c r="C30" s="1" t="s">
        <v>28</v>
      </c>
      <c r="D30" s="1">
        <v>21</v>
      </c>
      <c r="E30" s="4"/>
      <c r="M30" s="4"/>
      <c r="P30">
        <v>1</v>
      </c>
      <c r="Q30">
        <v>1</v>
      </c>
      <c r="R30">
        <v>1</v>
      </c>
      <c r="S30">
        <v>1</v>
      </c>
      <c r="T30">
        <v>1</v>
      </c>
      <c r="U30" s="4"/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 s="4"/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 s="4"/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 s="4"/>
      <c r="AT30">
        <v>1</v>
      </c>
      <c r="AU30">
        <v>1</v>
      </c>
      <c r="AV30">
        <v>2</v>
      </c>
      <c r="AW30">
        <v>1</v>
      </c>
      <c r="AX30">
        <v>2</v>
      </c>
      <c r="AY30">
        <v>1</v>
      </c>
      <c r="AZ30">
        <v>1</v>
      </c>
      <c r="BA30" s="4"/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 s="4"/>
      <c r="BJ30">
        <v>1</v>
      </c>
      <c r="BK30">
        <v>2</v>
      </c>
      <c r="BL30">
        <v>2</v>
      </c>
      <c r="BM30">
        <v>2</v>
      </c>
      <c r="BN30">
        <v>1</v>
      </c>
      <c r="BO30">
        <v>1</v>
      </c>
      <c r="BP30">
        <v>1</v>
      </c>
      <c r="BQ30" s="4"/>
      <c r="BR30">
        <v>2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 s="4"/>
      <c r="BZ30">
        <v>1</v>
      </c>
      <c r="CA30">
        <v>1</v>
      </c>
      <c r="CD30">
        <v>1</v>
      </c>
      <c r="CE30">
        <v>1</v>
      </c>
      <c r="CF30">
        <v>1</v>
      </c>
      <c r="CG30" s="4"/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2</v>
      </c>
      <c r="CO30" s="4"/>
      <c r="CP30">
        <v>2</v>
      </c>
      <c r="CQ30">
        <v>2</v>
      </c>
      <c r="CR30">
        <v>2</v>
      </c>
      <c r="CS30">
        <v>3</v>
      </c>
      <c r="CT30">
        <v>3</v>
      </c>
      <c r="CU30">
        <v>3</v>
      </c>
      <c r="CV30">
        <v>3</v>
      </c>
      <c r="CW30" s="4"/>
      <c r="CX30">
        <v>3</v>
      </c>
      <c r="CY30">
        <v>3</v>
      </c>
      <c r="CZ30">
        <v>3</v>
      </c>
      <c r="DA30">
        <v>2</v>
      </c>
      <c r="DB30">
        <v>2</v>
      </c>
      <c r="DC30">
        <v>2</v>
      </c>
      <c r="DD30">
        <v>2</v>
      </c>
      <c r="DE30" s="4"/>
      <c r="DF30">
        <v>2</v>
      </c>
      <c r="DG30">
        <v>2</v>
      </c>
      <c r="DH30">
        <v>2</v>
      </c>
      <c r="DI30">
        <v>2</v>
      </c>
      <c r="DJ30">
        <v>3</v>
      </c>
      <c r="DK30">
        <v>4</v>
      </c>
      <c r="DL30">
        <v>3</v>
      </c>
      <c r="DM30" s="4"/>
      <c r="DN30">
        <v>3</v>
      </c>
      <c r="DO30">
        <v>5</v>
      </c>
      <c r="DP30">
        <v>6</v>
      </c>
      <c r="DQ30">
        <v>6</v>
      </c>
      <c r="DR30">
        <v>4</v>
      </c>
      <c r="DS30">
        <v>6</v>
      </c>
      <c r="DT30">
        <v>6</v>
      </c>
      <c r="DU30">
        <v>6</v>
      </c>
      <c r="DV30" s="4"/>
      <c r="DW30">
        <v>6</v>
      </c>
      <c r="DX30">
        <v>5</v>
      </c>
      <c r="DY30">
        <v>6</v>
      </c>
      <c r="DZ30">
        <v>6</v>
      </c>
    </row>
    <row r="31" spans="1:130" x14ac:dyDescent="0.35">
      <c r="A31" t="s">
        <v>44</v>
      </c>
      <c r="B31" s="2">
        <v>44284</v>
      </c>
      <c r="C31" s="1" t="s">
        <v>24</v>
      </c>
      <c r="D31" s="1">
        <v>12</v>
      </c>
      <c r="E31" s="4"/>
      <c r="M31" s="4"/>
      <c r="T31">
        <v>1</v>
      </c>
      <c r="U31" s="4"/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 s="4"/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 s="4"/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 s="4"/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 s="4"/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2</v>
      </c>
      <c r="BI31" s="4"/>
      <c r="BJ31">
        <v>2</v>
      </c>
      <c r="BK31">
        <v>2</v>
      </c>
      <c r="BL31">
        <v>2</v>
      </c>
      <c r="BM31">
        <v>3</v>
      </c>
      <c r="BN31">
        <v>2</v>
      </c>
      <c r="BO31">
        <v>2</v>
      </c>
      <c r="BP31">
        <v>1</v>
      </c>
      <c r="BQ31" s="4"/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 s="4"/>
      <c r="BZ31">
        <v>2</v>
      </c>
      <c r="CA31">
        <v>1</v>
      </c>
      <c r="CB31">
        <v>2</v>
      </c>
      <c r="CC31">
        <v>1</v>
      </c>
      <c r="CD31">
        <v>2</v>
      </c>
      <c r="CE31">
        <v>3</v>
      </c>
      <c r="CF31">
        <v>3</v>
      </c>
      <c r="CG31" s="4"/>
      <c r="CH31">
        <v>3</v>
      </c>
      <c r="CI31">
        <v>3</v>
      </c>
      <c r="CJ31">
        <v>2</v>
      </c>
      <c r="CK31">
        <v>3</v>
      </c>
      <c r="CL31">
        <v>3</v>
      </c>
      <c r="CM31">
        <v>3</v>
      </c>
      <c r="CN31">
        <v>3</v>
      </c>
      <c r="CO31" s="4"/>
      <c r="CP31">
        <v>3</v>
      </c>
      <c r="CQ31">
        <v>3</v>
      </c>
      <c r="CR31">
        <v>3</v>
      </c>
      <c r="CS31">
        <v>4</v>
      </c>
      <c r="CT31">
        <v>3</v>
      </c>
      <c r="CU31">
        <v>2</v>
      </c>
      <c r="CV31">
        <v>2</v>
      </c>
      <c r="CW31" s="4"/>
      <c r="CX31">
        <v>2</v>
      </c>
      <c r="CY31">
        <v>2</v>
      </c>
      <c r="CZ31">
        <v>2</v>
      </c>
      <c r="DA31">
        <v>2</v>
      </c>
      <c r="DB31">
        <v>2</v>
      </c>
      <c r="DC31">
        <v>3</v>
      </c>
      <c r="DD31">
        <v>4</v>
      </c>
      <c r="DE31" s="4"/>
      <c r="DF31">
        <v>7</v>
      </c>
      <c r="DG31">
        <v>7</v>
      </c>
      <c r="DH31">
        <v>7</v>
      </c>
      <c r="DI31">
        <v>7</v>
      </c>
      <c r="DJ31">
        <v>7</v>
      </c>
      <c r="DK31">
        <v>7</v>
      </c>
      <c r="DL31">
        <v>7</v>
      </c>
      <c r="DM31" s="4"/>
      <c r="DN31">
        <v>7</v>
      </c>
      <c r="DO31">
        <v>7</v>
      </c>
      <c r="DP31">
        <v>7</v>
      </c>
      <c r="DQ31">
        <v>7</v>
      </c>
      <c r="DR31">
        <v>7</v>
      </c>
      <c r="DS31">
        <v>7</v>
      </c>
      <c r="DT31">
        <v>7</v>
      </c>
      <c r="DU31">
        <v>7</v>
      </c>
      <c r="DV31" s="4"/>
      <c r="DW31">
        <v>7</v>
      </c>
      <c r="DX31">
        <v>6</v>
      </c>
      <c r="DY31">
        <v>6</v>
      </c>
      <c r="DZ31">
        <v>7</v>
      </c>
    </row>
    <row r="32" spans="1:130" x14ac:dyDescent="0.35">
      <c r="A32" t="s">
        <v>45</v>
      </c>
      <c r="B32" s="2">
        <v>22840</v>
      </c>
      <c r="C32" s="1" t="s">
        <v>24</v>
      </c>
      <c r="D32" s="1">
        <v>42</v>
      </c>
      <c r="E32" s="4"/>
      <c r="M32" s="4"/>
      <c r="R32">
        <v>1</v>
      </c>
      <c r="S32">
        <v>1</v>
      </c>
      <c r="T32">
        <v>1</v>
      </c>
      <c r="U32" s="4"/>
      <c r="V32">
        <v>1</v>
      </c>
      <c r="W32">
        <v>1</v>
      </c>
      <c r="X32">
        <v>1</v>
      </c>
      <c r="Y32">
        <v>3</v>
      </c>
      <c r="Z32">
        <v>2</v>
      </c>
      <c r="AA32">
        <v>2</v>
      </c>
      <c r="AB32">
        <v>2</v>
      </c>
      <c r="AC32" s="4"/>
      <c r="AD32">
        <v>3</v>
      </c>
      <c r="AE32">
        <v>3</v>
      </c>
      <c r="AF32">
        <v>3</v>
      </c>
      <c r="AG32">
        <v>2</v>
      </c>
      <c r="AH32">
        <v>2</v>
      </c>
      <c r="AI32">
        <v>2</v>
      </c>
      <c r="AJ32">
        <v>2</v>
      </c>
      <c r="AK32" s="4"/>
      <c r="AL32">
        <v>2</v>
      </c>
      <c r="AM32">
        <v>1</v>
      </c>
      <c r="AN32">
        <v>3</v>
      </c>
      <c r="AO32">
        <v>3</v>
      </c>
      <c r="AP32">
        <v>2</v>
      </c>
      <c r="AQ32">
        <v>3</v>
      </c>
      <c r="AR32">
        <v>3</v>
      </c>
      <c r="AS32" s="4"/>
      <c r="AT32">
        <v>2</v>
      </c>
      <c r="AU32">
        <v>2</v>
      </c>
      <c r="AV32">
        <v>1</v>
      </c>
      <c r="AW32">
        <v>1</v>
      </c>
      <c r="AX32">
        <v>2</v>
      </c>
      <c r="AY32">
        <v>1</v>
      </c>
      <c r="AZ32">
        <v>2</v>
      </c>
      <c r="BA32" s="4"/>
      <c r="BB32">
        <v>2</v>
      </c>
      <c r="BC32">
        <v>3</v>
      </c>
      <c r="BD32">
        <v>3</v>
      </c>
      <c r="BE32">
        <v>3</v>
      </c>
      <c r="BF32">
        <v>3</v>
      </c>
      <c r="BG32">
        <v>3</v>
      </c>
      <c r="BH32">
        <v>2</v>
      </c>
      <c r="BI32" s="4"/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 s="4"/>
      <c r="BR32">
        <v>2</v>
      </c>
      <c r="BS32">
        <v>1</v>
      </c>
      <c r="BT32">
        <v>1</v>
      </c>
      <c r="BU32">
        <v>1</v>
      </c>
      <c r="BV32">
        <v>1</v>
      </c>
      <c r="BY32" s="4"/>
      <c r="CC32">
        <v>1</v>
      </c>
      <c r="CD32">
        <v>1</v>
      </c>
      <c r="CE32">
        <v>1</v>
      </c>
      <c r="CF32">
        <v>1</v>
      </c>
      <c r="CG32" s="4"/>
      <c r="CH32">
        <v>1</v>
      </c>
      <c r="CI32">
        <v>1</v>
      </c>
      <c r="CJ32">
        <v>1</v>
      </c>
      <c r="CO32" s="4"/>
      <c r="CV32">
        <v>1</v>
      </c>
      <c r="CW32" s="4"/>
      <c r="CX32">
        <v>1</v>
      </c>
      <c r="CY32">
        <v>1</v>
      </c>
      <c r="CZ32">
        <v>2</v>
      </c>
      <c r="DA32">
        <v>2</v>
      </c>
      <c r="DB32">
        <v>3</v>
      </c>
      <c r="DC32">
        <v>3</v>
      </c>
      <c r="DD32">
        <v>3</v>
      </c>
      <c r="DE32" s="4"/>
      <c r="DF32">
        <v>3</v>
      </c>
      <c r="DG32">
        <v>3</v>
      </c>
      <c r="DH32">
        <v>2</v>
      </c>
      <c r="DI32">
        <v>2</v>
      </c>
      <c r="DJ32">
        <v>1</v>
      </c>
      <c r="DK32">
        <v>2</v>
      </c>
      <c r="DL32">
        <v>3</v>
      </c>
      <c r="DM32" s="4"/>
      <c r="DN32">
        <v>3</v>
      </c>
      <c r="DO32">
        <v>3</v>
      </c>
      <c r="DP32">
        <v>4</v>
      </c>
      <c r="DQ32">
        <v>4</v>
      </c>
      <c r="DR32">
        <v>6</v>
      </c>
      <c r="DS32">
        <v>6</v>
      </c>
      <c r="DT32">
        <v>6</v>
      </c>
      <c r="DU32">
        <v>6</v>
      </c>
      <c r="DV32" s="4"/>
      <c r="DW32">
        <v>6</v>
      </c>
      <c r="DX32">
        <v>6</v>
      </c>
      <c r="DY32">
        <v>7</v>
      </c>
      <c r="DZ32">
        <v>6</v>
      </c>
    </row>
    <row r="33" spans="1:130" x14ac:dyDescent="0.35">
      <c r="A33" t="s">
        <v>46</v>
      </c>
      <c r="B33" s="2">
        <v>13456</v>
      </c>
      <c r="C33" s="1" t="s">
        <v>4</v>
      </c>
      <c r="D33" s="1">
        <v>12</v>
      </c>
      <c r="E33" s="4"/>
      <c r="M33" s="4"/>
      <c r="U33" s="4"/>
      <c r="AC33" s="4"/>
      <c r="AF33">
        <v>1</v>
      </c>
      <c r="AG33">
        <v>1</v>
      </c>
      <c r="AH33">
        <v>1</v>
      </c>
      <c r="AI33">
        <v>1</v>
      </c>
      <c r="AJ33">
        <v>1</v>
      </c>
      <c r="AK33" s="4"/>
      <c r="AL33">
        <v>1</v>
      </c>
      <c r="AM33">
        <v>1</v>
      </c>
      <c r="AS33" s="4"/>
      <c r="BA33" s="4"/>
      <c r="BD33">
        <v>1</v>
      </c>
      <c r="BE33">
        <v>1</v>
      </c>
      <c r="BF33">
        <v>1</v>
      </c>
      <c r="BG33">
        <v>1</v>
      </c>
      <c r="BH33">
        <v>1</v>
      </c>
      <c r="BI33" s="4"/>
      <c r="BJ33">
        <v>1</v>
      </c>
      <c r="BK33">
        <v>1</v>
      </c>
      <c r="BN33">
        <v>2</v>
      </c>
      <c r="BO33">
        <v>3</v>
      </c>
      <c r="BP33">
        <v>3</v>
      </c>
      <c r="BQ33" s="4"/>
      <c r="BR33">
        <v>3</v>
      </c>
      <c r="BS33">
        <v>3</v>
      </c>
      <c r="BT33">
        <v>3</v>
      </c>
      <c r="BU33">
        <v>3</v>
      </c>
      <c r="BV33">
        <v>2</v>
      </c>
      <c r="BW33">
        <v>2</v>
      </c>
      <c r="BX33">
        <v>2</v>
      </c>
      <c r="BY33" s="4"/>
      <c r="BZ33">
        <v>2</v>
      </c>
      <c r="CA33">
        <v>2</v>
      </c>
      <c r="CB33">
        <v>2</v>
      </c>
      <c r="CC33">
        <v>1</v>
      </c>
      <c r="CG33" s="4"/>
      <c r="CJ33">
        <v>1</v>
      </c>
      <c r="CK33">
        <v>1</v>
      </c>
      <c r="CL33">
        <v>1</v>
      </c>
      <c r="CM33">
        <v>1</v>
      </c>
      <c r="CN33">
        <v>1</v>
      </c>
      <c r="CO33" s="4"/>
      <c r="CP33">
        <v>1</v>
      </c>
      <c r="CQ33">
        <v>1</v>
      </c>
      <c r="CT33">
        <v>1</v>
      </c>
      <c r="CU33">
        <v>1</v>
      </c>
      <c r="CV33">
        <v>1</v>
      </c>
      <c r="CW33" s="4"/>
      <c r="CX33">
        <v>1</v>
      </c>
      <c r="CY33">
        <v>1</v>
      </c>
      <c r="CZ33">
        <v>1</v>
      </c>
      <c r="DA33">
        <v>1</v>
      </c>
      <c r="DB33">
        <v>2</v>
      </c>
      <c r="DC33">
        <v>2</v>
      </c>
      <c r="DD33">
        <v>2</v>
      </c>
      <c r="DE33" s="4"/>
      <c r="DF33">
        <v>2</v>
      </c>
      <c r="DG33">
        <v>2</v>
      </c>
      <c r="DH33">
        <v>2</v>
      </c>
      <c r="DI33">
        <v>2</v>
      </c>
      <c r="DJ33">
        <v>1</v>
      </c>
      <c r="DK33">
        <v>1</v>
      </c>
      <c r="DM33" s="4"/>
      <c r="DQ33">
        <v>2</v>
      </c>
      <c r="DR33">
        <v>2</v>
      </c>
      <c r="DS33">
        <v>2</v>
      </c>
      <c r="DT33">
        <v>2</v>
      </c>
      <c r="DU33">
        <v>2</v>
      </c>
      <c r="DV33" s="4"/>
      <c r="DW33">
        <v>2</v>
      </c>
      <c r="DX33">
        <v>2</v>
      </c>
      <c r="DY33">
        <v>1</v>
      </c>
      <c r="DZ33">
        <v>1</v>
      </c>
    </row>
    <row r="34" spans="1:130" x14ac:dyDescent="0.35">
      <c r="A34" t="s">
        <v>47</v>
      </c>
      <c r="B34" s="2">
        <v>427881</v>
      </c>
      <c r="C34" s="1" t="s">
        <v>40</v>
      </c>
      <c r="D34" s="1">
        <v>24</v>
      </c>
      <c r="E34" s="4"/>
      <c r="K34">
        <v>1</v>
      </c>
      <c r="L34">
        <v>1</v>
      </c>
      <c r="M34" s="4"/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 s="4"/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 s="4"/>
      <c r="AD34">
        <v>1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 s="4"/>
      <c r="AL34">
        <v>2</v>
      </c>
      <c r="AM34">
        <v>2</v>
      </c>
      <c r="AN34">
        <v>2</v>
      </c>
      <c r="AO34">
        <v>3</v>
      </c>
      <c r="AP34">
        <v>3</v>
      </c>
      <c r="AQ34">
        <v>3</v>
      </c>
      <c r="AR34">
        <v>3</v>
      </c>
      <c r="AS34" s="4"/>
      <c r="AT34">
        <v>2</v>
      </c>
      <c r="AU34">
        <v>2</v>
      </c>
      <c r="AV34">
        <v>2</v>
      </c>
      <c r="AW34">
        <v>2</v>
      </c>
      <c r="AX34">
        <v>2</v>
      </c>
      <c r="AY34">
        <v>2</v>
      </c>
      <c r="AZ34">
        <v>2</v>
      </c>
      <c r="BA34" s="4"/>
      <c r="BB34">
        <v>2</v>
      </c>
      <c r="BC34">
        <v>2</v>
      </c>
      <c r="BD34">
        <v>2</v>
      </c>
      <c r="BE34">
        <v>2</v>
      </c>
      <c r="BF34">
        <v>2</v>
      </c>
      <c r="BG34">
        <v>2</v>
      </c>
      <c r="BH34">
        <v>2</v>
      </c>
      <c r="BI34" s="4"/>
      <c r="BJ34">
        <v>2</v>
      </c>
      <c r="BK34">
        <v>2</v>
      </c>
      <c r="BL34">
        <v>2</v>
      </c>
      <c r="BM34">
        <v>2</v>
      </c>
      <c r="BN34">
        <v>2</v>
      </c>
      <c r="BO34">
        <v>2</v>
      </c>
      <c r="BP34">
        <v>2</v>
      </c>
      <c r="BQ34" s="4"/>
      <c r="BR34">
        <v>2</v>
      </c>
      <c r="BS34">
        <v>2</v>
      </c>
      <c r="BT34">
        <v>2</v>
      </c>
      <c r="BU34">
        <v>2</v>
      </c>
      <c r="BV34">
        <v>2</v>
      </c>
      <c r="BW34">
        <v>2</v>
      </c>
      <c r="BX34">
        <v>2</v>
      </c>
      <c r="BY34" s="4"/>
      <c r="BZ34">
        <v>2</v>
      </c>
      <c r="CA34">
        <v>2</v>
      </c>
      <c r="CB34">
        <v>2</v>
      </c>
      <c r="CC34">
        <v>2</v>
      </c>
      <c r="CD34">
        <v>2</v>
      </c>
      <c r="CE34">
        <v>2</v>
      </c>
      <c r="CF34">
        <v>2</v>
      </c>
      <c r="CG34" s="4"/>
      <c r="CH34">
        <v>2</v>
      </c>
      <c r="CI34">
        <v>2</v>
      </c>
      <c r="CJ34">
        <v>2</v>
      </c>
      <c r="CK34">
        <v>2</v>
      </c>
      <c r="CL34">
        <v>2</v>
      </c>
      <c r="CM34">
        <v>2</v>
      </c>
      <c r="CN34">
        <v>2</v>
      </c>
      <c r="CO34" s="4"/>
      <c r="CP34">
        <v>2</v>
      </c>
      <c r="CQ34">
        <v>2</v>
      </c>
      <c r="CR34">
        <v>2</v>
      </c>
      <c r="CS34">
        <v>2</v>
      </c>
      <c r="CT34">
        <v>2</v>
      </c>
      <c r="CU34">
        <v>2</v>
      </c>
      <c r="CV34">
        <v>2</v>
      </c>
      <c r="CW34" s="4"/>
      <c r="CX34">
        <v>3</v>
      </c>
      <c r="CY34">
        <v>3</v>
      </c>
      <c r="CZ34">
        <v>3</v>
      </c>
      <c r="DA34">
        <v>3</v>
      </c>
      <c r="DB34">
        <v>3</v>
      </c>
      <c r="DC34">
        <v>4</v>
      </c>
      <c r="DD34">
        <v>4</v>
      </c>
      <c r="DE34" s="4"/>
      <c r="DF34">
        <v>5</v>
      </c>
      <c r="DG34">
        <v>5</v>
      </c>
      <c r="DH34">
        <v>5</v>
      </c>
      <c r="DI34">
        <v>5</v>
      </c>
      <c r="DJ34">
        <v>6</v>
      </c>
      <c r="DK34">
        <v>6</v>
      </c>
      <c r="DL34">
        <v>6</v>
      </c>
      <c r="DM34" s="4"/>
      <c r="DN34">
        <v>6</v>
      </c>
      <c r="DO34">
        <v>6</v>
      </c>
      <c r="DP34">
        <v>6</v>
      </c>
      <c r="DQ34">
        <v>6</v>
      </c>
      <c r="DR34">
        <v>6</v>
      </c>
      <c r="DS34">
        <v>7</v>
      </c>
      <c r="DT34">
        <v>7</v>
      </c>
      <c r="DU34">
        <v>7</v>
      </c>
      <c r="DV34" s="4"/>
      <c r="DW34">
        <v>7</v>
      </c>
      <c r="DX34">
        <v>7</v>
      </c>
      <c r="DY34">
        <v>7</v>
      </c>
      <c r="DZ34">
        <v>7</v>
      </c>
    </row>
    <row r="35" spans="1:130" x14ac:dyDescent="0.35">
      <c r="A35" t="s">
        <v>48</v>
      </c>
      <c r="B35" s="2">
        <v>13322</v>
      </c>
      <c r="C35" s="1" t="s">
        <v>34</v>
      </c>
      <c r="D35" s="1">
        <v>15</v>
      </c>
      <c r="E35" s="4"/>
      <c r="M35" s="4"/>
      <c r="U35" s="4"/>
      <c r="Y35">
        <v>1</v>
      </c>
      <c r="Z35">
        <v>1</v>
      </c>
      <c r="AA35">
        <v>1</v>
      </c>
      <c r="AB35">
        <v>1</v>
      </c>
      <c r="AC35" s="4"/>
      <c r="AD35">
        <v>1</v>
      </c>
      <c r="AE35">
        <v>1</v>
      </c>
      <c r="AF35">
        <v>2</v>
      </c>
      <c r="AG35">
        <v>1</v>
      </c>
      <c r="AH35">
        <v>2</v>
      </c>
      <c r="AI35">
        <v>2</v>
      </c>
      <c r="AJ35">
        <v>2</v>
      </c>
      <c r="AK35" s="4"/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 s="4"/>
      <c r="AT35">
        <v>2</v>
      </c>
      <c r="AU35">
        <v>2</v>
      </c>
      <c r="AV35">
        <v>1</v>
      </c>
      <c r="AW35">
        <v>1</v>
      </c>
      <c r="BA35" s="4"/>
      <c r="BI35" s="4"/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 s="4"/>
      <c r="BU35">
        <v>3</v>
      </c>
      <c r="BV35">
        <v>4</v>
      </c>
      <c r="BW35">
        <v>5</v>
      </c>
      <c r="BX35">
        <v>6</v>
      </c>
      <c r="BY35" s="4"/>
      <c r="BZ35">
        <v>6</v>
      </c>
      <c r="CA35">
        <v>6</v>
      </c>
      <c r="CB35">
        <v>7</v>
      </c>
      <c r="CC35">
        <v>6</v>
      </c>
      <c r="CD35">
        <v>7</v>
      </c>
      <c r="CE35">
        <v>7</v>
      </c>
      <c r="CF35">
        <v>7</v>
      </c>
      <c r="CG35" s="4"/>
      <c r="CH35">
        <v>7</v>
      </c>
      <c r="CI35">
        <v>7</v>
      </c>
      <c r="CJ35">
        <v>7</v>
      </c>
      <c r="CK35">
        <v>7</v>
      </c>
      <c r="CL35">
        <v>7</v>
      </c>
      <c r="CM35">
        <v>7</v>
      </c>
      <c r="CN35">
        <v>7</v>
      </c>
      <c r="CO35" s="4"/>
      <c r="CP35">
        <v>7</v>
      </c>
      <c r="CQ35">
        <v>7</v>
      </c>
      <c r="CR35">
        <v>7</v>
      </c>
      <c r="CS35">
        <v>7</v>
      </c>
      <c r="CT35">
        <v>6</v>
      </c>
      <c r="CU35">
        <v>4</v>
      </c>
      <c r="CV35">
        <v>5</v>
      </c>
      <c r="CW35" s="4"/>
      <c r="CX35">
        <v>5</v>
      </c>
      <c r="CY35">
        <v>5</v>
      </c>
      <c r="CZ35">
        <v>6</v>
      </c>
      <c r="DA35">
        <v>6</v>
      </c>
      <c r="DB35">
        <v>6</v>
      </c>
      <c r="DC35">
        <v>6</v>
      </c>
      <c r="DD35">
        <v>6</v>
      </c>
      <c r="DE35" s="4"/>
      <c r="DF35">
        <v>6</v>
      </c>
      <c r="DG35">
        <v>6</v>
      </c>
      <c r="DH35">
        <v>6</v>
      </c>
      <c r="DI35">
        <v>6</v>
      </c>
      <c r="DJ35">
        <v>6</v>
      </c>
      <c r="DK35">
        <v>6</v>
      </c>
      <c r="DL35">
        <v>3</v>
      </c>
      <c r="DM35" s="4"/>
      <c r="DN35">
        <v>3</v>
      </c>
      <c r="DO35">
        <v>2</v>
      </c>
      <c r="DP35">
        <v>1</v>
      </c>
      <c r="DQ35">
        <v>3</v>
      </c>
      <c r="DR35">
        <v>3</v>
      </c>
      <c r="DS35">
        <v>4</v>
      </c>
      <c r="DT35">
        <v>4</v>
      </c>
      <c r="DU35">
        <v>4</v>
      </c>
      <c r="DV35" s="4"/>
      <c r="DW35">
        <v>4</v>
      </c>
      <c r="DX35">
        <v>4</v>
      </c>
      <c r="DY35">
        <v>3</v>
      </c>
      <c r="DZ35">
        <v>4</v>
      </c>
    </row>
    <row r="36" spans="1:130" x14ac:dyDescent="0.35">
      <c r="A36" t="s">
        <v>49</v>
      </c>
      <c r="B36" s="2">
        <v>5799</v>
      </c>
      <c r="C36" s="1" t="s">
        <v>6</v>
      </c>
      <c r="D36" s="1">
        <v>23</v>
      </c>
      <c r="E36" s="4"/>
      <c r="M36" s="4"/>
      <c r="U36" s="4"/>
      <c r="AC36" s="4"/>
      <c r="AK36" s="4"/>
      <c r="AR36">
        <v>2</v>
      </c>
      <c r="AS36" s="4"/>
      <c r="AT36">
        <v>2</v>
      </c>
      <c r="AU36">
        <v>2</v>
      </c>
      <c r="AV36">
        <v>2</v>
      </c>
      <c r="AW36">
        <v>2</v>
      </c>
      <c r="AX36">
        <v>2</v>
      </c>
      <c r="AY36">
        <v>2</v>
      </c>
      <c r="BA36" s="4"/>
      <c r="BE36">
        <v>2</v>
      </c>
      <c r="BF36">
        <v>2</v>
      </c>
      <c r="BG36">
        <v>2</v>
      </c>
      <c r="BH36">
        <v>2</v>
      </c>
      <c r="BI36" s="4"/>
      <c r="BJ36">
        <v>3</v>
      </c>
      <c r="BK36">
        <v>3</v>
      </c>
      <c r="BL36">
        <v>3</v>
      </c>
      <c r="BM36">
        <v>2</v>
      </c>
      <c r="BN36">
        <v>2</v>
      </c>
      <c r="BO36">
        <v>2</v>
      </c>
      <c r="BP36">
        <v>2</v>
      </c>
      <c r="BQ36" s="4"/>
      <c r="BY36" s="4"/>
      <c r="BZ36">
        <v>2</v>
      </c>
      <c r="CA36">
        <v>3</v>
      </c>
      <c r="CB36">
        <v>3</v>
      </c>
      <c r="CC36">
        <v>3</v>
      </c>
      <c r="CD36">
        <v>4</v>
      </c>
      <c r="CE36">
        <v>4</v>
      </c>
      <c r="CF36">
        <v>4</v>
      </c>
      <c r="CG36" s="4"/>
      <c r="CH36">
        <v>3</v>
      </c>
      <c r="CI36">
        <v>2</v>
      </c>
      <c r="CJ36">
        <v>2</v>
      </c>
      <c r="CK36">
        <v>2</v>
      </c>
      <c r="CO36" s="4"/>
      <c r="CW36" s="4"/>
      <c r="DE36" s="4"/>
      <c r="DM36" s="4"/>
      <c r="DV36" s="4"/>
      <c r="DZ36">
        <v>2</v>
      </c>
    </row>
    <row r="37" spans="1:130" x14ac:dyDescent="0.35">
      <c r="A37" t="s">
        <v>50</v>
      </c>
      <c r="B37" s="2">
        <v>30327</v>
      </c>
      <c r="C37" s="1" t="s">
        <v>34</v>
      </c>
      <c r="D37" s="1">
        <v>17</v>
      </c>
      <c r="E37" s="4"/>
      <c r="M37" s="4"/>
      <c r="P37">
        <v>1</v>
      </c>
      <c r="Q37">
        <v>1</v>
      </c>
      <c r="R37">
        <v>1</v>
      </c>
      <c r="S37">
        <v>1</v>
      </c>
      <c r="T37">
        <v>1</v>
      </c>
      <c r="U37" s="4"/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 s="4"/>
      <c r="AD37">
        <v>1</v>
      </c>
      <c r="AE37">
        <v>1</v>
      </c>
      <c r="AF37">
        <v>1</v>
      </c>
      <c r="AG37">
        <v>1</v>
      </c>
      <c r="AK37" s="4"/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2</v>
      </c>
      <c r="AS37" s="4"/>
      <c r="AT37">
        <v>2</v>
      </c>
      <c r="AU37">
        <v>2</v>
      </c>
      <c r="AV37">
        <v>2</v>
      </c>
      <c r="AW37">
        <v>2</v>
      </c>
      <c r="AX37">
        <v>2</v>
      </c>
      <c r="AY37">
        <v>2</v>
      </c>
      <c r="AZ37">
        <v>1</v>
      </c>
      <c r="BA37" s="4"/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 s="4"/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 s="4"/>
      <c r="BR37">
        <v>2</v>
      </c>
      <c r="BS37">
        <v>2</v>
      </c>
      <c r="BT37">
        <v>1</v>
      </c>
      <c r="BW37">
        <v>1</v>
      </c>
      <c r="BX37">
        <v>1</v>
      </c>
      <c r="BY37" s="4"/>
      <c r="CB37">
        <v>1</v>
      </c>
      <c r="CC37">
        <v>1</v>
      </c>
      <c r="CD37">
        <v>1</v>
      </c>
      <c r="CE37">
        <v>1</v>
      </c>
      <c r="CF37">
        <v>1</v>
      </c>
      <c r="CG37" s="4"/>
      <c r="CH37">
        <v>1</v>
      </c>
      <c r="CI37">
        <v>1</v>
      </c>
      <c r="CJ37">
        <v>1</v>
      </c>
      <c r="CK37">
        <v>1</v>
      </c>
      <c r="CL37">
        <v>2</v>
      </c>
      <c r="CM37">
        <v>2</v>
      </c>
      <c r="CN37">
        <v>2</v>
      </c>
      <c r="CO37" s="4"/>
      <c r="CP37">
        <v>2</v>
      </c>
      <c r="CQ37">
        <v>2</v>
      </c>
      <c r="CR37">
        <v>2</v>
      </c>
      <c r="CS37">
        <v>2</v>
      </c>
      <c r="CT37">
        <v>1</v>
      </c>
      <c r="CU37">
        <v>1</v>
      </c>
      <c r="CV37">
        <v>1</v>
      </c>
      <c r="CW37" s="4"/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 s="4"/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 s="4"/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 s="4"/>
      <c r="DW37">
        <v>1</v>
      </c>
      <c r="DX37">
        <v>1</v>
      </c>
      <c r="DY37">
        <v>2</v>
      </c>
      <c r="DZ37">
        <v>2</v>
      </c>
    </row>
    <row r="38" spans="1:130" x14ac:dyDescent="0.35">
      <c r="A38" t="s">
        <v>51</v>
      </c>
      <c r="B38" s="2">
        <v>7103</v>
      </c>
      <c r="C38" s="1" t="s">
        <v>10</v>
      </c>
      <c r="D38" s="1">
        <v>2</v>
      </c>
      <c r="E38" s="4"/>
      <c r="L38">
        <v>2</v>
      </c>
      <c r="M38" s="4"/>
      <c r="N38">
        <v>2</v>
      </c>
      <c r="O38">
        <v>3</v>
      </c>
      <c r="P38">
        <v>3</v>
      </c>
      <c r="Q38">
        <v>4</v>
      </c>
      <c r="R38">
        <v>6</v>
      </c>
      <c r="S38">
        <v>6</v>
      </c>
      <c r="T38">
        <v>6</v>
      </c>
      <c r="U38" s="4"/>
      <c r="V38">
        <v>6</v>
      </c>
      <c r="W38">
        <v>6</v>
      </c>
      <c r="X38">
        <v>6</v>
      </c>
      <c r="Y38">
        <v>6</v>
      </c>
      <c r="Z38">
        <v>3</v>
      </c>
      <c r="AA38">
        <v>3</v>
      </c>
      <c r="AB38">
        <v>3</v>
      </c>
      <c r="AC38" s="4"/>
      <c r="AD38">
        <v>3</v>
      </c>
      <c r="AE38">
        <v>3</v>
      </c>
      <c r="AF38">
        <v>3</v>
      </c>
      <c r="AG38">
        <v>3</v>
      </c>
      <c r="AH38">
        <v>3</v>
      </c>
      <c r="AI38">
        <v>2</v>
      </c>
      <c r="AK38" s="4"/>
      <c r="AL38">
        <v>2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 s="4"/>
      <c r="AW38">
        <v>2</v>
      </c>
      <c r="AX38">
        <v>3</v>
      </c>
      <c r="AY38">
        <v>3</v>
      </c>
      <c r="AZ38">
        <v>3</v>
      </c>
      <c r="BA38" s="4"/>
      <c r="BB38">
        <v>3</v>
      </c>
      <c r="BC38">
        <v>3</v>
      </c>
      <c r="BD38">
        <v>3</v>
      </c>
      <c r="BE38">
        <v>2</v>
      </c>
      <c r="BG38">
        <v>3</v>
      </c>
      <c r="BH38">
        <v>3</v>
      </c>
      <c r="BI38" s="4"/>
      <c r="BJ38">
        <v>3</v>
      </c>
      <c r="BK38">
        <v>6</v>
      </c>
      <c r="BL38">
        <v>6</v>
      </c>
      <c r="BM38">
        <v>6</v>
      </c>
      <c r="BN38">
        <v>6</v>
      </c>
      <c r="BO38">
        <v>6</v>
      </c>
      <c r="BP38">
        <v>6</v>
      </c>
      <c r="BQ38" s="4"/>
      <c r="BR38">
        <v>6</v>
      </c>
      <c r="BS38">
        <v>6</v>
      </c>
      <c r="BT38">
        <v>6</v>
      </c>
      <c r="BU38">
        <v>5</v>
      </c>
      <c r="BV38">
        <v>4</v>
      </c>
      <c r="BW38">
        <v>6</v>
      </c>
      <c r="BX38">
        <v>5</v>
      </c>
      <c r="BY38" s="4"/>
      <c r="BZ38">
        <v>5</v>
      </c>
      <c r="CA38">
        <v>5</v>
      </c>
      <c r="CB38">
        <v>6</v>
      </c>
      <c r="CC38">
        <v>5</v>
      </c>
      <c r="CD38">
        <v>5</v>
      </c>
      <c r="CE38">
        <v>5</v>
      </c>
      <c r="CF38">
        <v>6</v>
      </c>
      <c r="CG38" s="4"/>
      <c r="CH38">
        <v>6</v>
      </c>
      <c r="CI38">
        <v>6</v>
      </c>
      <c r="CJ38">
        <v>5</v>
      </c>
      <c r="CK38">
        <v>5</v>
      </c>
      <c r="CL38">
        <v>4</v>
      </c>
      <c r="CM38">
        <v>2</v>
      </c>
      <c r="CN38">
        <v>2</v>
      </c>
      <c r="CO38" s="4"/>
      <c r="CP38">
        <v>2</v>
      </c>
      <c r="CQ38">
        <v>2</v>
      </c>
      <c r="CR38">
        <v>2</v>
      </c>
      <c r="CS38">
        <v>2</v>
      </c>
      <c r="CT38">
        <v>3</v>
      </c>
      <c r="CU38">
        <v>3</v>
      </c>
      <c r="CV38">
        <v>3</v>
      </c>
      <c r="CW38" s="4"/>
      <c r="CX38">
        <v>3</v>
      </c>
      <c r="CY38">
        <v>3</v>
      </c>
      <c r="CZ38">
        <v>4</v>
      </c>
      <c r="DA38">
        <v>5</v>
      </c>
      <c r="DB38">
        <v>4</v>
      </c>
      <c r="DC38">
        <v>6</v>
      </c>
      <c r="DD38">
        <v>6</v>
      </c>
      <c r="DE38" s="4"/>
      <c r="DF38">
        <v>6</v>
      </c>
      <c r="DG38">
        <v>6</v>
      </c>
      <c r="DH38">
        <v>7</v>
      </c>
      <c r="DI38">
        <v>7</v>
      </c>
      <c r="DJ38">
        <v>7</v>
      </c>
      <c r="DK38">
        <v>7</v>
      </c>
      <c r="DL38">
        <v>6</v>
      </c>
      <c r="DM38" s="4"/>
      <c r="DN38">
        <v>6</v>
      </c>
      <c r="DO38">
        <v>7</v>
      </c>
      <c r="DP38">
        <v>7</v>
      </c>
      <c r="DQ38">
        <v>7</v>
      </c>
      <c r="DR38">
        <v>7</v>
      </c>
      <c r="DS38">
        <v>7</v>
      </c>
      <c r="DT38">
        <v>7</v>
      </c>
      <c r="DU38">
        <v>7</v>
      </c>
      <c r="DV38" s="4"/>
      <c r="DW38">
        <v>7</v>
      </c>
      <c r="DX38">
        <v>7</v>
      </c>
      <c r="DY38">
        <v>7</v>
      </c>
      <c r="DZ38">
        <v>7</v>
      </c>
    </row>
    <row r="39" spans="1:130" x14ac:dyDescent="0.35">
      <c r="A39" t="s">
        <v>52</v>
      </c>
      <c r="B39" s="2">
        <v>42320</v>
      </c>
      <c r="C39" s="1" t="s">
        <v>20</v>
      </c>
      <c r="D39" s="1">
        <v>24</v>
      </c>
      <c r="E39" s="4"/>
      <c r="L39">
        <v>1</v>
      </c>
      <c r="M39" s="4"/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 s="4"/>
      <c r="V39">
        <v>1</v>
      </c>
      <c r="W39">
        <v>1</v>
      </c>
      <c r="X39">
        <v>2</v>
      </c>
      <c r="Y39">
        <v>2</v>
      </c>
      <c r="Z39">
        <v>2</v>
      </c>
      <c r="AA39">
        <v>2</v>
      </c>
      <c r="AB39">
        <v>2</v>
      </c>
      <c r="AC39" s="4"/>
      <c r="AD39">
        <v>2</v>
      </c>
      <c r="AE39">
        <v>2</v>
      </c>
      <c r="AF39">
        <v>2</v>
      </c>
      <c r="AG39">
        <v>2</v>
      </c>
      <c r="AH39">
        <v>3</v>
      </c>
      <c r="AI39">
        <v>3</v>
      </c>
      <c r="AJ39">
        <v>3</v>
      </c>
      <c r="AK39" s="4"/>
      <c r="AL39">
        <v>4</v>
      </c>
      <c r="AM39">
        <v>4</v>
      </c>
      <c r="AN39">
        <v>3</v>
      </c>
      <c r="AO39">
        <v>3</v>
      </c>
      <c r="AP39">
        <v>2</v>
      </c>
      <c r="AQ39">
        <v>2</v>
      </c>
      <c r="AR39">
        <v>2</v>
      </c>
      <c r="AS39" s="4"/>
      <c r="AT39">
        <v>2</v>
      </c>
      <c r="AU39">
        <v>2</v>
      </c>
      <c r="AV39">
        <v>2</v>
      </c>
      <c r="AW39">
        <v>1</v>
      </c>
      <c r="AX39">
        <v>2</v>
      </c>
      <c r="AY39">
        <v>2</v>
      </c>
      <c r="AZ39">
        <v>2</v>
      </c>
      <c r="BA39" s="4"/>
      <c r="BB39">
        <v>2</v>
      </c>
      <c r="BC39">
        <v>2</v>
      </c>
      <c r="BD39">
        <v>2</v>
      </c>
      <c r="BE39">
        <v>1</v>
      </c>
      <c r="BF39">
        <v>1</v>
      </c>
      <c r="BG39">
        <v>1</v>
      </c>
      <c r="BH39">
        <v>1</v>
      </c>
      <c r="BI39" s="4"/>
      <c r="BJ39">
        <v>1</v>
      </c>
      <c r="BK39">
        <v>1</v>
      </c>
      <c r="BL39">
        <v>1</v>
      </c>
      <c r="BM39">
        <v>1</v>
      </c>
      <c r="BN39">
        <v>2</v>
      </c>
      <c r="BO39">
        <v>1</v>
      </c>
      <c r="BP39">
        <v>1</v>
      </c>
      <c r="BQ39" s="4"/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 s="4"/>
      <c r="BZ39">
        <v>1</v>
      </c>
      <c r="CA39">
        <v>1</v>
      </c>
      <c r="CB39">
        <v>1</v>
      </c>
      <c r="CC39">
        <v>2</v>
      </c>
      <c r="CD39">
        <v>2</v>
      </c>
      <c r="CE39">
        <v>2</v>
      </c>
      <c r="CF39">
        <v>2</v>
      </c>
      <c r="CG39" s="4"/>
      <c r="CH39">
        <v>2</v>
      </c>
      <c r="CI39">
        <v>2</v>
      </c>
      <c r="CJ39">
        <v>2</v>
      </c>
      <c r="CK39">
        <v>1</v>
      </c>
      <c r="CL39">
        <v>1</v>
      </c>
      <c r="CM39">
        <v>2</v>
      </c>
      <c r="CN39">
        <v>2</v>
      </c>
      <c r="CO39" s="4"/>
      <c r="CP39">
        <v>2</v>
      </c>
      <c r="CQ39">
        <v>2</v>
      </c>
      <c r="CR39">
        <v>2</v>
      </c>
      <c r="CS39">
        <v>2</v>
      </c>
      <c r="CT39">
        <v>2</v>
      </c>
      <c r="CU39">
        <v>2</v>
      </c>
      <c r="CV39">
        <v>2</v>
      </c>
      <c r="CW39" s="4"/>
      <c r="CX39">
        <v>2</v>
      </c>
      <c r="CY39">
        <v>2</v>
      </c>
      <c r="CZ39">
        <v>3</v>
      </c>
      <c r="DA39">
        <v>3</v>
      </c>
      <c r="DB39">
        <v>4</v>
      </c>
      <c r="DC39">
        <v>5</v>
      </c>
      <c r="DD39">
        <v>5</v>
      </c>
      <c r="DE39" s="4"/>
      <c r="DF39">
        <v>6</v>
      </c>
      <c r="DG39">
        <v>6</v>
      </c>
      <c r="DH39">
        <v>6</v>
      </c>
      <c r="DI39">
        <v>6</v>
      </c>
      <c r="DJ39">
        <v>6</v>
      </c>
      <c r="DK39">
        <v>6</v>
      </c>
      <c r="DL39">
        <v>6</v>
      </c>
      <c r="DM39" s="4"/>
      <c r="DN39">
        <v>6</v>
      </c>
      <c r="DO39">
        <v>6</v>
      </c>
      <c r="DP39">
        <v>6</v>
      </c>
      <c r="DQ39">
        <v>6</v>
      </c>
      <c r="DR39">
        <v>7</v>
      </c>
      <c r="DS39">
        <v>7</v>
      </c>
      <c r="DT39">
        <v>7</v>
      </c>
      <c r="DU39">
        <v>7</v>
      </c>
      <c r="DV39" s="4"/>
      <c r="DW39">
        <v>7</v>
      </c>
      <c r="DX39">
        <v>7</v>
      </c>
      <c r="DY39">
        <v>7</v>
      </c>
      <c r="DZ39">
        <v>7</v>
      </c>
    </row>
    <row r="40" spans="1:130" x14ac:dyDescent="0.35">
      <c r="A40" t="s">
        <v>53</v>
      </c>
      <c r="B40" s="2">
        <v>52178</v>
      </c>
      <c r="C40" s="1" t="s">
        <v>8</v>
      </c>
      <c r="D40" s="1">
        <v>22</v>
      </c>
      <c r="E40" s="4"/>
      <c r="M40" s="4"/>
      <c r="S40">
        <v>1</v>
      </c>
      <c r="T40">
        <v>1</v>
      </c>
      <c r="U40" s="4"/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 s="4"/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 s="4"/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 s="4"/>
      <c r="AT40">
        <v>1</v>
      </c>
      <c r="AU40">
        <v>1</v>
      </c>
      <c r="AV40">
        <v>1</v>
      </c>
      <c r="AW40">
        <v>1</v>
      </c>
      <c r="AY40">
        <v>1</v>
      </c>
      <c r="AZ40">
        <v>1</v>
      </c>
      <c r="BA40" s="4"/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 s="4"/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 s="4"/>
      <c r="BR40">
        <v>1</v>
      </c>
      <c r="BS40">
        <v>1</v>
      </c>
      <c r="BT40">
        <v>1</v>
      </c>
      <c r="BU40">
        <v>1</v>
      </c>
      <c r="BV40">
        <v>1</v>
      </c>
      <c r="BW40">
        <v>2</v>
      </c>
      <c r="BX40">
        <v>3</v>
      </c>
      <c r="BY40" s="4"/>
      <c r="BZ40">
        <v>3</v>
      </c>
      <c r="CA40">
        <v>3</v>
      </c>
      <c r="CB40">
        <v>2</v>
      </c>
      <c r="CC40">
        <v>2</v>
      </c>
      <c r="CD40">
        <v>3</v>
      </c>
      <c r="CE40">
        <v>2</v>
      </c>
      <c r="CF40">
        <v>2</v>
      </c>
      <c r="CG40" s="4"/>
      <c r="CH40">
        <v>2</v>
      </c>
      <c r="CI40">
        <v>2</v>
      </c>
      <c r="CJ40">
        <v>1</v>
      </c>
      <c r="CK40">
        <v>1</v>
      </c>
      <c r="CM40">
        <v>1</v>
      </c>
      <c r="CN40">
        <v>1</v>
      </c>
      <c r="CO40" s="4"/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2</v>
      </c>
      <c r="CW40" s="4"/>
      <c r="CX40">
        <v>2</v>
      </c>
      <c r="CY40">
        <v>2</v>
      </c>
      <c r="CZ40">
        <v>2</v>
      </c>
      <c r="DA40">
        <v>1</v>
      </c>
      <c r="DB40">
        <v>1</v>
      </c>
      <c r="DC40">
        <v>1</v>
      </c>
      <c r="DD40">
        <v>1</v>
      </c>
      <c r="DE40" s="4"/>
      <c r="DF40">
        <v>1</v>
      </c>
      <c r="DG40">
        <v>1</v>
      </c>
      <c r="DH40">
        <v>1</v>
      </c>
      <c r="DI40">
        <v>1</v>
      </c>
      <c r="DJ40">
        <v>2</v>
      </c>
      <c r="DK40">
        <v>2</v>
      </c>
      <c r="DL40">
        <v>2</v>
      </c>
      <c r="DM40" s="4"/>
      <c r="DN40">
        <v>2</v>
      </c>
      <c r="DO40">
        <v>2</v>
      </c>
      <c r="DP40">
        <v>3</v>
      </c>
      <c r="DQ40">
        <v>3</v>
      </c>
      <c r="DR40">
        <v>4</v>
      </c>
      <c r="DS40">
        <v>4</v>
      </c>
      <c r="DT40">
        <v>6</v>
      </c>
      <c r="DU40">
        <v>6</v>
      </c>
      <c r="DV40" s="4"/>
      <c r="DW40">
        <v>6</v>
      </c>
      <c r="DX40">
        <v>6</v>
      </c>
      <c r="DY40">
        <v>6</v>
      </c>
      <c r="DZ40">
        <v>7</v>
      </c>
    </row>
    <row r="41" spans="1:130" x14ac:dyDescent="0.35">
      <c r="A41" t="s">
        <v>54</v>
      </c>
      <c r="B41" s="2">
        <v>7062</v>
      </c>
      <c r="C41" s="1" t="s">
        <v>10</v>
      </c>
      <c r="D41" s="1">
        <v>6</v>
      </c>
      <c r="E41" s="4"/>
      <c r="M41" s="4"/>
      <c r="U41" s="4"/>
      <c r="AC41" s="4"/>
      <c r="AK41" s="4"/>
      <c r="AS41" s="4"/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2</v>
      </c>
      <c r="BA41" s="4"/>
      <c r="BI41" s="4"/>
      <c r="BQ41" s="4"/>
      <c r="BR41">
        <v>2</v>
      </c>
      <c r="BS41">
        <v>2</v>
      </c>
      <c r="BT41">
        <v>2</v>
      </c>
      <c r="BU41">
        <v>2</v>
      </c>
      <c r="BV41">
        <v>2</v>
      </c>
      <c r="BW41">
        <v>2</v>
      </c>
      <c r="BX41">
        <v>2</v>
      </c>
      <c r="BY41" s="4"/>
      <c r="CG41" s="4"/>
      <c r="CO41" s="4"/>
      <c r="CW41" s="4"/>
      <c r="CZ41">
        <v>3</v>
      </c>
      <c r="DA41">
        <v>5</v>
      </c>
      <c r="DB41">
        <v>5</v>
      </c>
      <c r="DC41">
        <v>5</v>
      </c>
      <c r="DD41">
        <v>5</v>
      </c>
      <c r="DE41" s="4"/>
      <c r="DF41">
        <v>5</v>
      </c>
      <c r="DG41">
        <v>5</v>
      </c>
      <c r="DH41">
        <v>3</v>
      </c>
      <c r="DM41" s="4"/>
      <c r="DQ41">
        <v>2</v>
      </c>
      <c r="DR41">
        <v>2</v>
      </c>
      <c r="DS41">
        <v>3</v>
      </c>
      <c r="DT41">
        <v>2</v>
      </c>
      <c r="DU41">
        <v>2</v>
      </c>
      <c r="DV41" s="4"/>
      <c r="DW41">
        <v>2</v>
      </c>
      <c r="DX41">
        <v>2</v>
      </c>
    </row>
    <row r="42" spans="1:130" x14ac:dyDescent="0.35">
      <c r="A42" t="s">
        <v>55</v>
      </c>
      <c r="B42" s="2">
        <v>9787</v>
      </c>
      <c r="C42" s="1" t="s">
        <v>5</v>
      </c>
      <c r="D42" s="1">
        <v>14</v>
      </c>
      <c r="E42" s="4"/>
      <c r="M42" s="4"/>
      <c r="U42" s="4"/>
      <c r="Y42">
        <v>1</v>
      </c>
      <c r="Z42">
        <v>1</v>
      </c>
      <c r="AA42">
        <v>1</v>
      </c>
      <c r="AB42">
        <v>1</v>
      </c>
      <c r="AC42" s="4"/>
      <c r="AD42">
        <v>1</v>
      </c>
      <c r="AE42">
        <v>1</v>
      </c>
      <c r="AF42">
        <v>1</v>
      </c>
      <c r="AJ42">
        <v>1</v>
      </c>
      <c r="AK42" s="4"/>
      <c r="AL42">
        <v>1</v>
      </c>
      <c r="AM42">
        <v>1</v>
      </c>
      <c r="AN42">
        <v>1</v>
      </c>
      <c r="AO42">
        <v>2</v>
      </c>
      <c r="AP42">
        <v>2</v>
      </c>
      <c r="AQ42">
        <v>2</v>
      </c>
      <c r="AR42">
        <v>1</v>
      </c>
      <c r="AS42" s="4"/>
      <c r="AT42">
        <v>1</v>
      </c>
      <c r="AU42">
        <v>1</v>
      </c>
      <c r="AV42">
        <v>1</v>
      </c>
      <c r="BA42" s="4"/>
      <c r="BI42" s="4"/>
      <c r="BQ42" s="4"/>
      <c r="BY42" s="4"/>
      <c r="CG42" s="4"/>
      <c r="CO42" s="4"/>
      <c r="CR42">
        <v>1</v>
      </c>
      <c r="CS42">
        <v>1</v>
      </c>
      <c r="CT42">
        <v>2</v>
      </c>
      <c r="CU42">
        <v>2</v>
      </c>
      <c r="CV42">
        <v>2</v>
      </c>
      <c r="CW42" s="4"/>
      <c r="CX42">
        <v>2</v>
      </c>
      <c r="CY42">
        <v>2</v>
      </c>
      <c r="CZ42">
        <v>1</v>
      </c>
      <c r="DA42">
        <v>1</v>
      </c>
      <c r="DE42" s="4"/>
      <c r="DM42" s="4"/>
      <c r="DT42">
        <v>1</v>
      </c>
      <c r="DU42">
        <v>1</v>
      </c>
      <c r="DV42" s="4"/>
      <c r="DW42">
        <v>1</v>
      </c>
      <c r="DX42">
        <v>2</v>
      </c>
      <c r="DY42">
        <v>3</v>
      </c>
      <c r="DZ42">
        <v>3</v>
      </c>
    </row>
    <row r="43" spans="1:130" x14ac:dyDescent="0.35">
      <c r="A43" t="s">
        <v>56</v>
      </c>
      <c r="B43" s="2">
        <v>3348</v>
      </c>
      <c r="C43" s="1" t="s">
        <v>10</v>
      </c>
      <c r="D43" s="1">
        <v>21</v>
      </c>
      <c r="E43" s="4"/>
      <c r="M43" s="4"/>
      <c r="U43" s="4"/>
      <c r="AC43" s="4"/>
      <c r="AK43" s="4"/>
      <c r="AS43" s="4"/>
      <c r="AX43">
        <v>3</v>
      </c>
      <c r="AY43">
        <v>3</v>
      </c>
      <c r="AZ43">
        <v>3</v>
      </c>
      <c r="BA43" s="4"/>
      <c r="BB43">
        <v>3</v>
      </c>
      <c r="BC43">
        <v>3</v>
      </c>
      <c r="BD43">
        <v>3</v>
      </c>
      <c r="BE43">
        <v>3</v>
      </c>
      <c r="BI43" s="4"/>
      <c r="BQ43" s="4"/>
      <c r="BY43" s="4"/>
      <c r="CG43" s="4"/>
      <c r="CO43" s="4"/>
      <c r="CW43" s="4"/>
      <c r="DE43" s="4"/>
      <c r="DM43" s="4"/>
      <c r="DV43" s="4"/>
    </row>
    <row r="44" spans="1:130" x14ac:dyDescent="0.35">
      <c r="A44" t="s">
        <v>57</v>
      </c>
      <c r="B44" s="2">
        <v>3215</v>
      </c>
      <c r="C44" s="1" t="s">
        <v>11</v>
      </c>
      <c r="D44" s="1">
        <v>25</v>
      </c>
      <c r="E44" s="4"/>
      <c r="M44" s="4"/>
      <c r="U44" s="4"/>
      <c r="AC44" s="4"/>
      <c r="AK44" s="4"/>
      <c r="AS44" s="4"/>
      <c r="BA44" s="4"/>
      <c r="BI44" s="4"/>
      <c r="BL44">
        <v>3</v>
      </c>
      <c r="BM44">
        <v>3</v>
      </c>
      <c r="BN44">
        <v>3</v>
      </c>
      <c r="BO44">
        <v>3</v>
      </c>
      <c r="BP44">
        <v>3</v>
      </c>
      <c r="BQ44" s="4"/>
      <c r="BR44">
        <v>3</v>
      </c>
      <c r="BS44">
        <v>3</v>
      </c>
      <c r="BY44" s="4"/>
      <c r="CG44" s="4"/>
      <c r="CO44" s="4"/>
      <c r="CW44" s="4"/>
      <c r="DB44">
        <v>3</v>
      </c>
      <c r="DC44">
        <v>6</v>
      </c>
      <c r="DD44">
        <v>6</v>
      </c>
      <c r="DE44" s="4"/>
      <c r="DF44">
        <v>6</v>
      </c>
      <c r="DG44">
        <v>6</v>
      </c>
      <c r="DH44">
        <v>6</v>
      </c>
      <c r="DI44">
        <v>6</v>
      </c>
      <c r="DJ44">
        <v>5</v>
      </c>
      <c r="DM44" s="4"/>
      <c r="DP44">
        <v>3</v>
      </c>
      <c r="DQ44">
        <v>3</v>
      </c>
      <c r="DR44">
        <v>3</v>
      </c>
      <c r="DS44">
        <v>3</v>
      </c>
      <c r="DT44">
        <v>3</v>
      </c>
      <c r="DU44">
        <v>3</v>
      </c>
      <c r="DV44" s="4"/>
      <c r="DW44">
        <v>3</v>
      </c>
    </row>
    <row r="45" spans="1:130" x14ac:dyDescent="0.35">
      <c r="A45" t="s">
        <v>58</v>
      </c>
      <c r="B45" s="2">
        <v>8478</v>
      </c>
      <c r="C45" s="1" t="s">
        <v>4</v>
      </c>
      <c r="D45" s="1">
        <v>22</v>
      </c>
      <c r="E45" s="4"/>
      <c r="M45" s="4"/>
      <c r="U45" s="4"/>
      <c r="AC45" s="4"/>
      <c r="AK45" s="4"/>
      <c r="AS45" s="4"/>
      <c r="BA45" s="4"/>
      <c r="BH45">
        <v>1</v>
      </c>
      <c r="BI45" s="4"/>
      <c r="BJ45">
        <v>1</v>
      </c>
      <c r="BK45">
        <v>1</v>
      </c>
      <c r="BL45">
        <v>1</v>
      </c>
      <c r="BM45">
        <v>1</v>
      </c>
      <c r="BN45">
        <v>2</v>
      </c>
      <c r="BO45">
        <v>2</v>
      </c>
      <c r="BP45">
        <v>1</v>
      </c>
      <c r="BQ45" s="4"/>
      <c r="BR45">
        <v>1</v>
      </c>
      <c r="BS45">
        <v>1</v>
      </c>
      <c r="BT45">
        <v>1</v>
      </c>
      <c r="BU45">
        <v>1</v>
      </c>
      <c r="BY45" s="4"/>
      <c r="CG45" s="4"/>
      <c r="CL45">
        <v>1</v>
      </c>
      <c r="CM45">
        <v>1</v>
      </c>
      <c r="CN45">
        <v>1</v>
      </c>
      <c r="CO45" s="4"/>
      <c r="CP45">
        <v>1</v>
      </c>
      <c r="CQ45">
        <v>1</v>
      </c>
      <c r="CR45">
        <v>1</v>
      </c>
      <c r="CS45">
        <v>2</v>
      </c>
      <c r="CT45">
        <v>1</v>
      </c>
      <c r="CU45">
        <v>1</v>
      </c>
      <c r="CW45" s="4"/>
      <c r="DE45" s="4"/>
      <c r="DM45" s="4"/>
      <c r="DV45" s="4"/>
    </row>
    <row r="46" spans="1:130" x14ac:dyDescent="0.35">
      <c r="A46" t="s">
        <v>59</v>
      </c>
      <c r="B46" s="2">
        <v>1039369</v>
      </c>
      <c r="C46" s="1" t="s">
        <v>60</v>
      </c>
      <c r="D46" s="1">
        <v>12</v>
      </c>
      <c r="E46" s="4"/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 s="4"/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 s="4"/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 s="4"/>
      <c r="AD46">
        <v>1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 s="4"/>
      <c r="AL46">
        <v>2</v>
      </c>
      <c r="AM46">
        <v>2</v>
      </c>
      <c r="AN46">
        <v>2</v>
      </c>
      <c r="AO46">
        <v>1</v>
      </c>
      <c r="AP46">
        <v>1</v>
      </c>
      <c r="AQ46">
        <v>1</v>
      </c>
      <c r="AR46">
        <v>1</v>
      </c>
      <c r="AS46" s="4"/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 s="4"/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 s="4"/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 s="4"/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 s="4"/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 s="4"/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2</v>
      </c>
      <c r="CO46" s="4"/>
      <c r="CP46">
        <v>2</v>
      </c>
      <c r="CQ46">
        <v>2</v>
      </c>
      <c r="CR46">
        <v>2</v>
      </c>
      <c r="CS46">
        <v>2</v>
      </c>
      <c r="CT46">
        <v>2</v>
      </c>
      <c r="CU46">
        <v>2</v>
      </c>
      <c r="CV46">
        <v>2</v>
      </c>
      <c r="CW46" s="4"/>
      <c r="CX46">
        <v>2</v>
      </c>
      <c r="CY46">
        <v>1</v>
      </c>
      <c r="CZ46">
        <v>2</v>
      </c>
      <c r="DA46">
        <v>2</v>
      </c>
      <c r="DB46">
        <v>2</v>
      </c>
      <c r="DC46">
        <v>1</v>
      </c>
      <c r="DD46">
        <v>2</v>
      </c>
      <c r="DE46" s="4"/>
      <c r="DF46">
        <v>2</v>
      </c>
      <c r="DG46">
        <v>2</v>
      </c>
      <c r="DH46">
        <v>2</v>
      </c>
      <c r="DI46">
        <v>3</v>
      </c>
      <c r="DJ46">
        <v>3</v>
      </c>
      <c r="DK46">
        <v>4</v>
      </c>
      <c r="DL46">
        <v>3</v>
      </c>
      <c r="DM46" s="4"/>
      <c r="DN46">
        <v>4</v>
      </c>
      <c r="DO46">
        <v>4</v>
      </c>
      <c r="DP46">
        <v>4</v>
      </c>
      <c r="DQ46">
        <v>4</v>
      </c>
      <c r="DR46">
        <v>4</v>
      </c>
      <c r="DS46">
        <v>4</v>
      </c>
      <c r="DT46">
        <v>4</v>
      </c>
      <c r="DU46">
        <v>4</v>
      </c>
      <c r="DV46" s="4"/>
      <c r="DW46">
        <v>4</v>
      </c>
      <c r="DX46">
        <v>5</v>
      </c>
      <c r="DY46">
        <v>5</v>
      </c>
      <c r="DZ46">
        <v>5</v>
      </c>
    </row>
    <row r="47" spans="1:130" x14ac:dyDescent="0.35">
      <c r="A47" t="s">
        <v>61</v>
      </c>
      <c r="B47" s="2">
        <v>3210</v>
      </c>
      <c r="C47" s="1" t="s">
        <v>6</v>
      </c>
      <c r="D47" s="1">
        <v>35</v>
      </c>
      <c r="E47" s="4"/>
      <c r="M47" s="4"/>
      <c r="U47" s="4"/>
      <c r="AC47" s="4"/>
      <c r="AK47" s="4"/>
      <c r="AS47" s="4"/>
      <c r="BA47" s="4"/>
      <c r="BI47" s="4"/>
      <c r="BL47">
        <v>3</v>
      </c>
      <c r="BM47">
        <v>3</v>
      </c>
      <c r="BN47">
        <v>3</v>
      </c>
      <c r="BO47">
        <v>3</v>
      </c>
      <c r="BP47">
        <v>3</v>
      </c>
      <c r="BQ47" s="4"/>
      <c r="BR47">
        <v>6</v>
      </c>
      <c r="BS47">
        <v>6</v>
      </c>
      <c r="BT47">
        <v>6</v>
      </c>
      <c r="BU47">
        <v>6</v>
      </c>
      <c r="BV47">
        <v>6</v>
      </c>
      <c r="BW47">
        <v>6</v>
      </c>
      <c r="BX47">
        <v>6</v>
      </c>
      <c r="BY47" s="4"/>
      <c r="CG47" s="4"/>
      <c r="CJ47">
        <v>3</v>
      </c>
      <c r="CK47">
        <v>3</v>
      </c>
      <c r="CL47">
        <v>3</v>
      </c>
      <c r="CM47">
        <v>3</v>
      </c>
      <c r="CN47">
        <v>3</v>
      </c>
      <c r="CO47" s="4"/>
      <c r="CP47">
        <v>3</v>
      </c>
      <c r="CQ47">
        <v>3</v>
      </c>
      <c r="CW47" s="4"/>
      <c r="DE47" s="4"/>
      <c r="DM47" s="4"/>
      <c r="DT47">
        <v>3</v>
      </c>
      <c r="DU47">
        <v>3</v>
      </c>
      <c r="DV47" s="4"/>
      <c r="DW47">
        <v>3</v>
      </c>
      <c r="DX47">
        <v>3</v>
      </c>
      <c r="DY47">
        <v>3</v>
      </c>
      <c r="DZ47">
        <v>3</v>
      </c>
    </row>
    <row r="48" spans="1:130" x14ac:dyDescent="0.35">
      <c r="A48" t="s">
        <v>62</v>
      </c>
      <c r="B48" s="2">
        <v>21273</v>
      </c>
      <c r="C48" s="1" t="s">
        <v>24</v>
      </c>
      <c r="D48" s="1">
        <v>33</v>
      </c>
      <c r="E48" s="4"/>
      <c r="M48" s="4"/>
      <c r="U48" s="4"/>
      <c r="Y48">
        <v>1</v>
      </c>
      <c r="Z48">
        <v>1</v>
      </c>
      <c r="AA48">
        <v>1</v>
      </c>
      <c r="AB48">
        <v>1</v>
      </c>
      <c r="AC48" s="4"/>
      <c r="AD48">
        <v>1</v>
      </c>
      <c r="AE48">
        <v>1</v>
      </c>
      <c r="AF48">
        <v>2</v>
      </c>
      <c r="AG48">
        <v>2</v>
      </c>
      <c r="AH48">
        <v>2</v>
      </c>
      <c r="AI48">
        <v>2</v>
      </c>
      <c r="AJ48">
        <v>2</v>
      </c>
      <c r="AK48" s="4"/>
      <c r="AL48">
        <v>2</v>
      </c>
      <c r="AM48">
        <v>2</v>
      </c>
      <c r="AN48">
        <v>2</v>
      </c>
      <c r="AO48">
        <v>1</v>
      </c>
      <c r="AP48">
        <v>1</v>
      </c>
      <c r="AQ48">
        <v>1</v>
      </c>
      <c r="AR48">
        <v>1</v>
      </c>
      <c r="AS48" s="4"/>
      <c r="AT48">
        <v>1</v>
      </c>
      <c r="AU48">
        <v>1</v>
      </c>
      <c r="AV48">
        <v>1</v>
      </c>
      <c r="AW48">
        <v>1</v>
      </c>
      <c r="AX48">
        <v>2</v>
      </c>
      <c r="AY48">
        <v>2</v>
      </c>
      <c r="AZ48">
        <v>1</v>
      </c>
      <c r="BA48" s="4"/>
      <c r="BB48">
        <v>1</v>
      </c>
      <c r="BC48">
        <v>1</v>
      </c>
      <c r="BD48">
        <v>1</v>
      </c>
      <c r="BE48">
        <v>1</v>
      </c>
      <c r="BG48">
        <v>1</v>
      </c>
      <c r="BH48">
        <v>1</v>
      </c>
      <c r="BI48" s="4"/>
      <c r="BM48">
        <v>1</v>
      </c>
      <c r="BN48">
        <v>1</v>
      </c>
      <c r="BO48">
        <v>1</v>
      </c>
      <c r="BP48">
        <v>2</v>
      </c>
      <c r="BQ48" s="4"/>
      <c r="BR48">
        <v>3</v>
      </c>
      <c r="BS48">
        <v>3</v>
      </c>
      <c r="BT48">
        <v>3</v>
      </c>
      <c r="BU48">
        <v>3</v>
      </c>
      <c r="BV48">
        <v>3</v>
      </c>
      <c r="BW48">
        <v>2</v>
      </c>
      <c r="BX48">
        <v>1</v>
      </c>
      <c r="BY48" s="4"/>
      <c r="BZ48">
        <v>1</v>
      </c>
      <c r="CA48">
        <v>1</v>
      </c>
      <c r="CB48">
        <v>2</v>
      </c>
      <c r="CC48">
        <v>1</v>
      </c>
      <c r="CD48">
        <v>1</v>
      </c>
      <c r="CE48">
        <v>1</v>
      </c>
      <c r="CF48">
        <v>1</v>
      </c>
      <c r="CG48" s="4"/>
      <c r="CH48">
        <v>1</v>
      </c>
      <c r="CI48">
        <v>1</v>
      </c>
      <c r="CJ48">
        <v>1</v>
      </c>
      <c r="CK48">
        <v>1</v>
      </c>
      <c r="CL48">
        <v>2</v>
      </c>
      <c r="CM48">
        <v>2</v>
      </c>
      <c r="CN48">
        <v>2</v>
      </c>
      <c r="CO48" s="4"/>
      <c r="CP48">
        <v>2</v>
      </c>
      <c r="CQ48">
        <v>1</v>
      </c>
      <c r="CR48">
        <v>2</v>
      </c>
      <c r="CS48">
        <v>1</v>
      </c>
      <c r="CT48">
        <v>1</v>
      </c>
      <c r="CU48">
        <v>1</v>
      </c>
      <c r="CV48">
        <v>1</v>
      </c>
      <c r="CW48" s="4"/>
      <c r="CX48">
        <v>1</v>
      </c>
      <c r="CY48">
        <v>1</v>
      </c>
      <c r="CZ48">
        <v>2</v>
      </c>
      <c r="DA48">
        <v>2</v>
      </c>
      <c r="DB48">
        <v>2</v>
      </c>
      <c r="DC48">
        <v>3</v>
      </c>
      <c r="DD48">
        <v>4</v>
      </c>
      <c r="DE48" s="4"/>
      <c r="DF48">
        <v>4</v>
      </c>
      <c r="DG48">
        <v>4</v>
      </c>
      <c r="DH48">
        <v>4</v>
      </c>
      <c r="DI48">
        <v>5</v>
      </c>
      <c r="DJ48">
        <v>6</v>
      </c>
      <c r="DK48">
        <v>6</v>
      </c>
      <c r="DL48">
        <v>6</v>
      </c>
      <c r="DM48" s="4"/>
      <c r="DN48">
        <v>6</v>
      </c>
      <c r="DO48">
        <v>6</v>
      </c>
      <c r="DP48">
        <v>6</v>
      </c>
      <c r="DQ48">
        <v>6</v>
      </c>
      <c r="DR48">
        <v>6</v>
      </c>
      <c r="DS48">
        <v>6</v>
      </c>
      <c r="DT48">
        <v>6</v>
      </c>
      <c r="DU48">
        <v>7</v>
      </c>
      <c r="DV48" s="4"/>
      <c r="DW48">
        <v>7</v>
      </c>
      <c r="DX48">
        <v>7</v>
      </c>
      <c r="DY48">
        <v>7</v>
      </c>
      <c r="DZ48">
        <v>6</v>
      </c>
    </row>
    <row r="49" spans="1:130" x14ac:dyDescent="0.35">
      <c r="A49" t="s">
        <v>63</v>
      </c>
      <c r="B49" s="2">
        <v>147330</v>
      </c>
      <c r="C49" s="1" t="s">
        <v>24</v>
      </c>
      <c r="D49" s="1">
        <v>1</v>
      </c>
      <c r="E49" s="4"/>
      <c r="M49" s="4"/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 s="4"/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 s="4"/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 s="4"/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 s="4"/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 s="4"/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 s="4"/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 s="4"/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 s="4"/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 s="4"/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 s="4"/>
      <c r="CP49">
        <v>1</v>
      </c>
      <c r="CQ49">
        <v>1</v>
      </c>
      <c r="CR49">
        <v>1</v>
      </c>
      <c r="CS49">
        <v>2</v>
      </c>
      <c r="CT49">
        <v>2</v>
      </c>
      <c r="CU49">
        <v>2</v>
      </c>
      <c r="CV49">
        <v>2</v>
      </c>
      <c r="CW49" s="4"/>
      <c r="CX49">
        <v>2</v>
      </c>
      <c r="CY49">
        <v>1</v>
      </c>
      <c r="CZ49">
        <v>2</v>
      </c>
      <c r="DA49">
        <v>2</v>
      </c>
      <c r="DB49">
        <v>2</v>
      </c>
      <c r="DC49">
        <v>2</v>
      </c>
      <c r="DD49">
        <v>2</v>
      </c>
      <c r="DE49" s="4"/>
      <c r="DF49">
        <v>3</v>
      </c>
      <c r="DG49">
        <v>3</v>
      </c>
      <c r="DH49">
        <v>2</v>
      </c>
      <c r="DI49">
        <v>4</v>
      </c>
      <c r="DJ49">
        <v>4</v>
      </c>
      <c r="DK49">
        <v>4</v>
      </c>
      <c r="DL49">
        <v>5</v>
      </c>
      <c r="DM49" s="4"/>
      <c r="DN49">
        <v>6</v>
      </c>
      <c r="DO49">
        <v>6</v>
      </c>
      <c r="DP49">
        <v>6</v>
      </c>
      <c r="DQ49">
        <v>6</v>
      </c>
      <c r="DR49">
        <v>6</v>
      </c>
      <c r="DS49">
        <v>6</v>
      </c>
      <c r="DT49">
        <v>6</v>
      </c>
      <c r="DU49">
        <v>6</v>
      </c>
      <c r="DV49" s="4"/>
      <c r="DW49">
        <v>6</v>
      </c>
      <c r="DX49">
        <v>6</v>
      </c>
      <c r="DY49">
        <v>6</v>
      </c>
      <c r="DZ49">
        <v>7</v>
      </c>
    </row>
    <row r="50" spans="1:130" x14ac:dyDescent="0.35">
      <c r="A50" t="s">
        <v>64</v>
      </c>
      <c r="B50" s="2">
        <v>13075</v>
      </c>
      <c r="C50" s="1" t="s">
        <v>4</v>
      </c>
      <c r="D50" s="1">
        <v>24</v>
      </c>
      <c r="E50" s="4"/>
      <c r="M50" s="4"/>
      <c r="U50" s="4"/>
      <c r="Y50">
        <v>1</v>
      </c>
      <c r="Z50">
        <v>1</v>
      </c>
      <c r="AA50">
        <v>1</v>
      </c>
      <c r="AB50">
        <v>1</v>
      </c>
      <c r="AC50" s="4"/>
      <c r="AD50">
        <v>1</v>
      </c>
      <c r="AE50">
        <v>1</v>
      </c>
      <c r="AF50">
        <v>2</v>
      </c>
      <c r="AG50">
        <v>2</v>
      </c>
      <c r="AH50">
        <v>2</v>
      </c>
      <c r="AI50">
        <v>2</v>
      </c>
      <c r="AJ50">
        <v>2</v>
      </c>
      <c r="AK50" s="4"/>
      <c r="AL50">
        <v>2</v>
      </c>
      <c r="AM50">
        <v>2</v>
      </c>
      <c r="AS50" s="4"/>
      <c r="BA50" s="4"/>
      <c r="BI50" s="4"/>
      <c r="BQ50" s="4"/>
      <c r="BY50" s="4"/>
      <c r="CB50">
        <v>2</v>
      </c>
      <c r="CC50">
        <v>2</v>
      </c>
      <c r="CD50">
        <v>2</v>
      </c>
      <c r="CE50">
        <v>4</v>
      </c>
      <c r="CF50">
        <v>4</v>
      </c>
      <c r="CG50" s="4"/>
      <c r="CH50">
        <v>4</v>
      </c>
      <c r="CI50">
        <v>4</v>
      </c>
      <c r="CJ50">
        <v>3</v>
      </c>
      <c r="CK50">
        <v>3</v>
      </c>
      <c r="CL50">
        <v>3</v>
      </c>
      <c r="CM50">
        <v>1</v>
      </c>
      <c r="CN50">
        <v>2</v>
      </c>
      <c r="CO50" s="4"/>
      <c r="CP50">
        <v>2</v>
      </c>
      <c r="CQ50">
        <v>2</v>
      </c>
      <c r="CR50">
        <v>2</v>
      </c>
      <c r="CS50">
        <v>2</v>
      </c>
      <c r="CT50">
        <v>2</v>
      </c>
      <c r="CU50">
        <v>1</v>
      </c>
      <c r="CW50" s="4"/>
      <c r="DE50" s="4"/>
      <c r="DH50">
        <v>2</v>
      </c>
      <c r="DI50">
        <v>2</v>
      </c>
      <c r="DJ50">
        <v>2</v>
      </c>
      <c r="DK50">
        <v>2</v>
      </c>
      <c r="DL50">
        <v>2</v>
      </c>
      <c r="DM50" s="4"/>
      <c r="DN50">
        <v>2</v>
      </c>
      <c r="DO50">
        <v>2</v>
      </c>
      <c r="DV50" s="4"/>
      <c r="DX50">
        <v>2</v>
      </c>
      <c r="DY50">
        <v>3</v>
      </c>
      <c r="DZ50">
        <v>3</v>
      </c>
    </row>
    <row r="51" spans="1:130" x14ac:dyDescent="0.35">
      <c r="A51" t="s">
        <v>65</v>
      </c>
      <c r="B51" s="2">
        <v>4147</v>
      </c>
      <c r="C51" s="1" t="s">
        <v>12</v>
      </c>
      <c r="D51" s="1">
        <v>1</v>
      </c>
      <c r="E51" s="4"/>
      <c r="M51" s="4"/>
      <c r="U51" s="4"/>
      <c r="AC51" s="4"/>
      <c r="AI51">
        <v>2</v>
      </c>
      <c r="AJ51">
        <v>2</v>
      </c>
      <c r="AK51" s="4"/>
      <c r="AL51">
        <v>2</v>
      </c>
      <c r="AM51">
        <v>2</v>
      </c>
      <c r="AN51">
        <v>2</v>
      </c>
      <c r="AO51">
        <v>2</v>
      </c>
      <c r="AP51">
        <v>2</v>
      </c>
      <c r="AS51" s="4"/>
      <c r="BA51" s="4"/>
      <c r="BI51" s="4"/>
      <c r="BQ51" s="4"/>
      <c r="BY51" s="4"/>
      <c r="CG51" s="4"/>
      <c r="CO51" s="4"/>
      <c r="CW51" s="4"/>
      <c r="DE51" s="4"/>
      <c r="DL51">
        <v>2</v>
      </c>
      <c r="DM51" s="4"/>
      <c r="DN51">
        <v>2</v>
      </c>
      <c r="DO51">
        <v>2</v>
      </c>
      <c r="DP51">
        <v>2</v>
      </c>
      <c r="DQ51">
        <v>2</v>
      </c>
      <c r="DR51">
        <v>6</v>
      </c>
      <c r="DS51">
        <v>6</v>
      </c>
      <c r="DT51">
        <v>6</v>
      </c>
      <c r="DU51">
        <v>6</v>
      </c>
      <c r="DV51" s="4"/>
      <c r="DW51">
        <v>6</v>
      </c>
      <c r="DX51">
        <v>7</v>
      </c>
      <c r="DY51">
        <v>7</v>
      </c>
      <c r="DZ51">
        <v>6</v>
      </c>
    </row>
    <row r="52" spans="1:130" x14ac:dyDescent="0.35">
      <c r="A52" t="s">
        <v>66</v>
      </c>
      <c r="B52" s="2">
        <v>39727</v>
      </c>
      <c r="C52" s="1" t="s">
        <v>60</v>
      </c>
      <c r="D52" s="1">
        <v>1</v>
      </c>
      <c r="E52" s="4"/>
      <c r="M52" s="4"/>
      <c r="U52" s="4"/>
      <c r="AC52" s="4"/>
      <c r="AI52">
        <v>1</v>
      </c>
      <c r="AJ52">
        <v>1</v>
      </c>
      <c r="AK52" s="4"/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 s="4"/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 s="4"/>
      <c r="BB52">
        <v>1</v>
      </c>
      <c r="BC52">
        <v>1</v>
      </c>
      <c r="BE52">
        <v>1</v>
      </c>
      <c r="BF52">
        <v>1</v>
      </c>
      <c r="BG52">
        <v>1</v>
      </c>
      <c r="BH52">
        <v>1</v>
      </c>
      <c r="BI52" s="4"/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 s="4"/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 s="4"/>
      <c r="BZ52">
        <v>1</v>
      </c>
      <c r="CA52">
        <v>1</v>
      </c>
      <c r="CB52">
        <v>1</v>
      </c>
      <c r="CG52" s="4"/>
      <c r="CM52">
        <v>1</v>
      </c>
      <c r="CN52">
        <v>1</v>
      </c>
      <c r="CO52" s="4"/>
      <c r="CP52">
        <v>1</v>
      </c>
      <c r="CQ52">
        <v>1</v>
      </c>
      <c r="CR52">
        <v>1</v>
      </c>
      <c r="CS52">
        <v>1</v>
      </c>
      <c r="CT52">
        <v>2</v>
      </c>
      <c r="CU52">
        <v>2</v>
      </c>
      <c r="CV52">
        <v>2</v>
      </c>
      <c r="CW52" s="4"/>
      <c r="CX52">
        <v>2</v>
      </c>
      <c r="CY52">
        <v>2</v>
      </c>
      <c r="CZ52">
        <v>1</v>
      </c>
      <c r="DA52">
        <v>1</v>
      </c>
      <c r="DB52">
        <v>1</v>
      </c>
      <c r="DC52">
        <v>1</v>
      </c>
      <c r="DD52">
        <v>1</v>
      </c>
      <c r="DE52" s="4"/>
      <c r="DF52">
        <v>1</v>
      </c>
      <c r="DG52">
        <v>1</v>
      </c>
      <c r="DH52">
        <v>1</v>
      </c>
      <c r="DI52">
        <v>2</v>
      </c>
      <c r="DJ52">
        <v>1</v>
      </c>
      <c r="DK52">
        <v>1</v>
      </c>
      <c r="DL52">
        <v>1</v>
      </c>
      <c r="DM52" s="4"/>
      <c r="DN52">
        <v>1</v>
      </c>
      <c r="DO52">
        <v>1</v>
      </c>
      <c r="DP52">
        <v>2</v>
      </c>
      <c r="DQ52">
        <v>1</v>
      </c>
      <c r="DR52">
        <v>1</v>
      </c>
      <c r="DS52">
        <v>1</v>
      </c>
      <c r="DT52">
        <v>2</v>
      </c>
      <c r="DU52">
        <v>2</v>
      </c>
      <c r="DV52" s="4"/>
      <c r="DW52">
        <v>2</v>
      </c>
      <c r="DX52">
        <v>3</v>
      </c>
      <c r="DY52">
        <v>3</v>
      </c>
      <c r="DZ52">
        <v>3</v>
      </c>
    </row>
    <row r="53" spans="1:130" x14ac:dyDescent="0.35">
      <c r="A53" t="s">
        <v>67</v>
      </c>
      <c r="B53" s="2">
        <v>78317</v>
      </c>
      <c r="C53" s="1" t="s">
        <v>28</v>
      </c>
      <c r="D53" s="1">
        <v>12</v>
      </c>
      <c r="E53" s="4"/>
      <c r="M53" s="4"/>
      <c r="P53">
        <v>1</v>
      </c>
      <c r="Q53">
        <v>1</v>
      </c>
      <c r="R53">
        <v>1</v>
      </c>
      <c r="S53">
        <v>1</v>
      </c>
      <c r="T53">
        <v>1</v>
      </c>
      <c r="U53" s="4"/>
      <c r="V53">
        <v>1</v>
      </c>
      <c r="W53">
        <v>1</v>
      </c>
      <c r="AA53">
        <v>1</v>
      </c>
      <c r="AB53">
        <v>1</v>
      </c>
      <c r="AC53" s="4"/>
      <c r="AD53">
        <v>1</v>
      </c>
      <c r="AE53">
        <v>1</v>
      </c>
      <c r="AF53">
        <v>1</v>
      </c>
      <c r="AG53">
        <v>2</v>
      </c>
      <c r="AH53">
        <v>2</v>
      </c>
      <c r="AI53">
        <v>2</v>
      </c>
      <c r="AJ53">
        <v>3</v>
      </c>
      <c r="AK53" s="4"/>
      <c r="AL53">
        <v>3</v>
      </c>
      <c r="AM53">
        <v>3</v>
      </c>
      <c r="AN53">
        <v>3</v>
      </c>
      <c r="AO53">
        <v>5</v>
      </c>
      <c r="AP53">
        <v>5</v>
      </c>
      <c r="AQ53">
        <v>5</v>
      </c>
      <c r="AR53">
        <v>4</v>
      </c>
      <c r="AS53" s="4"/>
      <c r="AT53">
        <v>4</v>
      </c>
      <c r="AU53">
        <v>4</v>
      </c>
      <c r="AV53">
        <v>5</v>
      </c>
      <c r="AW53">
        <v>3</v>
      </c>
      <c r="AX53">
        <v>2</v>
      </c>
      <c r="AY53">
        <v>3</v>
      </c>
      <c r="AZ53">
        <v>3</v>
      </c>
      <c r="BA53" s="4"/>
      <c r="BB53">
        <v>3</v>
      </c>
      <c r="BC53">
        <v>3</v>
      </c>
      <c r="BD53">
        <v>2</v>
      </c>
      <c r="BE53">
        <v>2</v>
      </c>
      <c r="BF53">
        <v>6</v>
      </c>
      <c r="BG53">
        <v>6</v>
      </c>
      <c r="BH53">
        <v>6</v>
      </c>
      <c r="BI53" s="4"/>
      <c r="BJ53">
        <v>6</v>
      </c>
      <c r="BK53">
        <v>6</v>
      </c>
      <c r="BL53">
        <v>6</v>
      </c>
      <c r="BM53">
        <v>6</v>
      </c>
      <c r="BN53">
        <v>5</v>
      </c>
      <c r="BO53">
        <v>5</v>
      </c>
      <c r="BP53">
        <v>5</v>
      </c>
      <c r="BQ53" s="4"/>
      <c r="BR53">
        <v>5</v>
      </c>
      <c r="BS53">
        <v>5</v>
      </c>
      <c r="BT53">
        <v>3</v>
      </c>
      <c r="BU53">
        <v>3</v>
      </c>
      <c r="BV53">
        <v>2</v>
      </c>
      <c r="BW53">
        <v>2</v>
      </c>
      <c r="BX53">
        <v>2</v>
      </c>
      <c r="BY53" s="4"/>
      <c r="BZ53">
        <v>2</v>
      </c>
      <c r="CA53">
        <v>2</v>
      </c>
      <c r="CB53">
        <v>2</v>
      </c>
      <c r="CC53">
        <v>1</v>
      </c>
      <c r="CD53">
        <v>1</v>
      </c>
      <c r="CE53">
        <v>1</v>
      </c>
      <c r="CF53">
        <v>1</v>
      </c>
      <c r="CG53" s="4"/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 s="4"/>
      <c r="CP53">
        <v>6</v>
      </c>
      <c r="CQ53">
        <v>6</v>
      </c>
      <c r="CR53">
        <v>6</v>
      </c>
      <c r="CS53">
        <v>6</v>
      </c>
      <c r="CT53">
        <v>6</v>
      </c>
      <c r="CU53">
        <v>6</v>
      </c>
      <c r="CV53">
        <v>6</v>
      </c>
      <c r="CW53" s="4"/>
      <c r="CX53">
        <v>1</v>
      </c>
      <c r="CY53">
        <v>1</v>
      </c>
      <c r="CZ53">
        <v>2</v>
      </c>
      <c r="DA53">
        <v>1</v>
      </c>
      <c r="DB53">
        <v>1</v>
      </c>
      <c r="DC53">
        <v>1</v>
      </c>
      <c r="DD53">
        <v>1</v>
      </c>
      <c r="DE53" s="4"/>
      <c r="DF53">
        <v>2</v>
      </c>
      <c r="DG53">
        <v>2</v>
      </c>
      <c r="DH53">
        <v>1</v>
      </c>
      <c r="DI53">
        <v>1</v>
      </c>
      <c r="DJ53">
        <v>1</v>
      </c>
      <c r="DK53">
        <v>1</v>
      </c>
      <c r="DL53">
        <v>1</v>
      </c>
      <c r="DM53" s="4"/>
      <c r="DN53">
        <v>1</v>
      </c>
      <c r="DO53">
        <v>2</v>
      </c>
      <c r="DP53">
        <v>2</v>
      </c>
      <c r="DQ53">
        <v>2</v>
      </c>
      <c r="DR53">
        <v>2</v>
      </c>
      <c r="DS53">
        <v>3</v>
      </c>
      <c r="DT53">
        <v>2</v>
      </c>
      <c r="DU53">
        <v>2</v>
      </c>
      <c r="DV53" s="4"/>
      <c r="DW53">
        <v>2</v>
      </c>
      <c r="DX53">
        <v>1</v>
      </c>
      <c r="DY53">
        <v>1</v>
      </c>
      <c r="DZ53">
        <v>2</v>
      </c>
    </row>
    <row r="54" spans="1:130" x14ac:dyDescent="0.35">
      <c r="A54" t="s">
        <v>68</v>
      </c>
      <c r="B54" s="2">
        <v>1510</v>
      </c>
      <c r="C54" s="1" t="s">
        <v>10</v>
      </c>
      <c r="D54" s="1">
        <v>16</v>
      </c>
      <c r="E54" s="4"/>
      <c r="M54" s="4"/>
      <c r="U54" s="4"/>
      <c r="AC54" s="4"/>
      <c r="AK54" s="4"/>
      <c r="AS54" s="4"/>
      <c r="BA54" s="4"/>
      <c r="BC54">
        <v>5</v>
      </c>
      <c r="BD54">
        <v>5</v>
      </c>
      <c r="BE54">
        <v>6</v>
      </c>
      <c r="BF54">
        <v>6</v>
      </c>
      <c r="BG54">
        <v>6</v>
      </c>
      <c r="BH54">
        <v>6</v>
      </c>
      <c r="BI54" s="4"/>
      <c r="BJ54">
        <v>6</v>
      </c>
      <c r="BK54">
        <v>5</v>
      </c>
      <c r="BL54">
        <v>6</v>
      </c>
      <c r="BM54">
        <v>5</v>
      </c>
      <c r="BN54">
        <v>5</v>
      </c>
      <c r="BO54">
        <v>5</v>
      </c>
      <c r="BP54">
        <v>6</v>
      </c>
      <c r="BQ54" s="4"/>
      <c r="BR54">
        <v>6</v>
      </c>
      <c r="BS54">
        <v>6</v>
      </c>
      <c r="BT54">
        <v>5</v>
      </c>
      <c r="BU54">
        <v>5</v>
      </c>
      <c r="BV54">
        <v>5</v>
      </c>
      <c r="BW54">
        <v>5</v>
      </c>
      <c r="BY54" s="4"/>
      <c r="CG54" s="4"/>
      <c r="CO54" s="4"/>
      <c r="CW54" s="4"/>
      <c r="DE54" s="4"/>
      <c r="DM54" s="4"/>
      <c r="DV54" s="4"/>
    </row>
    <row r="55" spans="1:130" x14ac:dyDescent="0.35">
      <c r="A55" t="s">
        <v>69</v>
      </c>
      <c r="B55" s="2">
        <v>6209</v>
      </c>
      <c r="C55" s="1" t="s">
        <v>11</v>
      </c>
      <c r="D55" s="1">
        <v>31</v>
      </c>
      <c r="E55" s="4"/>
      <c r="K55">
        <v>2</v>
      </c>
      <c r="L55">
        <v>2</v>
      </c>
      <c r="M55" s="4"/>
      <c r="N55">
        <v>2</v>
      </c>
      <c r="O55">
        <v>2</v>
      </c>
      <c r="P55">
        <v>2</v>
      </c>
      <c r="Q55">
        <v>2</v>
      </c>
      <c r="R55">
        <v>2</v>
      </c>
      <c r="U55" s="4"/>
      <c r="Y55">
        <v>2</v>
      </c>
      <c r="Z55">
        <v>2</v>
      </c>
      <c r="AA55">
        <v>2</v>
      </c>
      <c r="AB55">
        <v>2</v>
      </c>
      <c r="AC55" s="4"/>
      <c r="AD55">
        <v>2</v>
      </c>
      <c r="AE55">
        <v>2</v>
      </c>
      <c r="AF55">
        <v>2</v>
      </c>
      <c r="AK55" s="4"/>
      <c r="AS55" s="4"/>
      <c r="BA55" s="4"/>
      <c r="BI55" s="4"/>
      <c r="BQ55" s="4"/>
      <c r="BY55" s="4"/>
      <c r="CD55">
        <v>2</v>
      </c>
      <c r="CE55">
        <v>6</v>
      </c>
      <c r="CF55">
        <v>6</v>
      </c>
      <c r="CG55" s="4"/>
      <c r="CH55">
        <v>6</v>
      </c>
      <c r="CI55">
        <v>7</v>
      </c>
      <c r="CJ55">
        <v>7</v>
      </c>
      <c r="CK55">
        <v>7</v>
      </c>
      <c r="CL55">
        <v>7</v>
      </c>
      <c r="CM55">
        <v>7</v>
      </c>
      <c r="CN55">
        <v>7</v>
      </c>
      <c r="CO55" s="4"/>
      <c r="CP55">
        <v>7</v>
      </c>
      <c r="CQ55">
        <v>2</v>
      </c>
      <c r="CR55">
        <v>4</v>
      </c>
      <c r="CS55">
        <v>4</v>
      </c>
      <c r="CT55">
        <v>4</v>
      </c>
      <c r="CU55">
        <v>5</v>
      </c>
      <c r="CV55">
        <v>5</v>
      </c>
      <c r="CW55" s="4"/>
      <c r="CX55">
        <v>5</v>
      </c>
      <c r="CY55">
        <v>5</v>
      </c>
      <c r="CZ55">
        <v>4</v>
      </c>
      <c r="DA55">
        <v>6</v>
      </c>
      <c r="DB55">
        <v>6</v>
      </c>
      <c r="DC55">
        <v>6</v>
      </c>
      <c r="DD55">
        <v>6</v>
      </c>
      <c r="DE55" s="4"/>
      <c r="DF55">
        <v>6</v>
      </c>
      <c r="DG55">
        <v>6</v>
      </c>
      <c r="DH55">
        <v>7</v>
      </c>
      <c r="DI55">
        <v>6</v>
      </c>
      <c r="DJ55">
        <v>7</v>
      </c>
      <c r="DK55">
        <v>7</v>
      </c>
      <c r="DL55">
        <v>7</v>
      </c>
      <c r="DM55" s="4"/>
      <c r="DN55">
        <v>7</v>
      </c>
      <c r="DO55">
        <v>7</v>
      </c>
      <c r="DP55">
        <v>6</v>
      </c>
      <c r="DQ55">
        <v>7</v>
      </c>
      <c r="DR55">
        <v>5</v>
      </c>
      <c r="DS55">
        <v>6</v>
      </c>
      <c r="DT55">
        <v>5</v>
      </c>
      <c r="DU55">
        <v>5</v>
      </c>
      <c r="DV55" s="4"/>
      <c r="DW55">
        <v>4</v>
      </c>
      <c r="DX55">
        <v>6</v>
      </c>
      <c r="DY55">
        <v>7</v>
      </c>
      <c r="DZ55">
        <v>6</v>
      </c>
    </row>
    <row r="56" spans="1:130" x14ac:dyDescent="0.35">
      <c r="A56" t="s">
        <v>70</v>
      </c>
      <c r="B56" s="2">
        <v>4040</v>
      </c>
      <c r="C56" s="1" t="s">
        <v>12</v>
      </c>
      <c r="D56" s="1">
        <v>11</v>
      </c>
      <c r="E56" s="4"/>
      <c r="M56" s="4"/>
      <c r="U56" s="4"/>
      <c r="AC56" s="4"/>
      <c r="AK56" s="4"/>
      <c r="AS56" s="4"/>
      <c r="BA56" s="4"/>
      <c r="BI56" s="4"/>
      <c r="BQ56" s="4"/>
      <c r="BY56" s="4"/>
      <c r="CG56" s="4"/>
      <c r="CO56" s="4"/>
      <c r="CU56">
        <v>2</v>
      </c>
      <c r="CV56">
        <v>2</v>
      </c>
      <c r="CW56" s="4"/>
      <c r="CX56">
        <v>2</v>
      </c>
      <c r="CY56">
        <v>2</v>
      </c>
      <c r="CZ56">
        <v>6</v>
      </c>
      <c r="DA56">
        <v>6</v>
      </c>
      <c r="DB56">
        <v>6</v>
      </c>
      <c r="DC56">
        <v>6</v>
      </c>
      <c r="DD56">
        <v>6</v>
      </c>
      <c r="DE56" s="4"/>
      <c r="DF56">
        <v>6</v>
      </c>
      <c r="DG56">
        <v>6</v>
      </c>
      <c r="DH56">
        <v>2</v>
      </c>
      <c r="DM56" s="4"/>
      <c r="DT56">
        <v>4</v>
      </c>
      <c r="DU56">
        <v>4</v>
      </c>
      <c r="DV56" s="4"/>
      <c r="DW56">
        <v>6</v>
      </c>
      <c r="DX56">
        <v>6</v>
      </c>
      <c r="DY56">
        <v>6</v>
      </c>
      <c r="DZ56">
        <v>7</v>
      </c>
    </row>
    <row r="57" spans="1:130" x14ac:dyDescent="0.35">
      <c r="A57" t="s">
        <v>71</v>
      </c>
      <c r="B57" s="2">
        <v>6464</v>
      </c>
      <c r="C57" s="1" t="s">
        <v>10</v>
      </c>
      <c r="D57" s="1">
        <v>24</v>
      </c>
      <c r="E57" s="4"/>
      <c r="M57" s="4"/>
      <c r="U57" s="4"/>
      <c r="AC57" s="4"/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 s="4"/>
      <c r="AL57">
        <v>2</v>
      </c>
      <c r="AS57" s="4"/>
      <c r="AY57">
        <v>2</v>
      </c>
      <c r="AZ57">
        <v>2</v>
      </c>
      <c r="BA57" s="4"/>
      <c r="BB57">
        <v>2</v>
      </c>
      <c r="BC57">
        <v>2</v>
      </c>
      <c r="BD57">
        <v>2</v>
      </c>
      <c r="BE57">
        <v>2</v>
      </c>
      <c r="BF57">
        <v>2</v>
      </c>
      <c r="BI57" s="4"/>
      <c r="BQ57" s="4"/>
      <c r="BY57" s="4"/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 s="4"/>
      <c r="CN57">
        <v>2</v>
      </c>
      <c r="CO57" s="4"/>
      <c r="CP57">
        <v>2</v>
      </c>
      <c r="CQ57">
        <v>2</v>
      </c>
      <c r="CR57">
        <v>2</v>
      </c>
      <c r="CW57" s="4"/>
      <c r="DA57">
        <v>2</v>
      </c>
      <c r="DB57">
        <v>2</v>
      </c>
      <c r="DC57">
        <v>2</v>
      </c>
      <c r="DD57">
        <v>2</v>
      </c>
      <c r="DE57" s="4"/>
      <c r="DF57">
        <v>2</v>
      </c>
      <c r="DG57">
        <v>2</v>
      </c>
      <c r="DH57">
        <v>5</v>
      </c>
      <c r="DI57">
        <v>5</v>
      </c>
      <c r="DJ57">
        <v>5</v>
      </c>
      <c r="DK57">
        <v>5</v>
      </c>
      <c r="DL57">
        <v>5</v>
      </c>
      <c r="DM57" s="4"/>
      <c r="DN57">
        <v>5</v>
      </c>
      <c r="DO57">
        <v>5</v>
      </c>
      <c r="DP57">
        <v>3</v>
      </c>
      <c r="DQ57">
        <v>6</v>
      </c>
      <c r="DR57">
        <v>6</v>
      </c>
      <c r="DS57">
        <v>6</v>
      </c>
      <c r="DT57">
        <v>6</v>
      </c>
      <c r="DU57">
        <v>6</v>
      </c>
      <c r="DV57" s="4"/>
      <c r="DW57">
        <v>6</v>
      </c>
      <c r="DX57">
        <v>7</v>
      </c>
      <c r="DY57">
        <v>7</v>
      </c>
      <c r="DZ57">
        <v>7</v>
      </c>
    </row>
    <row r="58" spans="1:130" x14ac:dyDescent="0.35">
      <c r="A58" t="s">
        <v>72</v>
      </c>
      <c r="B58" s="2">
        <v>2245</v>
      </c>
      <c r="C58" s="1" t="s">
        <v>7</v>
      </c>
      <c r="D58" s="1">
        <v>3</v>
      </c>
      <c r="E58" s="4"/>
      <c r="M58" s="4"/>
      <c r="U58" s="4"/>
      <c r="AC58" s="4"/>
      <c r="AK58" s="4"/>
      <c r="AS58" s="4"/>
      <c r="BA58" s="4"/>
      <c r="BI58" s="4"/>
      <c r="BQ58" s="4"/>
      <c r="BY58" s="4"/>
      <c r="CG58" s="4"/>
      <c r="CO58" s="4"/>
      <c r="CW58" s="4"/>
      <c r="DE58" s="4"/>
      <c r="DL58">
        <v>4</v>
      </c>
      <c r="DM58" s="4"/>
      <c r="DN58">
        <v>4</v>
      </c>
      <c r="DO58">
        <v>4</v>
      </c>
      <c r="DP58">
        <v>6</v>
      </c>
      <c r="DQ58">
        <v>6</v>
      </c>
      <c r="DR58">
        <v>6</v>
      </c>
      <c r="DS58">
        <v>6</v>
      </c>
      <c r="DT58">
        <v>6</v>
      </c>
      <c r="DU58">
        <v>6</v>
      </c>
      <c r="DV58" s="4"/>
      <c r="DW58">
        <v>6</v>
      </c>
    </row>
    <row r="59" spans="1:130" x14ac:dyDescent="0.35">
      <c r="A59" t="s">
        <v>73</v>
      </c>
      <c r="B59" s="2">
        <v>7237</v>
      </c>
      <c r="C59" s="1" t="s">
        <v>6</v>
      </c>
      <c r="D59" s="1">
        <v>1</v>
      </c>
      <c r="E59" s="4"/>
      <c r="M59" s="4"/>
      <c r="U59" s="4"/>
      <c r="AC59" s="4"/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 s="4"/>
      <c r="AL59">
        <v>1</v>
      </c>
      <c r="AN59">
        <v>1</v>
      </c>
      <c r="AO59">
        <v>1</v>
      </c>
      <c r="AP59">
        <v>1</v>
      </c>
      <c r="AQ59">
        <v>2</v>
      </c>
      <c r="AR59">
        <v>2</v>
      </c>
      <c r="AS59" s="4"/>
      <c r="AT59">
        <v>2</v>
      </c>
      <c r="AU59">
        <v>1</v>
      </c>
      <c r="AW59">
        <v>1</v>
      </c>
      <c r="AX59">
        <v>1</v>
      </c>
      <c r="AY59">
        <v>1</v>
      </c>
      <c r="AZ59">
        <v>5</v>
      </c>
      <c r="BA59" s="4"/>
      <c r="BB59">
        <v>5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4</v>
      </c>
      <c r="BI59" s="4"/>
      <c r="BJ59">
        <v>4</v>
      </c>
      <c r="BK59">
        <v>5</v>
      </c>
      <c r="BL59">
        <v>2</v>
      </c>
      <c r="BO59">
        <v>1</v>
      </c>
      <c r="BP59">
        <v>1</v>
      </c>
      <c r="BQ59" s="4"/>
      <c r="BR59">
        <v>1</v>
      </c>
      <c r="BS59">
        <v>1</v>
      </c>
      <c r="BT59">
        <v>6</v>
      </c>
      <c r="BU59">
        <v>6</v>
      </c>
      <c r="BV59">
        <v>6</v>
      </c>
      <c r="BW59">
        <v>6</v>
      </c>
      <c r="BX59">
        <v>6</v>
      </c>
      <c r="BY59" s="4"/>
      <c r="BZ59">
        <v>6</v>
      </c>
      <c r="CA59">
        <v>6</v>
      </c>
      <c r="CB59">
        <v>2</v>
      </c>
      <c r="CC59">
        <v>1</v>
      </c>
      <c r="CF59">
        <v>2</v>
      </c>
      <c r="CG59" s="4"/>
      <c r="CJ59">
        <v>4</v>
      </c>
      <c r="CK59">
        <v>4</v>
      </c>
      <c r="CL59">
        <v>6</v>
      </c>
      <c r="CM59">
        <v>6</v>
      </c>
      <c r="CN59">
        <v>3</v>
      </c>
      <c r="CO59" s="4"/>
      <c r="CP59">
        <v>3</v>
      </c>
      <c r="CQ59">
        <v>3</v>
      </c>
      <c r="CR59">
        <v>4</v>
      </c>
      <c r="CS59">
        <v>5</v>
      </c>
      <c r="CT59">
        <v>3</v>
      </c>
      <c r="CU59">
        <v>2</v>
      </c>
      <c r="CV59">
        <v>2</v>
      </c>
      <c r="CW59" s="4"/>
      <c r="CX59">
        <v>2</v>
      </c>
      <c r="CY59">
        <v>2</v>
      </c>
      <c r="CZ59">
        <v>3</v>
      </c>
      <c r="DA59">
        <v>5</v>
      </c>
      <c r="DB59">
        <v>6</v>
      </c>
      <c r="DC59">
        <v>6</v>
      </c>
      <c r="DD59">
        <v>6</v>
      </c>
      <c r="DE59" s="4"/>
      <c r="DF59">
        <v>6</v>
      </c>
      <c r="DG59">
        <v>6</v>
      </c>
      <c r="DH59">
        <v>6</v>
      </c>
      <c r="DI59">
        <v>6</v>
      </c>
      <c r="DJ59">
        <v>6</v>
      </c>
      <c r="DK59">
        <v>7</v>
      </c>
      <c r="DL59">
        <v>7</v>
      </c>
      <c r="DM59" s="4"/>
      <c r="DN59">
        <v>7</v>
      </c>
      <c r="DO59">
        <v>7</v>
      </c>
      <c r="DP59">
        <v>7</v>
      </c>
      <c r="DQ59">
        <v>7</v>
      </c>
      <c r="DR59">
        <v>7</v>
      </c>
      <c r="DS59">
        <v>7</v>
      </c>
      <c r="DT59">
        <v>7</v>
      </c>
      <c r="DU59">
        <v>7</v>
      </c>
      <c r="DV59" s="4"/>
      <c r="DW59">
        <v>7</v>
      </c>
      <c r="DX59">
        <v>7</v>
      </c>
      <c r="DY59">
        <v>6</v>
      </c>
      <c r="DZ59">
        <v>7</v>
      </c>
    </row>
    <row r="60" spans="1:130" x14ac:dyDescent="0.35">
      <c r="A60" t="s">
        <v>74</v>
      </c>
      <c r="B60" s="2">
        <v>2734111</v>
      </c>
      <c r="C60" s="1" t="s">
        <v>60</v>
      </c>
      <c r="D60" s="1">
        <v>22</v>
      </c>
      <c r="E60" s="4"/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 s="4"/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 s="4"/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 s="4"/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 s="4"/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 s="4"/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 s="4"/>
      <c r="BB60">
        <v>2</v>
      </c>
      <c r="BC60">
        <v>2</v>
      </c>
      <c r="BD60">
        <v>2</v>
      </c>
      <c r="BE60">
        <v>2</v>
      </c>
      <c r="BF60">
        <v>2</v>
      </c>
      <c r="BG60">
        <v>3</v>
      </c>
      <c r="BH60">
        <v>3</v>
      </c>
      <c r="BI60" s="4"/>
      <c r="BJ60">
        <v>3</v>
      </c>
      <c r="BK60">
        <v>3</v>
      </c>
      <c r="BL60">
        <v>4</v>
      </c>
      <c r="BM60">
        <v>4</v>
      </c>
      <c r="BN60">
        <v>4</v>
      </c>
      <c r="BO60">
        <v>5</v>
      </c>
      <c r="BP60">
        <v>5</v>
      </c>
      <c r="BQ60" s="4"/>
      <c r="BR60">
        <v>5</v>
      </c>
      <c r="BS60">
        <v>5</v>
      </c>
      <c r="BT60">
        <v>5</v>
      </c>
      <c r="BU60">
        <v>5</v>
      </c>
      <c r="BV60">
        <v>5</v>
      </c>
      <c r="BW60">
        <v>5</v>
      </c>
      <c r="BX60">
        <v>5</v>
      </c>
      <c r="BY60" s="4"/>
      <c r="BZ60">
        <v>5</v>
      </c>
      <c r="CA60">
        <v>5</v>
      </c>
      <c r="CB60">
        <v>5</v>
      </c>
      <c r="CC60">
        <v>5</v>
      </c>
      <c r="CD60">
        <v>4</v>
      </c>
      <c r="CE60">
        <v>4</v>
      </c>
      <c r="CF60">
        <v>4</v>
      </c>
      <c r="CG60" s="4"/>
      <c r="CH60">
        <v>4</v>
      </c>
      <c r="CI60">
        <v>4</v>
      </c>
      <c r="CJ60">
        <v>4</v>
      </c>
      <c r="CK60">
        <v>4</v>
      </c>
      <c r="CL60">
        <v>4</v>
      </c>
      <c r="CM60">
        <v>4</v>
      </c>
      <c r="CN60">
        <v>4</v>
      </c>
      <c r="CO60" s="4"/>
      <c r="CP60">
        <v>4</v>
      </c>
      <c r="CQ60">
        <v>4</v>
      </c>
      <c r="CR60">
        <v>4</v>
      </c>
      <c r="CS60">
        <v>4</v>
      </c>
      <c r="CT60">
        <v>5</v>
      </c>
      <c r="CU60">
        <v>5</v>
      </c>
      <c r="CV60">
        <v>5</v>
      </c>
      <c r="CW60" s="4"/>
      <c r="CX60">
        <v>5</v>
      </c>
      <c r="CY60">
        <v>5</v>
      </c>
      <c r="CZ60">
        <v>5</v>
      </c>
      <c r="DA60">
        <v>6</v>
      </c>
      <c r="DB60">
        <v>6</v>
      </c>
      <c r="DC60">
        <v>6</v>
      </c>
      <c r="DD60">
        <v>6</v>
      </c>
      <c r="DE60" s="4"/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 s="4"/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 s="4"/>
      <c r="DW60">
        <v>6</v>
      </c>
      <c r="DX60">
        <v>6</v>
      </c>
      <c r="DY60">
        <v>6</v>
      </c>
      <c r="DZ60">
        <v>6</v>
      </c>
    </row>
    <row r="61" spans="1:130" x14ac:dyDescent="0.35">
      <c r="A61" t="s">
        <v>75</v>
      </c>
      <c r="B61" s="2">
        <v>13592</v>
      </c>
      <c r="C61" s="1" t="s">
        <v>11</v>
      </c>
      <c r="D61" s="1">
        <v>2</v>
      </c>
      <c r="E61" s="4"/>
      <c r="M61" s="4"/>
      <c r="U61" s="4"/>
      <c r="V61">
        <v>1</v>
      </c>
      <c r="W61">
        <v>1</v>
      </c>
      <c r="X61">
        <v>2</v>
      </c>
      <c r="Y61">
        <v>2</v>
      </c>
      <c r="Z61">
        <v>2</v>
      </c>
      <c r="AA61">
        <v>2</v>
      </c>
      <c r="AB61">
        <v>2</v>
      </c>
      <c r="AC61" s="4"/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 s="4"/>
      <c r="AL61">
        <v>2</v>
      </c>
      <c r="AM61">
        <v>3</v>
      </c>
      <c r="AN61">
        <v>2</v>
      </c>
      <c r="AO61">
        <v>2</v>
      </c>
      <c r="AP61">
        <v>2</v>
      </c>
      <c r="AQ61">
        <v>4</v>
      </c>
      <c r="AR61">
        <v>4</v>
      </c>
      <c r="AS61" s="4"/>
      <c r="AT61">
        <v>4</v>
      </c>
      <c r="AU61">
        <v>3</v>
      </c>
      <c r="AV61">
        <v>4</v>
      </c>
      <c r="AW61">
        <v>4</v>
      </c>
      <c r="AX61">
        <v>6</v>
      </c>
      <c r="AY61">
        <v>4</v>
      </c>
      <c r="AZ61">
        <v>4</v>
      </c>
      <c r="BA61" s="4"/>
      <c r="BB61">
        <v>5</v>
      </c>
      <c r="BC61">
        <v>5</v>
      </c>
      <c r="BD61">
        <v>4</v>
      </c>
      <c r="BE61">
        <v>4</v>
      </c>
      <c r="BF61">
        <v>4</v>
      </c>
      <c r="BG61">
        <v>4</v>
      </c>
      <c r="BH61">
        <v>5</v>
      </c>
      <c r="BI61" s="4"/>
      <c r="BJ61">
        <v>3</v>
      </c>
      <c r="BK61">
        <v>3</v>
      </c>
      <c r="BL61">
        <v>5</v>
      </c>
      <c r="BM61">
        <v>5</v>
      </c>
      <c r="BN61">
        <v>4</v>
      </c>
      <c r="BO61">
        <v>4</v>
      </c>
      <c r="BP61">
        <v>3</v>
      </c>
      <c r="BQ61" s="4"/>
      <c r="BR61">
        <v>3</v>
      </c>
      <c r="BS61">
        <v>3</v>
      </c>
      <c r="BT61">
        <v>1</v>
      </c>
      <c r="BU61">
        <v>2</v>
      </c>
      <c r="BV61">
        <v>2</v>
      </c>
      <c r="BW61">
        <v>4</v>
      </c>
      <c r="BX61">
        <v>5</v>
      </c>
      <c r="BY61" s="4"/>
      <c r="BZ61">
        <v>5</v>
      </c>
      <c r="CA61">
        <v>5</v>
      </c>
      <c r="CB61">
        <v>5</v>
      </c>
      <c r="CC61">
        <v>4</v>
      </c>
      <c r="CD61">
        <v>4</v>
      </c>
      <c r="CE61">
        <v>2</v>
      </c>
      <c r="CF61">
        <v>1</v>
      </c>
      <c r="CG61" s="4"/>
      <c r="CH61">
        <v>1</v>
      </c>
      <c r="CI61">
        <v>1</v>
      </c>
      <c r="CJ61">
        <v>2</v>
      </c>
      <c r="CK61">
        <v>1</v>
      </c>
      <c r="CL61">
        <v>1</v>
      </c>
      <c r="CM61">
        <v>2</v>
      </c>
      <c r="CN61">
        <v>2</v>
      </c>
      <c r="CO61" s="4"/>
      <c r="CP61">
        <v>2</v>
      </c>
      <c r="CQ61">
        <v>2</v>
      </c>
      <c r="CR61">
        <v>2</v>
      </c>
      <c r="CS61">
        <v>2</v>
      </c>
      <c r="CT61">
        <v>3</v>
      </c>
      <c r="CU61">
        <v>3</v>
      </c>
      <c r="CV61">
        <v>2</v>
      </c>
      <c r="CW61" s="4"/>
      <c r="CX61">
        <v>2</v>
      </c>
      <c r="CY61">
        <v>2</v>
      </c>
      <c r="CZ61">
        <v>2</v>
      </c>
      <c r="DA61">
        <v>2</v>
      </c>
      <c r="DE61" s="4"/>
      <c r="DM61" s="4"/>
      <c r="DV61" s="4"/>
      <c r="DX61">
        <v>4</v>
      </c>
      <c r="DY61">
        <v>4</v>
      </c>
      <c r="DZ61">
        <v>6</v>
      </c>
    </row>
    <row r="62" spans="1:130" x14ac:dyDescent="0.35">
      <c r="A62" t="s">
        <v>76</v>
      </c>
      <c r="B62" s="2">
        <v>18143</v>
      </c>
      <c r="C62" s="1" t="s">
        <v>6</v>
      </c>
      <c r="D62" s="1">
        <v>31</v>
      </c>
      <c r="E62" s="4"/>
      <c r="L62">
        <v>1</v>
      </c>
      <c r="M62" s="4"/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 s="4"/>
      <c r="V62">
        <v>1</v>
      </c>
      <c r="W62">
        <v>1</v>
      </c>
      <c r="AA62">
        <v>1</v>
      </c>
      <c r="AB62">
        <v>2</v>
      </c>
      <c r="AC62" s="4"/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1</v>
      </c>
      <c r="AK62" s="4"/>
      <c r="AL62">
        <v>1</v>
      </c>
      <c r="AM62">
        <v>1</v>
      </c>
      <c r="AN62">
        <v>2</v>
      </c>
      <c r="AO62">
        <v>2</v>
      </c>
      <c r="AP62">
        <v>2</v>
      </c>
      <c r="AQ62">
        <v>2</v>
      </c>
      <c r="AR62">
        <v>2</v>
      </c>
      <c r="AS62" s="4"/>
      <c r="AT62">
        <v>2</v>
      </c>
      <c r="AU62">
        <v>2</v>
      </c>
      <c r="AV62">
        <v>2</v>
      </c>
      <c r="AW62">
        <v>2</v>
      </c>
      <c r="AX62">
        <v>3</v>
      </c>
      <c r="AY62">
        <v>4</v>
      </c>
      <c r="AZ62">
        <v>4</v>
      </c>
      <c r="BA62" s="4"/>
      <c r="BB62">
        <v>4</v>
      </c>
      <c r="BC62">
        <v>6</v>
      </c>
      <c r="BD62">
        <v>5</v>
      </c>
      <c r="BE62">
        <v>5</v>
      </c>
      <c r="BF62">
        <v>6</v>
      </c>
      <c r="BG62">
        <v>4</v>
      </c>
      <c r="BH62">
        <v>6</v>
      </c>
      <c r="BI62" s="4"/>
      <c r="BJ62">
        <v>6</v>
      </c>
      <c r="BK62">
        <v>5</v>
      </c>
      <c r="BL62">
        <v>5</v>
      </c>
      <c r="BM62">
        <v>6</v>
      </c>
      <c r="BN62">
        <v>4</v>
      </c>
      <c r="BO62">
        <v>6</v>
      </c>
      <c r="BP62">
        <v>5</v>
      </c>
      <c r="BQ62" s="4"/>
      <c r="BR62">
        <v>6</v>
      </c>
      <c r="BS62">
        <v>6</v>
      </c>
      <c r="BT62">
        <v>7</v>
      </c>
      <c r="BU62">
        <v>7</v>
      </c>
      <c r="BV62">
        <v>7</v>
      </c>
      <c r="BW62">
        <v>7</v>
      </c>
      <c r="BX62">
        <v>7</v>
      </c>
      <c r="BY62" s="4"/>
      <c r="BZ62">
        <v>7</v>
      </c>
      <c r="CA62">
        <v>7</v>
      </c>
      <c r="CB62">
        <v>7</v>
      </c>
      <c r="CC62">
        <v>7</v>
      </c>
      <c r="CD62">
        <v>7</v>
      </c>
      <c r="CE62">
        <v>7</v>
      </c>
      <c r="CF62">
        <v>7</v>
      </c>
      <c r="CG62" s="4"/>
      <c r="CH62">
        <v>7</v>
      </c>
      <c r="CI62">
        <v>7</v>
      </c>
      <c r="CJ62">
        <v>6</v>
      </c>
      <c r="CK62">
        <v>6</v>
      </c>
      <c r="CL62">
        <v>6</v>
      </c>
      <c r="CM62">
        <v>4</v>
      </c>
      <c r="CN62">
        <v>3</v>
      </c>
      <c r="CO62" s="4"/>
      <c r="CP62">
        <v>3</v>
      </c>
      <c r="CQ62">
        <v>3</v>
      </c>
      <c r="CR62">
        <v>3</v>
      </c>
      <c r="CS62">
        <v>4</v>
      </c>
      <c r="CT62">
        <v>2</v>
      </c>
      <c r="CU62">
        <v>5</v>
      </c>
      <c r="CV62">
        <v>5</v>
      </c>
      <c r="CW62" s="4"/>
      <c r="CX62">
        <v>5</v>
      </c>
      <c r="CY62">
        <v>5</v>
      </c>
      <c r="CZ62">
        <v>6</v>
      </c>
      <c r="DA62">
        <v>6</v>
      </c>
      <c r="DB62">
        <v>7</v>
      </c>
      <c r="DC62">
        <v>7</v>
      </c>
      <c r="DD62">
        <v>7</v>
      </c>
      <c r="DE62" s="4"/>
      <c r="DF62">
        <v>7</v>
      </c>
      <c r="DG62">
        <v>7</v>
      </c>
      <c r="DH62">
        <v>7</v>
      </c>
      <c r="DI62">
        <v>7</v>
      </c>
      <c r="DJ62">
        <v>7</v>
      </c>
      <c r="DK62">
        <v>7</v>
      </c>
      <c r="DL62">
        <v>6</v>
      </c>
      <c r="DM62" s="4"/>
      <c r="DN62">
        <v>6</v>
      </c>
      <c r="DO62">
        <v>7</v>
      </c>
      <c r="DP62">
        <v>7</v>
      </c>
      <c r="DQ62">
        <v>7</v>
      </c>
      <c r="DR62">
        <v>7</v>
      </c>
      <c r="DS62">
        <v>7</v>
      </c>
      <c r="DT62">
        <v>7</v>
      </c>
      <c r="DU62">
        <v>7</v>
      </c>
      <c r="DV62" s="4"/>
      <c r="DW62">
        <v>7</v>
      </c>
      <c r="DX62">
        <v>7</v>
      </c>
      <c r="DY62">
        <v>7</v>
      </c>
      <c r="DZ62">
        <v>7</v>
      </c>
    </row>
    <row r="63" spans="1:130" x14ac:dyDescent="0.35">
      <c r="A63" t="s">
        <v>77</v>
      </c>
      <c r="B63" s="2">
        <v>5367</v>
      </c>
      <c r="C63" s="1" t="s">
        <v>34</v>
      </c>
      <c r="D63" s="1">
        <v>11</v>
      </c>
      <c r="E63" s="4"/>
      <c r="M63" s="4"/>
      <c r="U63" s="4"/>
      <c r="AC63" s="4"/>
      <c r="AG63">
        <v>2</v>
      </c>
      <c r="AH63">
        <v>2</v>
      </c>
      <c r="AI63">
        <v>2</v>
      </c>
      <c r="AJ63">
        <v>2</v>
      </c>
      <c r="AK63" s="4"/>
      <c r="AL63">
        <v>2</v>
      </c>
      <c r="AM63">
        <v>2</v>
      </c>
      <c r="AN63">
        <v>2</v>
      </c>
      <c r="AS63" s="4"/>
      <c r="BA63" s="4"/>
      <c r="BI63" s="4"/>
      <c r="BQ63" s="4"/>
      <c r="BY63" s="4"/>
      <c r="CG63" s="4"/>
      <c r="CO63" s="4"/>
      <c r="CS63">
        <v>2</v>
      </c>
      <c r="CT63">
        <v>2</v>
      </c>
      <c r="CU63">
        <v>2</v>
      </c>
      <c r="CV63">
        <v>2</v>
      </c>
      <c r="CW63" s="4"/>
      <c r="CX63">
        <v>2</v>
      </c>
      <c r="CY63">
        <v>2</v>
      </c>
      <c r="CZ63">
        <v>2</v>
      </c>
      <c r="DE63" s="4"/>
      <c r="DI63">
        <v>2</v>
      </c>
      <c r="DJ63">
        <v>2</v>
      </c>
      <c r="DK63">
        <v>3</v>
      </c>
      <c r="DL63">
        <v>3</v>
      </c>
      <c r="DM63" s="4"/>
      <c r="DN63">
        <v>3</v>
      </c>
      <c r="DO63">
        <v>3</v>
      </c>
      <c r="DP63">
        <v>3</v>
      </c>
      <c r="DQ63">
        <v>3</v>
      </c>
      <c r="DR63">
        <v>3</v>
      </c>
      <c r="DS63">
        <v>2</v>
      </c>
      <c r="DT63">
        <v>2</v>
      </c>
      <c r="DU63">
        <v>2</v>
      </c>
      <c r="DV63" s="4"/>
      <c r="DW63">
        <v>3</v>
      </c>
      <c r="DX63">
        <v>3</v>
      </c>
      <c r="DY63">
        <v>2</v>
      </c>
      <c r="DZ63">
        <v>3</v>
      </c>
    </row>
    <row r="64" spans="1:130" x14ac:dyDescent="0.35">
      <c r="A64" t="s">
        <v>78</v>
      </c>
      <c r="B64" s="2">
        <v>897953</v>
      </c>
      <c r="C64" s="1" t="s">
        <v>60</v>
      </c>
      <c r="D64" s="1">
        <v>11</v>
      </c>
      <c r="E64" s="4"/>
      <c r="H64">
        <v>1</v>
      </c>
      <c r="I64">
        <v>1</v>
      </c>
      <c r="J64">
        <v>1</v>
      </c>
      <c r="K64">
        <v>1</v>
      </c>
      <c r="L64">
        <v>1</v>
      </c>
      <c r="M64" s="4"/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2</v>
      </c>
      <c r="U64" s="4"/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 s="4"/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 s="4"/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 s="4"/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 s="4"/>
      <c r="BB64">
        <v>1</v>
      </c>
      <c r="BC64">
        <v>1</v>
      </c>
      <c r="BD64">
        <v>2</v>
      </c>
      <c r="BE64">
        <v>1</v>
      </c>
      <c r="BF64">
        <v>1</v>
      </c>
      <c r="BG64">
        <v>1</v>
      </c>
      <c r="BH64">
        <v>1</v>
      </c>
      <c r="BI64" s="4"/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 s="4"/>
      <c r="BR64">
        <v>1</v>
      </c>
      <c r="BS64">
        <v>1</v>
      </c>
      <c r="BT64">
        <v>2</v>
      </c>
      <c r="BU64">
        <v>2</v>
      </c>
      <c r="BV64">
        <v>2</v>
      </c>
      <c r="BW64">
        <v>2</v>
      </c>
      <c r="BX64">
        <v>2</v>
      </c>
      <c r="BY64" s="4"/>
      <c r="BZ64">
        <v>2</v>
      </c>
      <c r="CA64">
        <v>2</v>
      </c>
      <c r="CB64">
        <v>2</v>
      </c>
      <c r="CC64">
        <v>2</v>
      </c>
      <c r="CD64">
        <v>2</v>
      </c>
      <c r="CE64">
        <v>2</v>
      </c>
      <c r="CF64">
        <v>2</v>
      </c>
      <c r="CG64" s="4"/>
      <c r="CH64">
        <v>2</v>
      </c>
      <c r="CI64">
        <v>2</v>
      </c>
      <c r="CJ64">
        <v>2</v>
      </c>
      <c r="CK64">
        <v>2</v>
      </c>
      <c r="CL64">
        <v>1</v>
      </c>
      <c r="CM64">
        <v>2</v>
      </c>
      <c r="CN64">
        <v>1</v>
      </c>
      <c r="CO64" s="4"/>
      <c r="CP64">
        <v>2</v>
      </c>
      <c r="CQ64">
        <v>2</v>
      </c>
      <c r="CR64">
        <v>2</v>
      </c>
      <c r="CS64">
        <v>2</v>
      </c>
      <c r="CT64">
        <v>2</v>
      </c>
      <c r="CU64">
        <v>2</v>
      </c>
      <c r="CV64">
        <v>2</v>
      </c>
      <c r="CW64" s="4"/>
      <c r="CX64">
        <v>2</v>
      </c>
      <c r="CY64">
        <v>2</v>
      </c>
      <c r="CZ64">
        <v>2</v>
      </c>
      <c r="DA64">
        <v>2</v>
      </c>
      <c r="DB64">
        <v>2</v>
      </c>
      <c r="DC64">
        <v>2</v>
      </c>
      <c r="DD64">
        <v>2</v>
      </c>
      <c r="DE64" s="4"/>
      <c r="DF64">
        <v>2</v>
      </c>
      <c r="DG64">
        <v>2</v>
      </c>
      <c r="DH64">
        <v>2</v>
      </c>
      <c r="DI64">
        <v>3</v>
      </c>
      <c r="DJ64">
        <v>3</v>
      </c>
      <c r="DK64">
        <v>3</v>
      </c>
      <c r="DL64">
        <v>3</v>
      </c>
      <c r="DM64" s="4"/>
      <c r="DN64">
        <v>4</v>
      </c>
      <c r="DO64">
        <v>4</v>
      </c>
      <c r="DP64">
        <v>4</v>
      </c>
      <c r="DQ64">
        <v>4</v>
      </c>
      <c r="DR64">
        <v>5</v>
      </c>
      <c r="DS64">
        <v>5</v>
      </c>
      <c r="DT64">
        <v>5</v>
      </c>
      <c r="DU64">
        <v>5</v>
      </c>
      <c r="DV64" s="4"/>
      <c r="DW64">
        <v>5</v>
      </c>
      <c r="DX64">
        <v>5</v>
      </c>
      <c r="DY64">
        <v>5</v>
      </c>
      <c r="DZ64">
        <v>5</v>
      </c>
    </row>
    <row r="65" spans="1:130" x14ac:dyDescent="0.35">
      <c r="A65" t="s">
        <v>79</v>
      </c>
      <c r="B65" s="2">
        <v>21737</v>
      </c>
      <c r="C65" s="1" t="s">
        <v>24</v>
      </c>
      <c r="D65" s="1">
        <v>31</v>
      </c>
      <c r="E65" s="4"/>
      <c r="J65">
        <v>1</v>
      </c>
      <c r="K65">
        <v>1</v>
      </c>
      <c r="L65">
        <v>1</v>
      </c>
      <c r="M65" s="4"/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 s="4"/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 s="4"/>
      <c r="AD65">
        <v>2</v>
      </c>
      <c r="AE65">
        <v>2</v>
      </c>
      <c r="AF65">
        <v>2</v>
      </c>
      <c r="AG65">
        <v>1</v>
      </c>
      <c r="AH65">
        <v>2</v>
      </c>
      <c r="AI65">
        <v>1</v>
      </c>
      <c r="AJ65">
        <v>1</v>
      </c>
      <c r="AK65" s="4"/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2</v>
      </c>
      <c r="AS65" s="4"/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1</v>
      </c>
      <c r="BA65" s="4"/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I65" s="4"/>
      <c r="BQ65" s="4"/>
      <c r="BT65">
        <v>1</v>
      </c>
      <c r="BU65">
        <v>1</v>
      </c>
      <c r="BV65">
        <v>1</v>
      </c>
      <c r="BW65">
        <v>1</v>
      </c>
      <c r="BX65">
        <v>1</v>
      </c>
      <c r="BY65" s="4"/>
      <c r="BZ65">
        <v>1</v>
      </c>
      <c r="CA65">
        <v>1</v>
      </c>
      <c r="CG65" s="4"/>
      <c r="CO65" s="4"/>
      <c r="CU65">
        <v>1</v>
      </c>
      <c r="CV65">
        <v>1</v>
      </c>
      <c r="CW65" s="4"/>
      <c r="CX65">
        <v>1</v>
      </c>
      <c r="CY65">
        <v>1</v>
      </c>
      <c r="CZ65">
        <v>2</v>
      </c>
      <c r="DA65">
        <v>3</v>
      </c>
      <c r="DB65">
        <v>3</v>
      </c>
      <c r="DC65">
        <v>3</v>
      </c>
      <c r="DD65">
        <v>4</v>
      </c>
      <c r="DE65" s="4"/>
      <c r="DF65">
        <v>4</v>
      </c>
      <c r="DG65">
        <v>4</v>
      </c>
      <c r="DH65">
        <v>3</v>
      </c>
      <c r="DI65">
        <v>3</v>
      </c>
      <c r="DJ65">
        <v>4</v>
      </c>
      <c r="DK65">
        <v>3</v>
      </c>
      <c r="DL65">
        <v>3</v>
      </c>
      <c r="DM65" s="4"/>
      <c r="DN65">
        <v>3</v>
      </c>
      <c r="DO65">
        <v>3</v>
      </c>
      <c r="DP65">
        <v>4</v>
      </c>
      <c r="DQ65">
        <v>4</v>
      </c>
      <c r="DR65">
        <v>3</v>
      </c>
      <c r="DS65">
        <v>4</v>
      </c>
      <c r="DT65">
        <v>6</v>
      </c>
      <c r="DU65">
        <v>6</v>
      </c>
      <c r="DV65" s="4"/>
      <c r="DW65">
        <v>6</v>
      </c>
      <c r="DX65">
        <v>5</v>
      </c>
      <c r="DY65">
        <v>6</v>
      </c>
      <c r="DZ65">
        <v>6</v>
      </c>
    </row>
    <row r="66" spans="1:130" x14ac:dyDescent="0.35">
      <c r="A66" t="s">
        <v>80</v>
      </c>
      <c r="B66" s="2">
        <v>2174</v>
      </c>
      <c r="C66" s="1" t="s">
        <v>10</v>
      </c>
      <c r="D66" s="1">
        <v>25</v>
      </c>
      <c r="E66" s="4"/>
      <c r="M66" s="4"/>
      <c r="U66" s="4"/>
      <c r="AC66" s="4"/>
      <c r="AG66">
        <v>4</v>
      </c>
      <c r="AH66">
        <v>4</v>
      </c>
      <c r="AI66">
        <v>4</v>
      </c>
      <c r="AJ66">
        <v>6</v>
      </c>
      <c r="AK66" s="4"/>
      <c r="AL66">
        <v>6</v>
      </c>
      <c r="AM66">
        <v>4</v>
      </c>
      <c r="AN66">
        <v>4</v>
      </c>
      <c r="AS66" s="4"/>
      <c r="BA66" s="4"/>
      <c r="BI66" s="4"/>
      <c r="BQ66" s="4"/>
      <c r="BY66" s="4"/>
      <c r="CG66" s="4"/>
      <c r="CO66" s="4"/>
      <c r="CW66" s="4"/>
      <c r="DC66">
        <v>4</v>
      </c>
      <c r="DD66">
        <v>4</v>
      </c>
      <c r="DE66" s="4"/>
      <c r="DF66">
        <v>4</v>
      </c>
      <c r="DG66">
        <v>4</v>
      </c>
      <c r="DH66">
        <v>4</v>
      </c>
      <c r="DI66">
        <v>4</v>
      </c>
      <c r="DJ66">
        <v>4</v>
      </c>
      <c r="DM66" s="4"/>
      <c r="DV66" s="4"/>
    </row>
    <row r="67" spans="1:130" x14ac:dyDescent="0.35">
      <c r="A67" t="s">
        <v>81</v>
      </c>
      <c r="B67" s="2">
        <v>11743</v>
      </c>
      <c r="C67" s="1" t="s">
        <v>15</v>
      </c>
      <c r="D67" s="1">
        <v>22</v>
      </c>
      <c r="E67" s="4"/>
      <c r="M67" s="4"/>
      <c r="U67" s="4"/>
      <c r="AC67" s="4"/>
      <c r="AJ67">
        <v>1</v>
      </c>
      <c r="AK67" s="4"/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S67" s="4"/>
      <c r="BA67" s="4"/>
      <c r="BI67" s="4"/>
      <c r="BQ67" s="4"/>
      <c r="BY67" s="4"/>
      <c r="CG67" s="4"/>
      <c r="CO67" s="4"/>
      <c r="CW67" s="4"/>
      <c r="DE67" s="4"/>
      <c r="DK67">
        <v>2</v>
      </c>
      <c r="DL67">
        <v>2</v>
      </c>
      <c r="DM67" s="4"/>
      <c r="DN67">
        <v>2</v>
      </c>
      <c r="DO67">
        <v>2</v>
      </c>
      <c r="DP67">
        <v>2</v>
      </c>
      <c r="DQ67">
        <v>2</v>
      </c>
      <c r="DR67">
        <v>3</v>
      </c>
      <c r="DS67">
        <v>4</v>
      </c>
      <c r="DT67">
        <v>5</v>
      </c>
      <c r="DU67">
        <v>5</v>
      </c>
      <c r="DV67" s="4"/>
      <c r="DW67">
        <v>5</v>
      </c>
      <c r="DX67">
        <v>6</v>
      </c>
      <c r="DY67">
        <v>6</v>
      </c>
      <c r="DZ67">
        <v>5</v>
      </c>
    </row>
    <row r="68" spans="1:130" x14ac:dyDescent="0.35">
      <c r="A68" t="s">
        <v>82</v>
      </c>
      <c r="B68" s="2">
        <v>3410</v>
      </c>
      <c r="C68" s="1" t="s">
        <v>6</v>
      </c>
      <c r="D68" s="1">
        <v>34</v>
      </c>
      <c r="E68" s="4"/>
      <c r="M68" s="4"/>
      <c r="U68" s="4"/>
      <c r="Z68">
        <v>3</v>
      </c>
      <c r="AA68">
        <v>7</v>
      </c>
      <c r="AB68">
        <v>7</v>
      </c>
      <c r="AC68" s="4"/>
      <c r="AD68">
        <v>7</v>
      </c>
      <c r="AE68">
        <v>7</v>
      </c>
      <c r="AF68">
        <v>7</v>
      </c>
      <c r="AG68">
        <v>7</v>
      </c>
      <c r="AH68">
        <v>7</v>
      </c>
      <c r="AI68">
        <v>7</v>
      </c>
      <c r="AJ68">
        <v>7</v>
      </c>
      <c r="AK68" s="4"/>
      <c r="AL68">
        <v>7</v>
      </c>
      <c r="AM68">
        <v>7</v>
      </c>
      <c r="AN68">
        <v>7</v>
      </c>
      <c r="AO68">
        <v>7</v>
      </c>
      <c r="AP68">
        <v>7</v>
      </c>
      <c r="AQ68">
        <v>5</v>
      </c>
      <c r="AS68" s="4"/>
      <c r="AT68">
        <v>3</v>
      </c>
      <c r="AU68">
        <v>3</v>
      </c>
      <c r="AV68">
        <v>5</v>
      </c>
      <c r="AW68">
        <v>5</v>
      </c>
      <c r="AX68">
        <v>3</v>
      </c>
      <c r="AY68">
        <v>3</v>
      </c>
      <c r="AZ68">
        <v>3</v>
      </c>
      <c r="BA68" s="4"/>
      <c r="BB68">
        <v>3</v>
      </c>
      <c r="BC68">
        <v>3</v>
      </c>
      <c r="BH68">
        <v>3</v>
      </c>
      <c r="BI68" s="4"/>
      <c r="BJ68">
        <v>3</v>
      </c>
      <c r="BK68">
        <v>3</v>
      </c>
      <c r="BL68">
        <v>3</v>
      </c>
      <c r="BM68">
        <v>3</v>
      </c>
      <c r="BN68">
        <v>3</v>
      </c>
      <c r="BO68">
        <v>3</v>
      </c>
      <c r="BQ68" s="4"/>
      <c r="BR68">
        <v>3</v>
      </c>
      <c r="BS68">
        <v>3</v>
      </c>
      <c r="BW68">
        <v>3</v>
      </c>
      <c r="BY68" s="4"/>
      <c r="CB68">
        <v>5</v>
      </c>
      <c r="CC68">
        <v>3</v>
      </c>
      <c r="CD68">
        <v>3</v>
      </c>
      <c r="CF68">
        <v>3</v>
      </c>
      <c r="CG68" s="4"/>
      <c r="CH68">
        <v>3</v>
      </c>
      <c r="CO68" s="4"/>
      <c r="CT68">
        <v>3</v>
      </c>
      <c r="CU68">
        <v>3</v>
      </c>
      <c r="CV68">
        <v>3</v>
      </c>
      <c r="CW68" s="4"/>
      <c r="CX68">
        <v>3</v>
      </c>
      <c r="CY68">
        <v>3</v>
      </c>
      <c r="CZ68">
        <v>3</v>
      </c>
      <c r="DA68">
        <v>3</v>
      </c>
      <c r="DC68">
        <v>3</v>
      </c>
      <c r="DD68">
        <v>3</v>
      </c>
      <c r="DE68" s="4"/>
      <c r="DF68">
        <v>3</v>
      </c>
      <c r="DG68">
        <v>3</v>
      </c>
      <c r="DH68">
        <v>3</v>
      </c>
      <c r="DM68" s="4"/>
      <c r="DV68" s="4"/>
    </row>
    <row r="69" spans="1:130" x14ac:dyDescent="0.35">
      <c r="A69" t="s">
        <v>83</v>
      </c>
      <c r="B69" s="2">
        <v>11796</v>
      </c>
      <c r="C69" s="1" t="s">
        <v>40</v>
      </c>
      <c r="D69" s="1">
        <v>2</v>
      </c>
      <c r="E69" s="4"/>
      <c r="M69" s="4"/>
      <c r="U69" s="4"/>
      <c r="AC69" s="4"/>
      <c r="AK69" s="4"/>
      <c r="AN69">
        <v>1</v>
      </c>
      <c r="AO69">
        <v>1</v>
      </c>
      <c r="AP69">
        <v>1</v>
      </c>
      <c r="AQ69">
        <v>1</v>
      </c>
      <c r="AR69">
        <v>1</v>
      </c>
      <c r="AS69" s="4"/>
      <c r="AT69">
        <v>1</v>
      </c>
      <c r="AU69">
        <v>1</v>
      </c>
      <c r="AZ69">
        <v>1</v>
      </c>
      <c r="BA69" s="4"/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 s="4"/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2</v>
      </c>
      <c r="BQ69" s="4"/>
      <c r="BR69">
        <v>2</v>
      </c>
      <c r="BS69">
        <v>2</v>
      </c>
      <c r="BT69">
        <v>2</v>
      </c>
      <c r="BU69">
        <v>2</v>
      </c>
      <c r="BV69">
        <v>2</v>
      </c>
      <c r="BW69">
        <v>2</v>
      </c>
      <c r="BY69" s="4"/>
      <c r="CC69">
        <v>1</v>
      </c>
      <c r="CG69" s="4"/>
      <c r="CO69" s="4"/>
      <c r="CW69" s="4"/>
      <c r="DE69" s="4"/>
      <c r="DM69" s="4"/>
      <c r="DP69">
        <v>1</v>
      </c>
      <c r="DQ69">
        <v>2</v>
      </c>
      <c r="DR69">
        <v>2</v>
      </c>
      <c r="DS69">
        <v>3</v>
      </c>
      <c r="DT69">
        <v>4</v>
      </c>
      <c r="DU69">
        <v>6</v>
      </c>
      <c r="DV69" s="4"/>
      <c r="DW69">
        <v>6</v>
      </c>
      <c r="DX69">
        <v>7</v>
      </c>
      <c r="DY69">
        <v>7</v>
      </c>
      <c r="DZ69">
        <v>7</v>
      </c>
    </row>
    <row r="70" spans="1:130" x14ac:dyDescent="0.35">
      <c r="A70" t="s">
        <v>84</v>
      </c>
      <c r="B70" s="2">
        <v>18205</v>
      </c>
      <c r="C70" s="1" t="s">
        <v>4</v>
      </c>
      <c r="D70" s="1">
        <v>13</v>
      </c>
      <c r="E70" s="4"/>
      <c r="M70" s="4"/>
      <c r="P70">
        <v>1</v>
      </c>
      <c r="Q70">
        <v>1</v>
      </c>
      <c r="R70">
        <v>1</v>
      </c>
      <c r="S70">
        <v>1</v>
      </c>
      <c r="T70">
        <v>2</v>
      </c>
      <c r="U70" s="4"/>
      <c r="V70">
        <v>2</v>
      </c>
      <c r="W70">
        <v>2</v>
      </c>
      <c r="X70">
        <v>1</v>
      </c>
      <c r="Y70">
        <v>1</v>
      </c>
      <c r="Z70">
        <v>1</v>
      </c>
      <c r="AA70">
        <v>1</v>
      </c>
      <c r="AC70" s="4"/>
      <c r="AK70" s="4"/>
      <c r="AS70" s="4"/>
      <c r="BA70" s="4"/>
      <c r="BI70" s="4"/>
      <c r="BQ70" s="4"/>
      <c r="BV70">
        <v>1</v>
      </c>
      <c r="BW70">
        <v>1</v>
      </c>
      <c r="BX70">
        <v>1</v>
      </c>
      <c r="BY70" s="4"/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G70" s="4"/>
      <c r="CK70">
        <v>1</v>
      </c>
      <c r="CL70">
        <v>1</v>
      </c>
      <c r="CM70">
        <v>1</v>
      </c>
      <c r="CN70">
        <v>1</v>
      </c>
      <c r="CO70" s="4"/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 s="4"/>
      <c r="CX70">
        <v>1</v>
      </c>
      <c r="CY70">
        <v>1</v>
      </c>
      <c r="CZ70">
        <v>1</v>
      </c>
      <c r="DE70" s="4"/>
      <c r="DM70" s="4"/>
      <c r="DQ70">
        <v>1</v>
      </c>
      <c r="DR70">
        <v>1</v>
      </c>
      <c r="DS70">
        <v>1</v>
      </c>
      <c r="DT70">
        <v>1</v>
      </c>
      <c r="DU70">
        <v>1</v>
      </c>
      <c r="DV70" s="4"/>
      <c r="DW70">
        <v>1</v>
      </c>
      <c r="DX70">
        <v>2</v>
      </c>
      <c r="DY70">
        <v>1</v>
      </c>
      <c r="DZ70">
        <v>1</v>
      </c>
    </row>
    <row r="71" spans="1:130" x14ac:dyDescent="0.35">
      <c r="A71" t="s">
        <v>85</v>
      </c>
      <c r="B71" s="2">
        <v>184841</v>
      </c>
      <c r="C71" s="1" t="s">
        <v>11</v>
      </c>
      <c r="D71" s="1">
        <v>21</v>
      </c>
      <c r="E71" s="4"/>
      <c r="M71" s="4"/>
      <c r="U71" s="4"/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 s="4"/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 s="4"/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 s="4"/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 s="4"/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 s="4"/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 s="4"/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 s="4"/>
      <c r="BZ71">
        <v>1</v>
      </c>
      <c r="CA71">
        <v>1</v>
      </c>
      <c r="CB71">
        <v>1</v>
      </c>
      <c r="CC71">
        <v>1</v>
      </c>
      <c r="CD71">
        <v>2</v>
      </c>
      <c r="CE71">
        <v>2</v>
      </c>
      <c r="CF71">
        <v>2</v>
      </c>
      <c r="CG71" s="4"/>
      <c r="CH71">
        <v>2</v>
      </c>
      <c r="CI71">
        <v>2</v>
      </c>
      <c r="CJ71">
        <v>2</v>
      </c>
      <c r="CK71">
        <v>2</v>
      </c>
      <c r="CL71">
        <v>1</v>
      </c>
      <c r="CM71">
        <v>1</v>
      </c>
      <c r="CN71">
        <v>1</v>
      </c>
      <c r="CO71" s="4"/>
      <c r="CP71">
        <v>1</v>
      </c>
      <c r="CQ71">
        <v>1</v>
      </c>
      <c r="CR71">
        <v>1</v>
      </c>
      <c r="CS71">
        <v>1</v>
      </c>
      <c r="CT71">
        <v>1</v>
      </c>
      <c r="CU71">
        <v>2</v>
      </c>
      <c r="CV71">
        <v>2</v>
      </c>
      <c r="CW71" s="4"/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 s="4"/>
      <c r="DF71">
        <v>2</v>
      </c>
      <c r="DG71">
        <v>2</v>
      </c>
      <c r="DH71">
        <v>3</v>
      </c>
      <c r="DI71">
        <v>3</v>
      </c>
      <c r="DJ71">
        <v>3</v>
      </c>
      <c r="DK71">
        <v>3</v>
      </c>
      <c r="DL71">
        <v>4</v>
      </c>
      <c r="DM71" s="4"/>
      <c r="DN71">
        <v>4</v>
      </c>
      <c r="DO71">
        <v>4</v>
      </c>
      <c r="DP71">
        <v>4</v>
      </c>
      <c r="DQ71">
        <v>5</v>
      </c>
      <c r="DR71">
        <v>6</v>
      </c>
      <c r="DS71">
        <v>6</v>
      </c>
      <c r="DT71">
        <v>6</v>
      </c>
      <c r="DU71">
        <v>6</v>
      </c>
      <c r="DV71" s="4"/>
      <c r="DW71">
        <v>6</v>
      </c>
      <c r="DX71">
        <v>6</v>
      </c>
      <c r="DY71">
        <v>6</v>
      </c>
      <c r="DZ71">
        <v>6</v>
      </c>
    </row>
    <row r="72" spans="1:130" x14ac:dyDescent="0.35">
      <c r="A72" t="s">
        <v>86</v>
      </c>
      <c r="B72" s="2">
        <v>1991</v>
      </c>
      <c r="C72" s="1" t="s">
        <v>12</v>
      </c>
      <c r="D72" s="1">
        <v>31</v>
      </c>
      <c r="E72" s="4"/>
      <c r="M72" s="4"/>
      <c r="U72" s="4"/>
      <c r="AC72" s="4"/>
      <c r="AK72" s="4"/>
      <c r="AS72" s="4"/>
      <c r="BA72" s="4"/>
      <c r="BI72" s="4"/>
      <c r="BQ72" s="4"/>
      <c r="BY72" s="4"/>
      <c r="CG72" s="4"/>
      <c r="CO72" s="4"/>
      <c r="CW72" s="4"/>
      <c r="DE72" s="4"/>
      <c r="DM72" s="4"/>
      <c r="DR72">
        <v>6</v>
      </c>
      <c r="DS72">
        <v>6</v>
      </c>
      <c r="DT72">
        <v>6</v>
      </c>
      <c r="DU72">
        <v>6</v>
      </c>
      <c r="DV72" s="4"/>
      <c r="DW72">
        <v>6</v>
      </c>
      <c r="DX72">
        <v>6</v>
      </c>
      <c r="DY72">
        <v>6</v>
      </c>
    </row>
    <row r="73" spans="1:130" x14ac:dyDescent="0.35">
      <c r="A73" t="s">
        <v>87</v>
      </c>
      <c r="B73" s="2">
        <v>876120</v>
      </c>
      <c r="C73" s="1" t="s">
        <v>7</v>
      </c>
      <c r="D73" s="1">
        <v>1</v>
      </c>
      <c r="E73" s="4"/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 s="4"/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 s="4"/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 s="4"/>
      <c r="AD73">
        <v>1</v>
      </c>
      <c r="AE73">
        <v>1</v>
      </c>
      <c r="AF73">
        <v>1</v>
      </c>
      <c r="AG73">
        <v>1</v>
      </c>
      <c r="AH73">
        <v>2</v>
      </c>
      <c r="AI73">
        <v>2</v>
      </c>
      <c r="AJ73">
        <v>2</v>
      </c>
      <c r="AK73" s="4"/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 s="4"/>
      <c r="AT73">
        <v>2</v>
      </c>
      <c r="AU73">
        <v>2</v>
      </c>
      <c r="AV73">
        <v>2</v>
      </c>
      <c r="AW73">
        <v>2</v>
      </c>
      <c r="AX73">
        <v>3</v>
      </c>
      <c r="AY73">
        <v>2</v>
      </c>
      <c r="AZ73">
        <v>2</v>
      </c>
      <c r="BA73" s="4"/>
      <c r="BB73">
        <v>3</v>
      </c>
      <c r="BC73">
        <v>3</v>
      </c>
      <c r="BD73">
        <v>3</v>
      </c>
      <c r="BE73">
        <v>3</v>
      </c>
      <c r="BF73">
        <v>2</v>
      </c>
      <c r="BG73">
        <v>3</v>
      </c>
      <c r="BH73">
        <v>3</v>
      </c>
      <c r="BI73" s="4"/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v>3</v>
      </c>
      <c r="BQ73" s="4"/>
      <c r="BR73">
        <v>3</v>
      </c>
      <c r="BS73">
        <v>3</v>
      </c>
      <c r="BT73">
        <v>3</v>
      </c>
      <c r="BU73">
        <v>3</v>
      </c>
      <c r="BV73">
        <v>3</v>
      </c>
      <c r="BW73">
        <v>4</v>
      </c>
      <c r="BX73">
        <v>4</v>
      </c>
      <c r="BY73" s="4"/>
      <c r="BZ73">
        <v>4</v>
      </c>
      <c r="CA73">
        <v>4</v>
      </c>
      <c r="CB73">
        <v>5</v>
      </c>
      <c r="CC73">
        <v>5</v>
      </c>
      <c r="CD73">
        <v>5</v>
      </c>
      <c r="CE73">
        <v>5</v>
      </c>
      <c r="CF73">
        <v>5</v>
      </c>
      <c r="CG73" s="4"/>
      <c r="CH73">
        <v>6</v>
      </c>
      <c r="CI73">
        <v>5</v>
      </c>
      <c r="CJ73">
        <v>5</v>
      </c>
      <c r="CK73">
        <v>5</v>
      </c>
      <c r="CL73">
        <v>5</v>
      </c>
      <c r="CM73">
        <v>4</v>
      </c>
      <c r="CN73">
        <v>4</v>
      </c>
      <c r="CO73" s="4"/>
      <c r="CP73">
        <v>4</v>
      </c>
      <c r="CQ73">
        <v>4</v>
      </c>
      <c r="CR73">
        <v>4</v>
      </c>
      <c r="CS73">
        <v>4</v>
      </c>
      <c r="CT73">
        <v>5</v>
      </c>
      <c r="CU73">
        <v>5</v>
      </c>
      <c r="CV73">
        <v>5</v>
      </c>
      <c r="CW73" s="4"/>
      <c r="CX73">
        <v>5</v>
      </c>
      <c r="CY73">
        <v>5</v>
      </c>
      <c r="CZ73">
        <v>6</v>
      </c>
      <c r="DA73">
        <v>6</v>
      </c>
      <c r="DB73">
        <v>5</v>
      </c>
      <c r="DC73">
        <v>4</v>
      </c>
      <c r="DD73">
        <v>5</v>
      </c>
      <c r="DE73" s="4"/>
      <c r="DF73">
        <v>4</v>
      </c>
      <c r="DG73">
        <v>5</v>
      </c>
      <c r="DH73">
        <v>4</v>
      </c>
      <c r="DI73">
        <v>4</v>
      </c>
      <c r="DJ73">
        <v>4</v>
      </c>
      <c r="DK73">
        <v>4</v>
      </c>
      <c r="DL73">
        <v>5</v>
      </c>
      <c r="DM73" s="4"/>
      <c r="DN73">
        <v>6</v>
      </c>
      <c r="DO73">
        <v>6</v>
      </c>
      <c r="DP73">
        <v>6</v>
      </c>
      <c r="DQ73">
        <v>6</v>
      </c>
      <c r="DR73">
        <v>6</v>
      </c>
      <c r="DS73">
        <v>6</v>
      </c>
      <c r="DT73">
        <v>6</v>
      </c>
      <c r="DU73">
        <v>6</v>
      </c>
      <c r="DV73" s="4"/>
      <c r="DW73">
        <v>6</v>
      </c>
      <c r="DX73">
        <v>7</v>
      </c>
      <c r="DY73">
        <v>7</v>
      </c>
      <c r="DZ73">
        <v>7</v>
      </c>
    </row>
    <row r="74" spans="1:130" x14ac:dyDescent="0.35">
      <c r="A74" t="s">
        <v>88</v>
      </c>
      <c r="B74" s="2">
        <v>177721</v>
      </c>
      <c r="C74" s="1" t="s">
        <v>60</v>
      </c>
      <c r="D74" s="1">
        <v>33</v>
      </c>
      <c r="E74" s="4"/>
      <c r="K74">
        <v>1</v>
      </c>
      <c r="L74">
        <v>1</v>
      </c>
      <c r="M74" s="4"/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 s="4"/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 s="4"/>
      <c r="AD74">
        <v>1</v>
      </c>
      <c r="AE74">
        <v>1</v>
      </c>
      <c r="AF74">
        <v>1</v>
      </c>
      <c r="AG74">
        <v>1</v>
      </c>
      <c r="AH74">
        <v>1</v>
      </c>
      <c r="AI74">
        <v>2</v>
      </c>
      <c r="AJ74">
        <v>2</v>
      </c>
      <c r="AK74" s="4"/>
      <c r="AL74">
        <v>2</v>
      </c>
      <c r="AM74">
        <v>2</v>
      </c>
      <c r="AN74">
        <v>2</v>
      </c>
      <c r="AO74">
        <v>2</v>
      </c>
      <c r="AP74">
        <v>2</v>
      </c>
      <c r="AQ74">
        <v>1</v>
      </c>
      <c r="AR74">
        <v>1</v>
      </c>
      <c r="AS74" s="4"/>
      <c r="AT74">
        <v>1</v>
      </c>
      <c r="AU74">
        <v>1</v>
      </c>
      <c r="AV74">
        <v>2</v>
      </c>
      <c r="AW74">
        <v>2</v>
      </c>
      <c r="AX74">
        <v>2</v>
      </c>
      <c r="AY74">
        <v>2</v>
      </c>
      <c r="AZ74">
        <v>2</v>
      </c>
      <c r="BA74" s="4"/>
      <c r="BB74">
        <v>2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2</v>
      </c>
      <c r="BI74" s="4"/>
      <c r="BJ74">
        <v>2</v>
      </c>
      <c r="BK74">
        <v>2</v>
      </c>
      <c r="BL74">
        <v>2</v>
      </c>
      <c r="BM74">
        <v>2</v>
      </c>
      <c r="BN74">
        <v>2</v>
      </c>
      <c r="BO74">
        <v>2</v>
      </c>
      <c r="BP74">
        <v>2</v>
      </c>
      <c r="BQ74" s="4"/>
      <c r="BR74">
        <v>2</v>
      </c>
      <c r="BS74">
        <v>2</v>
      </c>
      <c r="BT74">
        <v>2</v>
      </c>
      <c r="BU74">
        <v>2</v>
      </c>
      <c r="BV74">
        <v>2</v>
      </c>
      <c r="BW74">
        <v>2</v>
      </c>
      <c r="BX74">
        <v>2</v>
      </c>
      <c r="BY74" s="4"/>
      <c r="BZ74">
        <v>2</v>
      </c>
      <c r="CA74">
        <v>2</v>
      </c>
      <c r="CB74">
        <v>2</v>
      </c>
      <c r="CC74">
        <v>2</v>
      </c>
      <c r="CD74">
        <v>2</v>
      </c>
      <c r="CE74">
        <v>2</v>
      </c>
      <c r="CF74">
        <v>2</v>
      </c>
      <c r="CG74" s="4"/>
      <c r="CH74">
        <v>2</v>
      </c>
      <c r="CI74">
        <v>2</v>
      </c>
      <c r="CJ74">
        <v>2</v>
      </c>
      <c r="CK74">
        <v>2</v>
      </c>
      <c r="CL74">
        <v>2</v>
      </c>
      <c r="CM74">
        <v>2</v>
      </c>
      <c r="CN74">
        <v>2</v>
      </c>
      <c r="CO74" s="4"/>
      <c r="CP74">
        <v>2</v>
      </c>
      <c r="CQ74">
        <v>2</v>
      </c>
      <c r="CR74">
        <v>2</v>
      </c>
      <c r="CS74">
        <v>2</v>
      </c>
      <c r="CT74">
        <v>2</v>
      </c>
      <c r="CU74">
        <v>3</v>
      </c>
      <c r="CV74">
        <v>2</v>
      </c>
      <c r="CW74" s="4"/>
      <c r="CX74">
        <v>2</v>
      </c>
      <c r="CY74">
        <v>2</v>
      </c>
      <c r="CZ74">
        <v>3</v>
      </c>
      <c r="DA74">
        <v>4</v>
      </c>
      <c r="DB74">
        <v>4</v>
      </c>
      <c r="DC74">
        <v>4</v>
      </c>
      <c r="DD74">
        <v>4</v>
      </c>
      <c r="DE74" s="4"/>
      <c r="DF74">
        <v>4</v>
      </c>
      <c r="DG74">
        <v>4</v>
      </c>
      <c r="DH74">
        <v>3</v>
      </c>
      <c r="DI74">
        <v>3</v>
      </c>
      <c r="DJ74">
        <v>3</v>
      </c>
      <c r="DK74">
        <v>3</v>
      </c>
      <c r="DL74">
        <v>3</v>
      </c>
      <c r="DM74" s="4"/>
      <c r="DN74">
        <v>3</v>
      </c>
      <c r="DO74">
        <v>3</v>
      </c>
      <c r="DP74">
        <v>4</v>
      </c>
      <c r="DQ74">
        <v>6</v>
      </c>
      <c r="DR74">
        <v>6</v>
      </c>
      <c r="DS74">
        <v>6</v>
      </c>
      <c r="DT74">
        <v>6</v>
      </c>
      <c r="DU74">
        <v>6</v>
      </c>
      <c r="DV74" s="4"/>
      <c r="DW74">
        <v>6</v>
      </c>
      <c r="DX74">
        <v>7</v>
      </c>
      <c r="DY74">
        <v>6</v>
      </c>
      <c r="DZ74">
        <v>6</v>
      </c>
    </row>
    <row r="75" spans="1:130" x14ac:dyDescent="0.35">
      <c r="A75" t="s">
        <v>89</v>
      </c>
      <c r="B75" s="2">
        <v>41526</v>
      </c>
      <c r="C75" s="1" t="s">
        <v>4</v>
      </c>
      <c r="D75" s="1">
        <v>25</v>
      </c>
      <c r="E75" s="4"/>
      <c r="M75" s="4"/>
      <c r="P75">
        <v>1</v>
      </c>
      <c r="Q75">
        <v>1</v>
      </c>
      <c r="R75">
        <v>1</v>
      </c>
      <c r="S75">
        <v>1</v>
      </c>
      <c r="T75">
        <v>1</v>
      </c>
      <c r="U75" s="4"/>
      <c r="V75">
        <v>1</v>
      </c>
      <c r="W75">
        <v>1</v>
      </c>
      <c r="Y75">
        <v>1</v>
      </c>
      <c r="Z75">
        <v>1</v>
      </c>
      <c r="AA75">
        <v>1</v>
      </c>
      <c r="AB75">
        <v>2</v>
      </c>
      <c r="AC75" s="4"/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1</v>
      </c>
      <c r="AK75" s="4"/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S75" s="4"/>
      <c r="BA75" s="4"/>
      <c r="BI75" s="4"/>
      <c r="BM75">
        <v>1</v>
      </c>
      <c r="BN75">
        <v>1</v>
      </c>
      <c r="BO75">
        <v>1</v>
      </c>
      <c r="BP75">
        <v>1</v>
      </c>
      <c r="BQ75" s="4"/>
      <c r="BR75">
        <v>1</v>
      </c>
      <c r="BS75">
        <v>1</v>
      </c>
      <c r="BT75">
        <v>1</v>
      </c>
      <c r="BU75">
        <v>1</v>
      </c>
      <c r="BW75">
        <v>1</v>
      </c>
      <c r="BX75">
        <v>1</v>
      </c>
      <c r="BY75" s="4"/>
      <c r="BZ75">
        <v>1</v>
      </c>
      <c r="CA75">
        <v>1</v>
      </c>
      <c r="CB75">
        <v>1</v>
      </c>
      <c r="CC75">
        <v>1</v>
      </c>
      <c r="CG75" s="4"/>
      <c r="CJ75">
        <v>1</v>
      </c>
      <c r="CK75">
        <v>1</v>
      </c>
      <c r="CL75">
        <v>1</v>
      </c>
      <c r="CM75">
        <v>1</v>
      </c>
      <c r="CN75">
        <v>1</v>
      </c>
      <c r="CO75" s="4"/>
      <c r="CP75">
        <v>1</v>
      </c>
      <c r="CQ75">
        <v>1</v>
      </c>
      <c r="CR75">
        <v>1</v>
      </c>
      <c r="CS75">
        <v>1</v>
      </c>
      <c r="CT75">
        <v>1</v>
      </c>
      <c r="CU75">
        <v>2</v>
      </c>
      <c r="CV75">
        <v>2</v>
      </c>
      <c r="CW75" s="4"/>
      <c r="CX75">
        <v>2</v>
      </c>
      <c r="CY75">
        <v>2</v>
      </c>
      <c r="CZ75">
        <v>3</v>
      </c>
      <c r="DA75">
        <v>3</v>
      </c>
      <c r="DB75">
        <v>3</v>
      </c>
      <c r="DC75">
        <v>2</v>
      </c>
      <c r="DD75">
        <v>2</v>
      </c>
      <c r="DE75" s="4"/>
      <c r="DF75">
        <v>2</v>
      </c>
      <c r="DG75">
        <v>2</v>
      </c>
      <c r="DH75">
        <v>2</v>
      </c>
      <c r="DI75">
        <v>3</v>
      </c>
      <c r="DJ75">
        <v>3</v>
      </c>
      <c r="DK75">
        <v>3</v>
      </c>
      <c r="DL75">
        <v>2</v>
      </c>
      <c r="DM75" s="4"/>
      <c r="DN75">
        <v>2</v>
      </c>
      <c r="DO75">
        <v>2</v>
      </c>
      <c r="DP75">
        <v>2</v>
      </c>
      <c r="DQ75">
        <v>5</v>
      </c>
      <c r="DR75">
        <v>5</v>
      </c>
      <c r="DS75">
        <v>5</v>
      </c>
      <c r="DT75">
        <v>5</v>
      </c>
      <c r="DU75">
        <v>5</v>
      </c>
      <c r="DV75" s="4"/>
      <c r="DW75">
        <v>5</v>
      </c>
      <c r="DX75">
        <v>6</v>
      </c>
      <c r="DY75">
        <v>4</v>
      </c>
      <c r="DZ75">
        <v>6</v>
      </c>
    </row>
    <row r="76" spans="1:130" x14ac:dyDescent="0.35">
      <c r="A76" t="s">
        <v>90</v>
      </c>
      <c r="B76" s="2">
        <v>16603</v>
      </c>
      <c r="C76" s="1" t="s">
        <v>28</v>
      </c>
      <c r="D76" s="1">
        <v>23</v>
      </c>
      <c r="E76" s="4"/>
      <c r="M76" s="4"/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 s="4"/>
      <c r="V76">
        <v>1</v>
      </c>
      <c r="AC76" s="4"/>
      <c r="AK76" s="4"/>
      <c r="AS76" s="4"/>
      <c r="BA76" s="4"/>
      <c r="BB76">
        <v>1</v>
      </c>
      <c r="BC76">
        <v>1</v>
      </c>
      <c r="BD76">
        <v>1</v>
      </c>
      <c r="BE76">
        <v>2</v>
      </c>
      <c r="BF76">
        <v>2</v>
      </c>
      <c r="BG76">
        <v>2</v>
      </c>
      <c r="BH76">
        <v>2</v>
      </c>
      <c r="BI76" s="4"/>
      <c r="BJ76">
        <v>1</v>
      </c>
      <c r="BK76">
        <v>1</v>
      </c>
      <c r="BL76">
        <v>2</v>
      </c>
      <c r="BM76">
        <v>1</v>
      </c>
      <c r="BN76">
        <v>1</v>
      </c>
      <c r="BO76">
        <v>1</v>
      </c>
      <c r="BP76">
        <v>1</v>
      </c>
      <c r="BQ76" s="4"/>
      <c r="BR76">
        <v>1</v>
      </c>
      <c r="BS76">
        <v>1</v>
      </c>
      <c r="BY76" s="4"/>
      <c r="CG76" s="4"/>
      <c r="CN76">
        <v>1</v>
      </c>
      <c r="CO76" s="4"/>
      <c r="CP76">
        <v>1</v>
      </c>
      <c r="CQ76">
        <v>1</v>
      </c>
      <c r="CR76">
        <v>2</v>
      </c>
      <c r="CS76">
        <v>2</v>
      </c>
      <c r="CT76">
        <v>2</v>
      </c>
      <c r="CU76">
        <v>3</v>
      </c>
      <c r="CV76">
        <v>2</v>
      </c>
      <c r="CW76" s="4"/>
      <c r="CX76">
        <v>2</v>
      </c>
      <c r="CY76">
        <v>2</v>
      </c>
      <c r="CZ76">
        <v>2</v>
      </c>
      <c r="DA76">
        <v>2</v>
      </c>
      <c r="DB76">
        <v>2</v>
      </c>
      <c r="DC76">
        <v>2</v>
      </c>
      <c r="DD76">
        <v>2</v>
      </c>
      <c r="DE76" s="4"/>
      <c r="DF76">
        <v>3</v>
      </c>
      <c r="DG76">
        <v>3</v>
      </c>
      <c r="DH76">
        <v>3</v>
      </c>
      <c r="DI76">
        <v>3</v>
      </c>
      <c r="DJ76">
        <v>4</v>
      </c>
      <c r="DK76">
        <v>4</v>
      </c>
      <c r="DL76">
        <v>4</v>
      </c>
      <c r="DM76" s="4"/>
      <c r="DN76">
        <v>3</v>
      </c>
      <c r="DO76">
        <v>3</v>
      </c>
      <c r="DP76">
        <v>4</v>
      </c>
      <c r="DQ76">
        <v>3</v>
      </c>
      <c r="DR76">
        <v>2</v>
      </c>
      <c r="DS76">
        <v>2</v>
      </c>
      <c r="DT76">
        <v>2</v>
      </c>
      <c r="DU76">
        <v>2</v>
      </c>
      <c r="DV76" s="4"/>
      <c r="DW76">
        <v>3</v>
      </c>
      <c r="DX76">
        <v>2</v>
      </c>
      <c r="DY76">
        <v>3</v>
      </c>
      <c r="DZ76">
        <v>3</v>
      </c>
    </row>
    <row r="77" spans="1:130" x14ac:dyDescent="0.35">
      <c r="A77" t="s">
        <v>91</v>
      </c>
      <c r="B77" s="2">
        <v>34597</v>
      </c>
      <c r="C77" s="1" t="s">
        <v>60</v>
      </c>
      <c r="D77" s="1">
        <v>3</v>
      </c>
      <c r="E77" s="4"/>
      <c r="K77">
        <v>1</v>
      </c>
      <c r="L77">
        <v>1</v>
      </c>
      <c r="M77" s="4"/>
      <c r="N77">
        <v>1</v>
      </c>
      <c r="O77">
        <v>1</v>
      </c>
      <c r="P77">
        <v>1</v>
      </c>
      <c r="Q77">
        <v>1</v>
      </c>
      <c r="R77">
        <v>1</v>
      </c>
      <c r="U77" s="4"/>
      <c r="AA77">
        <v>1</v>
      </c>
      <c r="AB77">
        <v>1</v>
      </c>
      <c r="AC77" s="4"/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 s="4"/>
      <c r="AL77">
        <v>1</v>
      </c>
      <c r="AM77">
        <v>1</v>
      </c>
      <c r="AN77">
        <v>1</v>
      </c>
      <c r="AO77">
        <v>1</v>
      </c>
      <c r="AP77">
        <v>1</v>
      </c>
      <c r="AR77">
        <v>1</v>
      </c>
      <c r="AS77" s="4"/>
      <c r="AT77">
        <v>1</v>
      </c>
      <c r="AU77">
        <v>1</v>
      </c>
      <c r="AV77">
        <v>1</v>
      </c>
      <c r="AW77">
        <v>2</v>
      </c>
      <c r="AX77">
        <v>2</v>
      </c>
      <c r="AY77">
        <v>2</v>
      </c>
      <c r="AZ77">
        <v>2</v>
      </c>
      <c r="BA77" s="4"/>
      <c r="BB77">
        <v>2</v>
      </c>
      <c r="BC77">
        <v>2</v>
      </c>
      <c r="BD77">
        <v>2</v>
      </c>
      <c r="BE77">
        <v>2</v>
      </c>
      <c r="BF77">
        <v>2</v>
      </c>
      <c r="BG77">
        <v>2</v>
      </c>
      <c r="BH77">
        <v>1</v>
      </c>
      <c r="BI77" s="4"/>
      <c r="BJ77">
        <v>1</v>
      </c>
      <c r="BK77">
        <v>1</v>
      </c>
      <c r="BL77">
        <v>1</v>
      </c>
      <c r="BM77">
        <v>1</v>
      </c>
      <c r="BN77">
        <v>2</v>
      </c>
      <c r="BO77">
        <v>2</v>
      </c>
      <c r="BP77">
        <v>1</v>
      </c>
      <c r="BQ77" s="4"/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 s="4"/>
      <c r="BZ77">
        <v>1</v>
      </c>
      <c r="CA77">
        <v>1</v>
      </c>
      <c r="CB77">
        <v>1</v>
      </c>
      <c r="CC77">
        <v>1</v>
      </c>
      <c r="CD77">
        <v>2</v>
      </c>
      <c r="CE77">
        <v>3</v>
      </c>
      <c r="CF77">
        <v>2</v>
      </c>
      <c r="CG77" s="4"/>
      <c r="CH77">
        <v>2</v>
      </c>
      <c r="CI77">
        <v>2</v>
      </c>
      <c r="CJ77">
        <v>3</v>
      </c>
      <c r="CK77">
        <v>2</v>
      </c>
      <c r="CL77">
        <v>2</v>
      </c>
      <c r="CM77">
        <v>1</v>
      </c>
      <c r="CN77">
        <v>2</v>
      </c>
      <c r="CO77" s="4"/>
      <c r="CP77">
        <v>2</v>
      </c>
      <c r="CQ77">
        <v>2</v>
      </c>
      <c r="CR77">
        <v>1</v>
      </c>
      <c r="CS77">
        <v>1</v>
      </c>
      <c r="CT77">
        <v>1</v>
      </c>
      <c r="CU77">
        <v>1</v>
      </c>
      <c r="CV77">
        <v>1</v>
      </c>
      <c r="CW77" s="4"/>
      <c r="CX77">
        <v>1</v>
      </c>
      <c r="CY77">
        <v>1</v>
      </c>
      <c r="CZ77">
        <v>2</v>
      </c>
      <c r="DA77">
        <v>2</v>
      </c>
      <c r="DB77">
        <v>3</v>
      </c>
      <c r="DC77">
        <v>3</v>
      </c>
      <c r="DD77">
        <v>3</v>
      </c>
      <c r="DE77" s="4"/>
      <c r="DF77">
        <v>3</v>
      </c>
      <c r="DG77">
        <v>3</v>
      </c>
      <c r="DH77">
        <v>2</v>
      </c>
      <c r="DI77">
        <v>2</v>
      </c>
      <c r="DJ77">
        <v>3</v>
      </c>
      <c r="DK77">
        <v>3</v>
      </c>
      <c r="DL77">
        <v>3</v>
      </c>
      <c r="DM77" s="4"/>
      <c r="DN77">
        <v>3</v>
      </c>
      <c r="DO77">
        <v>3</v>
      </c>
      <c r="DP77">
        <v>3</v>
      </c>
      <c r="DQ77">
        <v>5</v>
      </c>
      <c r="DR77">
        <v>4</v>
      </c>
      <c r="DS77">
        <v>4</v>
      </c>
      <c r="DT77">
        <v>4</v>
      </c>
      <c r="DU77">
        <v>4</v>
      </c>
      <c r="DV77" s="4"/>
      <c r="DW77">
        <v>4</v>
      </c>
      <c r="DX77">
        <v>5</v>
      </c>
      <c r="DY77">
        <v>2</v>
      </c>
      <c r="DZ77">
        <v>3</v>
      </c>
    </row>
    <row r="78" spans="1:130" x14ac:dyDescent="0.35">
      <c r="A78" t="s">
        <v>92</v>
      </c>
      <c r="B78" s="2">
        <v>26086</v>
      </c>
      <c r="C78" s="1" t="s">
        <v>24</v>
      </c>
      <c r="D78" s="1">
        <v>22</v>
      </c>
      <c r="E78" s="4"/>
      <c r="M78" s="4"/>
      <c r="P78">
        <v>1</v>
      </c>
      <c r="Q78">
        <v>1</v>
      </c>
      <c r="R78">
        <v>1</v>
      </c>
      <c r="S78">
        <v>1</v>
      </c>
      <c r="T78">
        <v>1</v>
      </c>
      <c r="U78" s="4"/>
      <c r="V78">
        <v>1</v>
      </c>
      <c r="W78">
        <v>1</v>
      </c>
      <c r="X78">
        <v>1</v>
      </c>
      <c r="Y78">
        <v>1</v>
      </c>
      <c r="Z78">
        <v>1</v>
      </c>
      <c r="AA78">
        <v>3</v>
      </c>
      <c r="AB78">
        <v>3</v>
      </c>
      <c r="AC78" s="4"/>
      <c r="AD78">
        <v>3</v>
      </c>
      <c r="AE78">
        <v>2</v>
      </c>
      <c r="AF78">
        <v>2</v>
      </c>
      <c r="AG78">
        <v>2</v>
      </c>
      <c r="AH78">
        <v>2</v>
      </c>
      <c r="AK78" s="4"/>
      <c r="AM78">
        <v>1</v>
      </c>
      <c r="AN78">
        <v>1</v>
      </c>
      <c r="AO78">
        <v>1</v>
      </c>
      <c r="AP78">
        <v>2</v>
      </c>
      <c r="AQ78">
        <v>2</v>
      </c>
      <c r="AR78">
        <v>2</v>
      </c>
      <c r="AS78" s="4"/>
      <c r="AT78">
        <v>2</v>
      </c>
      <c r="AU78">
        <v>2</v>
      </c>
      <c r="AV78">
        <v>2</v>
      </c>
      <c r="AW78">
        <v>1</v>
      </c>
      <c r="AX78">
        <v>1</v>
      </c>
      <c r="BA78" s="4"/>
      <c r="BH78">
        <v>1</v>
      </c>
      <c r="BI78" s="4"/>
      <c r="BJ78">
        <v>1</v>
      </c>
      <c r="BK78">
        <v>1</v>
      </c>
      <c r="BL78">
        <v>1</v>
      </c>
      <c r="BM78">
        <v>1</v>
      </c>
      <c r="BN78">
        <v>2</v>
      </c>
      <c r="BO78">
        <v>2</v>
      </c>
      <c r="BP78">
        <v>3</v>
      </c>
      <c r="BQ78" s="4"/>
      <c r="BR78">
        <v>3</v>
      </c>
      <c r="BS78">
        <v>3</v>
      </c>
      <c r="BT78">
        <v>3</v>
      </c>
      <c r="BU78">
        <v>3</v>
      </c>
      <c r="BV78">
        <v>3</v>
      </c>
      <c r="BW78">
        <v>2</v>
      </c>
      <c r="BX78">
        <v>2</v>
      </c>
      <c r="BY78" s="4"/>
      <c r="BZ78">
        <v>2</v>
      </c>
      <c r="CA78">
        <v>2</v>
      </c>
      <c r="CB78">
        <v>2</v>
      </c>
      <c r="CC78">
        <v>2</v>
      </c>
      <c r="CD78">
        <v>1</v>
      </c>
      <c r="CE78">
        <v>2</v>
      </c>
      <c r="CF78">
        <v>1</v>
      </c>
      <c r="CG78" s="4"/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 s="4"/>
      <c r="CP78">
        <v>1</v>
      </c>
      <c r="CQ78">
        <v>1</v>
      </c>
      <c r="CR78">
        <v>1</v>
      </c>
      <c r="CS78">
        <v>2</v>
      </c>
      <c r="CT78">
        <v>2</v>
      </c>
      <c r="CU78">
        <v>2</v>
      </c>
      <c r="CV78">
        <v>2</v>
      </c>
      <c r="CW78" s="4"/>
      <c r="CX78">
        <v>2</v>
      </c>
      <c r="CY78">
        <v>2</v>
      </c>
      <c r="CZ78">
        <v>2</v>
      </c>
      <c r="DA78">
        <v>1</v>
      </c>
      <c r="DB78">
        <v>2</v>
      </c>
      <c r="DC78">
        <v>2</v>
      </c>
      <c r="DD78">
        <v>2</v>
      </c>
      <c r="DE78" s="4"/>
      <c r="DF78">
        <v>2</v>
      </c>
      <c r="DG78">
        <v>2</v>
      </c>
      <c r="DH78">
        <v>2</v>
      </c>
      <c r="DI78">
        <v>4</v>
      </c>
      <c r="DJ78">
        <v>3</v>
      </c>
      <c r="DK78">
        <v>3</v>
      </c>
      <c r="DL78">
        <v>5</v>
      </c>
      <c r="DM78" s="4"/>
      <c r="DN78">
        <v>5</v>
      </c>
      <c r="DO78">
        <v>6</v>
      </c>
      <c r="DP78">
        <v>6</v>
      </c>
      <c r="DQ78">
        <v>6</v>
      </c>
      <c r="DR78">
        <v>6</v>
      </c>
      <c r="DS78">
        <v>6</v>
      </c>
      <c r="DT78">
        <v>5</v>
      </c>
      <c r="DU78">
        <v>6</v>
      </c>
      <c r="DV78" s="4"/>
      <c r="DW78">
        <v>6</v>
      </c>
      <c r="DX78">
        <v>5</v>
      </c>
      <c r="DY78">
        <v>5</v>
      </c>
      <c r="DZ78">
        <v>6</v>
      </c>
    </row>
    <row r="79" spans="1:130" x14ac:dyDescent="0.35">
      <c r="A79" t="s">
        <v>93</v>
      </c>
      <c r="B79" s="2">
        <v>3985</v>
      </c>
      <c r="C79" s="1" t="s">
        <v>11</v>
      </c>
      <c r="D79" s="1">
        <v>5</v>
      </c>
      <c r="E79" s="4"/>
      <c r="M79" s="4"/>
      <c r="U79" s="4"/>
      <c r="AC79" s="4"/>
      <c r="AK79" s="4"/>
      <c r="AS79" s="4"/>
      <c r="BA79" s="4"/>
      <c r="BI79" s="4"/>
      <c r="BQ79" s="4"/>
      <c r="BW79">
        <v>2</v>
      </c>
      <c r="BX79">
        <v>2</v>
      </c>
      <c r="BY79" s="4"/>
      <c r="BZ79">
        <v>2</v>
      </c>
      <c r="CA79">
        <v>2</v>
      </c>
      <c r="CB79">
        <v>4</v>
      </c>
      <c r="CC79">
        <v>4</v>
      </c>
      <c r="CD79">
        <v>4</v>
      </c>
      <c r="CE79">
        <v>2</v>
      </c>
      <c r="CF79">
        <v>2</v>
      </c>
      <c r="CG79" s="4"/>
      <c r="CH79">
        <v>2</v>
      </c>
      <c r="CI79">
        <v>2</v>
      </c>
      <c r="CO79" s="4"/>
      <c r="CW79" s="4"/>
      <c r="DE79" s="4"/>
      <c r="DM79" s="4"/>
      <c r="DT79">
        <v>6</v>
      </c>
      <c r="DU79">
        <v>6</v>
      </c>
      <c r="DV79" s="4"/>
      <c r="DW79">
        <v>6</v>
      </c>
      <c r="DX79">
        <v>6</v>
      </c>
      <c r="DY79">
        <v>6</v>
      </c>
      <c r="DZ79">
        <v>7</v>
      </c>
    </row>
    <row r="80" spans="1:130" x14ac:dyDescent="0.35">
      <c r="A80" t="s">
        <v>94</v>
      </c>
      <c r="B80" s="2">
        <v>5786</v>
      </c>
      <c r="C80" s="1" t="s">
        <v>10</v>
      </c>
      <c r="D80" s="1">
        <v>14</v>
      </c>
      <c r="E80" s="4"/>
      <c r="M80" s="4"/>
      <c r="U80" s="4"/>
      <c r="AC80" s="4"/>
      <c r="AG80">
        <v>2</v>
      </c>
      <c r="AH80">
        <v>2</v>
      </c>
      <c r="AI80">
        <v>2</v>
      </c>
      <c r="AJ80">
        <v>2</v>
      </c>
      <c r="AK80" s="4"/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 s="4"/>
      <c r="AT80">
        <v>2</v>
      </c>
      <c r="AU80">
        <v>2</v>
      </c>
      <c r="AV80">
        <v>2</v>
      </c>
      <c r="AX80">
        <v>2</v>
      </c>
      <c r="AY80">
        <v>2</v>
      </c>
      <c r="AZ80">
        <v>2</v>
      </c>
      <c r="BA80" s="4"/>
      <c r="BB80">
        <v>2</v>
      </c>
      <c r="BC80">
        <v>2</v>
      </c>
      <c r="BD80">
        <v>2</v>
      </c>
      <c r="BE80">
        <v>2</v>
      </c>
      <c r="BI80" s="4"/>
      <c r="BL80">
        <v>2</v>
      </c>
      <c r="BM80">
        <v>2</v>
      </c>
      <c r="BN80">
        <v>2</v>
      </c>
      <c r="BO80">
        <v>2</v>
      </c>
      <c r="BP80">
        <v>2</v>
      </c>
      <c r="BQ80" s="4"/>
      <c r="BR80">
        <v>2</v>
      </c>
      <c r="BS80">
        <v>2</v>
      </c>
      <c r="BY80" s="4"/>
      <c r="CB80">
        <v>2</v>
      </c>
      <c r="CC80">
        <v>2</v>
      </c>
      <c r="CD80">
        <v>2</v>
      </c>
      <c r="CE80">
        <v>2</v>
      </c>
      <c r="CF80">
        <v>2</v>
      </c>
      <c r="CG80" s="4"/>
      <c r="CH80">
        <v>2</v>
      </c>
      <c r="CI80">
        <v>2</v>
      </c>
      <c r="CK80">
        <v>3</v>
      </c>
      <c r="CL80">
        <v>4</v>
      </c>
      <c r="CM80">
        <v>6</v>
      </c>
      <c r="CN80">
        <v>6</v>
      </c>
      <c r="CO80" s="4"/>
      <c r="CP80">
        <v>6</v>
      </c>
      <c r="CQ80">
        <v>6</v>
      </c>
      <c r="CR80">
        <v>6</v>
      </c>
      <c r="CS80">
        <v>6</v>
      </c>
      <c r="CT80">
        <v>6</v>
      </c>
      <c r="CU80">
        <v>6</v>
      </c>
      <c r="CV80">
        <v>6</v>
      </c>
      <c r="CW80" s="4"/>
      <c r="CX80">
        <v>6</v>
      </c>
      <c r="CY80">
        <v>6</v>
      </c>
      <c r="CZ80">
        <v>6</v>
      </c>
      <c r="DA80">
        <v>2</v>
      </c>
      <c r="DB80">
        <v>2</v>
      </c>
      <c r="DE80" s="4"/>
      <c r="DJ80">
        <v>2</v>
      </c>
      <c r="DK80">
        <v>3</v>
      </c>
      <c r="DL80">
        <v>3</v>
      </c>
      <c r="DM80" s="4"/>
      <c r="DN80">
        <v>3</v>
      </c>
      <c r="DO80">
        <v>4</v>
      </c>
      <c r="DP80">
        <v>6</v>
      </c>
      <c r="DQ80">
        <v>6</v>
      </c>
      <c r="DR80">
        <v>6</v>
      </c>
      <c r="DS80">
        <v>5</v>
      </c>
      <c r="DT80">
        <v>5</v>
      </c>
      <c r="DU80">
        <v>5</v>
      </c>
      <c r="DV80" s="4"/>
      <c r="DW80">
        <v>4</v>
      </c>
      <c r="DX80">
        <v>6</v>
      </c>
      <c r="DY80">
        <v>7</v>
      </c>
      <c r="DZ80">
        <v>7</v>
      </c>
    </row>
    <row r="81" spans="1:130" x14ac:dyDescent="0.35">
      <c r="A81" t="s">
        <v>95</v>
      </c>
      <c r="B81" s="2">
        <v>1240</v>
      </c>
      <c r="C81" s="1" t="s">
        <v>5</v>
      </c>
      <c r="D81" s="1">
        <v>2</v>
      </c>
      <c r="E81" s="4"/>
      <c r="M81" s="4"/>
      <c r="U81" s="4"/>
      <c r="AC81" s="4"/>
      <c r="AK81" s="4"/>
      <c r="AS81" s="4"/>
      <c r="BA81" s="4"/>
      <c r="BI81" s="4"/>
      <c r="BQ81" s="4"/>
      <c r="BY81" s="4"/>
      <c r="CG81" s="4"/>
      <c r="CO81" s="4"/>
      <c r="CW81" s="4"/>
      <c r="DE81" s="4"/>
      <c r="DM81" s="4"/>
      <c r="DV81" s="4"/>
    </row>
    <row r="82" spans="1:130" x14ac:dyDescent="0.35">
      <c r="A82" t="s">
        <v>96</v>
      </c>
      <c r="B82" s="2">
        <v>840383</v>
      </c>
      <c r="C82" s="1" t="s">
        <v>20</v>
      </c>
      <c r="D82" s="1">
        <v>21</v>
      </c>
      <c r="E82" s="4"/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 s="4"/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 s="4"/>
      <c r="V82">
        <v>1</v>
      </c>
      <c r="W82">
        <v>1</v>
      </c>
      <c r="X82">
        <v>1</v>
      </c>
      <c r="Y82">
        <v>1</v>
      </c>
      <c r="Z82">
        <v>2</v>
      </c>
      <c r="AA82">
        <v>2</v>
      </c>
      <c r="AB82">
        <v>2</v>
      </c>
      <c r="AC82" s="4"/>
      <c r="AD82">
        <v>2</v>
      </c>
      <c r="AE82">
        <v>2</v>
      </c>
      <c r="AF82">
        <v>2</v>
      </c>
      <c r="AG82">
        <v>3</v>
      </c>
      <c r="AH82">
        <v>3</v>
      </c>
      <c r="AI82">
        <v>3</v>
      </c>
      <c r="AJ82">
        <v>3</v>
      </c>
      <c r="AK82" s="4"/>
      <c r="AL82">
        <v>3</v>
      </c>
      <c r="AM82">
        <v>3</v>
      </c>
      <c r="AN82">
        <v>2</v>
      </c>
      <c r="AO82">
        <v>2</v>
      </c>
      <c r="AP82">
        <v>2</v>
      </c>
      <c r="AQ82">
        <v>2</v>
      </c>
      <c r="AR82">
        <v>3</v>
      </c>
      <c r="AS82" s="4"/>
      <c r="AT82">
        <v>2</v>
      </c>
      <c r="AU82">
        <v>3</v>
      </c>
      <c r="AV82">
        <v>3</v>
      </c>
      <c r="AW82">
        <v>2</v>
      </c>
      <c r="AX82">
        <v>3</v>
      </c>
      <c r="AY82">
        <v>2</v>
      </c>
      <c r="AZ82">
        <v>2</v>
      </c>
      <c r="BA82" s="4"/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 s="4"/>
      <c r="BJ82">
        <v>2</v>
      </c>
      <c r="BK82">
        <v>2</v>
      </c>
      <c r="BL82">
        <v>2</v>
      </c>
      <c r="BM82">
        <v>3</v>
      </c>
      <c r="BN82">
        <v>3</v>
      </c>
      <c r="BO82">
        <v>3</v>
      </c>
      <c r="BP82">
        <v>3</v>
      </c>
      <c r="BQ82" s="4"/>
      <c r="BR82">
        <v>3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 s="4"/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 s="4"/>
      <c r="CH82">
        <v>2</v>
      </c>
      <c r="CI82">
        <v>2</v>
      </c>
      <c r="CJ82">
        <v>2</v>
      </c>
      <c r="CK82">
        <v>2</v>
      </c>
      <c r="CL82">
        <v>2</v>
      </c>
      <c r="CM82">
        <v>2</v>
      </c>
      <c r="CN82">
        <v>2</v>
      </c>
      <c r="CO82" s="4"/>
      <c r="CP82">
        <v>2</v>
      </c>
      <c r="CQ82">
        <v>2</v>
      </c>
      <c r="CR82">
        <v>2</v>
      </c>
      <c r="CS82">
        <v>2</v>
      </c>
      <c r="CT82">
        <v>2</v>
      </c>
      <c r="CU82">
        <v>3</v>
      </c>
      <c r="CV82">
        <v>3</v>
      </c>
      <c r="CW82" s="4"/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 s="4"/>
      <c r="DF82">
        <v>3</v>
      </c>
      <c r="DG82">
        <v>3</v>
      </c>
      <c r="DH82">
        <v>3</v>
      </c>
      <c r="DI82">
        <v>3</v>
      </c>
      <c r="DJ82">
        <v>4</v>
      </c>
      <c r="DK82">
        <v>4</v>
      </c>
      <c r="DL82">
        <v>5</v>
      </c>
      <c r="DM82" s="4"/>
      <c r="DN82">
        <v>5</v>
      </c>
      <c r="DO82">
        <v>6</v>
      </c>
      <c r="DP82">
        <v>6</v>
      </c>
      <c r="DQ82">
        <v>6</v>
      </c>
      <c r="DR82">
        <v>6</v>
      </c>
      <c r="DS82">
        <v>6</v>
      </c>
      <c r="DT82">
        <v>6</v>
      </c>
      <c r="DU82">
        <v>6</v>
      </c>
      <c r="DV82" s="4"/>
      <c r="DW82">
        <v>6</v>
      </c>
      <c r="DX82">
        <v>6</v>
      </c>
      <c r="DY82">
        <v>6</v>
      </c>
      <c r="DZ82">
        <v>6</v>
      </c>
    </row>
    <row r="83" spans="1:130" x14ac:dyDescent="0.35">
      <c r="A83" t="s">
        <v>97</v>
      </c>
      <c r="B83" s="2">
        <v>10924</v>
      </c>
      <c r="C83" s="1" t="s">
        <v>34</v>
      </c>
      <c r="D83" s="1">
        <v>13</v>
      </c>
      <c r="E83" s="4"/>
      <c r="M83" s="4"/>
      <c r="U83" s="4"/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 s="4"/>
      <c r="AK83" s="4"/>
      <c r="AS83" s="4"/>
      <c r="BA83" s="4"/>
      <c r="BH83">
        <v>1</v>
      </c>
      <c r="BI83" s="4"/>
      <c r="BJ83">
        <v>1</v>
      </c>
      <c r="BK83">
        <v>1</v>
      </c>
      <c r="BL83">
        <v>1</v>
      </c>
      <c r="BM83">
        <v>2</v>
      </c>
      <c r="BN83">
        <v>2</v>
      </c>
      <c r="BO83">
        <v>2</v>
      </c>
      <c r="BP83">
        <v>1</v>
      </c>
      <c r="BQ83" s="4"/>
      <c r="BR83">
        <v>1</v>
      </c>
      <c r="BS83">
        <v>1</v>
      </c>
      <c r="BT83">
        <v>1</v>
      </c>
      <c r="BV83">
        <v>1</v>
      </c>
      <c r="BW83">
        <v>1</v>
      </c>
      <c r="BX83">
        <v>2</v>
      </c>
      <c r="BY83" s="4"/>
      <c r="BZ83">
        <v>2</v>
      </c>
      <c r="CA83">
        <v>2</v>
      </c>
      <c r="CB83">
        <v>3</v>
      </c>
      <c r="CC83">
        <v>4</v>
      </c>
      <c r="CD83">
        <v>3</v>
      </c>
      <c r="CE83">
        <v>4</v>
      </c>
      <c r="CF83">
        <v>4</v>
      </c>
      <c r="CG83" s="4"/>
      <c r="CH83">
        <v>5</v>
      </c>
      <c r="CI83">
        <v>4</v>
      </c>
      <c r="CJ83">
        <v>4</v>
      </c>
      <c r="CK83">
        <v>4</v>
      </c>
      <c r="CL83">
        <v>4</v>
      </c>
      <c r="CM83">
        <v>3</v>
      </c>
      <c r="CN83">
        <v>3</v>
      </c>
      <c r="CO83" s="4"/>
      <c r="CP83">
        <v>2</v>
      </c>
      <c r="CQ83">
        <v>3</v>
      </c>
      <c r="CR83">
        <v>3</v>
      </c>
      <c r="CS83">
        <v>3</v>
      </c>
      <c r="CT83">
        <v>4</v>
      </c>
      <c r="CU83">
        <v>4</v>
      </c>
      <c r="CV83">
        <v>3</v>
      </c>
      <c r="CW83" s="4"/>
      <c r="CX83">
        <v>3</v>
      </c>
      <c r="CY83">
        <v>2</v>
      </c>
      <c r="CZ83">
        <v>4</v>
      </c>
      <c r="DA83">
        <v>4</v>
      </c>
      <c r="DB83">
        <v>4</v>
      </c>
      <c r="DC83">
        <v>4</v>
      </c>
      <c r="DD83">
        <v>6</v>
      </c>
      <c r="DE83" s="4"/>
      <c r="DF83">
        <v>6</v>
      </c>
      <c r="DG83">
        <v>6</v>
      </c>
      <c r="DH83">
        <v>4</v>
      </c>
      <c r="DI83">
        <v>5</v>
      </c>
      <c r="DJ83">
        <v>4</v>
      </c>
      <c r="DK83">
        <v>4</v>
      </c>
      <c r="DL83">
        <v>3</v>
      </c>
      <c r="DM83" s="4"/>
      <c r="DN83">
        <v>4</v>
      </c>
      <c r="DO83">
        <v>4</v>
      </c>
      <c r="DP83">
        <v>6</v>
      </c>
      <c r="DQ83">
        <v>4</v>
      </c>
      <c r="DR83">
        <v>4</v>
      </c>
      <c r="DS83">
        <v>6</v>
      </c>
      <c r="DT83">
        <v>6</v>
      </c>
      <c r="DU83">
        <v>6</v>
      </c>
      <c r="DV83" s="4"/>
      <c r="DW83">
        <v>6</v>
      </c>
      <c r="DX83">
        <v>4</v>
      </c>
      <c r="DY83">
        <v>4</v>
      </c>
      <c r="DZ83">
        <v>6</v>
      </c>
    </row>
    <row r="84" spans="1:130" x14ac:dyDescent="0.35">
      <c r="A84" t="s">
        <v>98</v>
      </c>
      <c r="B84" s="2">
        <v>19860</v>
      </c>
      <c r="C84" s="1" t="s">
        <v>8</v>
      </c>
      <c r="D84" s="1">
        <v>1</v>
      </c>
      <c r="E84" s="4"/>
      <c r="M84" s="4"/>
      <c r="U84" s="4"/>
      <c r="AC84" s="4"/>
      <c r="AK84" s="4"/>
      <c r="AO84">
        <v>1</v>
      </c>
      <c r="AP84">
        <v>1</v>
      </c>
      <c r="AQ84">
        <v>1</v>
      </c>
      <c r="AR84">
        <v>2</v>
      </c>
      <c r="AS84" s="4"/>
      <c r="AT84">
        <v>2</v>
      </c>
      <c r="AU84">
        <v>2</v>
      </c>
      <c r="AV84">
        <v>2</v>
      </c>
      <c r="AW84">
        <v>1</v>
      </c>
      <c r="AX84">
        <v>1</v>
      </c>
      <c r="AY84">
        <v>1</v>
      </c>
      <c r="BA84" s="4"/>
      <c r="BG84">
        <v>1</v>
      </c>
      <c r="BH84">
        <v>2</v>
      </c>
      <c r="BI84" s="4"/>
      <c r="BJ84">
        <v>2</v>
      </c>
      <c r="BK84">
        <v>2</v>
      </c>
      <c r="BL84">
        <v>2</v>
      </c>
      <c r="BM84">
        <v>2</v>
      </c>
      <c r="BN84">
        <v>2</v>
      </c>
      <c r="BO84">
        <v>1</v>
      </c>
      <c r="BP84">
        <v>1</v>
      </c>
      <c r="BQ84" s="4"/>
      <c r="BV84">
        <v>1</v>
      </c>
      <c r="BY84" s="4"/>
      <c r="CF84">
        <v>2</v>
      </c>
      <c r="CG84" s="4"/>
      <c r="CH84">
        <v>2</v>
      </c>
      <c r="CI84">
        <v>2</v>
      </c>
      <c r="CJ84">
        <v>2</v>
      </c>
      <c r="CK84">
        <v>2</v>
      </c>
      <c r="CL84">
        <v>2</v>
      </c>
      <c r="CM84">
        <v>2</v>
      </c>
      <c r="CO84" s="4"/>
      <c r="CV84">
        <v>1</v>
      </c>
      <c r="CW84" s="4"/>
      <c r="CX84">
        <v>1</v>
      </c>
      <c r="CY84">
        <v>1</v>
      </c>
      <c r="CZ84">
        <v>1</v>
      </c>
      <c r="DA84">
        <v>2</v>
      </c>
      <c r="DB84">
        <v>1</v>
      </c>
      <c r="DC84">
        <v>2</v>
      </c>
      <c r="DD84">
        <v>2</v>
      </c>
      <c r="DE84" s="4"/>
      <c r="DF84">
        <v>2</v>
      </c>
      <c r="DG84">
        <v>2</v>
      </c>
      <c r="DH84">
        <v>2</v>
      </c>
      <c r="DI84">
        <v>2</v>
      </c>
      <c r="DJ84">
        <v>3</v>
      </c>
      <c r="DK84">
        <v>2</v>
      </c>
      <c r="DL84">
        <v>2</v>
      </c>
      <c r="DM84" s="4"/>
      <c r="DN84">
        <v>2</v>
      </c>
      <c r="DO84">
        <v>2</v>
      </c>
      <c r="DP84">
        <v>2</v>
      </c>
      <c r="DQ84">
        <v>2</v>
      </c>
      <c r="DR84">
        <v>1</v>
      </c>
      <c r="DS84">
        <v>2</v>
      </c>
      <c r="DT84">
        <v>1</v>
      </c>
      <c r="DU84">
        <v>1</v>
      </c>
      <c r="DV84" s="4"/>
      <c r="DW84">
        <v>4</v>
      </c>
      <c r="DX84">
        <v>3</v>
      </c>
      <c r="DY84">
        <v>4</v>
      </c>
      <c r="DZ84">
        <v>4</v>
      </c>
    </row>
    <row r="85" spans="1:130" x14ac:dyDescent="0.35">
      <c r="A85" t="s">
        <v>99</v>
      </c>
      <c r="B85" s="2">
        <v>20023</v>
      </c>
      <c r="C85" s="1" t="s">
        <v>15</v>
      </c>
      <c r="D85" s="1">
        <v>13</v>
      </c>
      <c r="E85" s="4"/>
      <c r="M85" s="4"/>
      <c r="U85" s="4"/>
      <c r="AC85" s="4"/>
      <c r="AG85">
        <v>1</v>
      </c>
      <c r="AH85">
        <v>1</v>
      </c>
      <c r="AI85">
        <v>1</v>
      </c>
      <c r="AJ85">
        <v>1</v>
      </c>
      <c r="AK85" s="4"/>
      <c r="AL85">
        <v>1</v>
      </c>
      <c r="AM85">
        <v>1</v>
      </c>
      <c r="AN85">
        <v>1</v>
      </c>
      <c r="AS85" s="4"/>
      <c r="AZ85">
        <v>1</v>
      </c>
      <c r="BA85" s="4"/>
      <c r="BB85">
        <v>1</v>
      </c>
      <c r="BC85">
        <v>1</v>
      </c>
      <c r="BD85">
        <v>2</v>
      </c>
      <c r="BE85">
        <v>3</v>
      </c>
      <c r="BF85">
        <v>3</v>
      </c>
      <c r="BG85">
        <v>3</v>
      </c>
      <c r="BH85">
        <v>2</v>
      </c>
      <c r="BI85" s="4"/>
      <c r="BJ85">
        <v>3</v>
      </c>
      <c r="BK85">
        <v>3</v>
      </c>
      <c r="BL85">
        <v>3</v>
      </c>
      <c r="BM85">
        <v>2</v>
      </c>
      <c r="BN85">
        <v>6</v>
      </c>
      <c r="BO85">
        <v>6</v>
      </c>
      <c r="BP85">
        <v>6</v>
      </c>
      <c r="BQ85" s="4"/>
      <c r="BR85">
        <v>6</v>
      </c>
      <c r="BS85">
        <v>6</v>
      </c>
      <c r="BT85">
        <v>6</v>
      </c>
      <c r="BU85">
        <v>6</v>
      </c>
      <c r="BV85">
        <v>4</v>
      </c>
      <c r="BW85">
        <v>4</v>
      </c>
      <c r="BX85">
        <v>1</v>
      </c>
      <c r="BY85" s="4"/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G85" s="4"/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 s="4"/>
      <c r="CP85">
        <v>1</v>
      </c>
      <c r="CQ85">
        <v>1</v>
      </c>
      <c r="CR85">
        <v>1</v>
      </c>
      <c r="CU85">
        <v>2</v>
      </c>
      <c r="CV85">
        <v>2</v>
      </c>
      <c r="CW85" s="4"/>
      <c r="CX85">
        <v>4</v>
      </c>
      <c r="CY85">
        <v>4</v>
      </c>
      <c r="CZ85">
        <v>5</v>
      </c>
      <c r="DA85">
        <v>6</v>
      </c>
      <c r="DB85">
        <v>6</v>
      </c>
      <c r="DC85">
        <v>6</v>
      </c>
      <c r="DD85">
        <v>6</v>
      </c>
      <c r="DE85" s="4"/>
      <c r="DF85">
        <v>7</v>
      </c>
      <c r="DG85">
        <v>7</v>
      </c>
      <c r="DH85">
        <v>7</v>
      </c>
      <c r="DI85">
        <v>6</v>
      </c>
      <c r="DJ85">
        <v>7</v>
      </c>
      <c r="DK85">
        <v>7</v>
      </c>
      <c r="DL85">
        <v>7</v>
      </c>
      <c r="DM85" s="4"/>
      <c r="DN85">
        <v>7</v>
      </c>
      <c r="DO85">
        <v>7</v>
      </c>
      <c r="DP85">
        <v>7</v>
      </c>
      <c r="DQ85">
        <v>7</v>
      </c>
      <c r="DR85">
        <v>7</v>
      </c>
      <c r="DS85">
        <v>7</v>
      </c>
      <c r="DT85">
        <v>7</v>
      </c>
      <c r="DU85">
        <v>7</v>
      </c>
      <c r="DV85" s="4"/>
      <c r="DW85">
        <v>7</v>
      </c>
      <c r="DX85">
        <v>7</v>
      </c>
      <c r="DY85">
        <v>7</v>
      </c>
      <c r="DZ85">
        <v>7</v>
      </c>
    </row>
    <row r="86" spans="1:130" x14ac:dyDescent="0.35">
      <c r="A86" t="s">
        <v>100</v>
      </c>
      <c r="B86" s="2">
        <v>22121</v>
      </c>
      <c r="C86" s="1" t="s">
        <v>11</v>
      </c>
      <c r="D86" s="1">
        <v>1</v>
      </c>
      <c r="E86" s="4"/>
      <c r="M86" s="4"/>
      <c r="Q86">
        <v>1</v>
      </c>
      <c r="R86">
        <v>1</v>
      </c>
      <c r="S86">
        <v>1</v>
      </c>
      <c r="T86">
        <v>1</v>
      </c>
      <c r="U86" s="4"/>
      <c r="V86">
        <v>1</v>
      </c>
      <c r="W86">
        <v>1</v>
      </c>
      <c r="X86">
        <v>1</v>
      </c>
      <c r="AC86" s="4"/>
      <c r="AK86" s="4"/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 s="4"/>
      <c r="AT86">
        <v>1</v>
      </c>
      <c r="BA86" s="4"/>
      <c r="BI86" s="4"/>
      <c r="BL86">
        <v>1</v>
      </c>
      <c r="BM86">
        <v>1</v>
      </c>
      <c r="BN86">
        <v>1</v>
      </c>
      <c r="BO86">
        <v>1</v>
      </c>
      <c r="BP86">
        <v>1</v>
      </c>
      <c r="BQ86" s="4"/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 s="4"/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 s="4"/>
      <c r="CH86">
        <v>1</v>
      </c>
      <c r="CI86">
        <v>1</v>
      </c>
      <c r="CK86">
        <v>1</v>
      </c>
      <c r="CL86">
        <v>1</v>
      </c>
      <c r="CM86">
        <v>1</v>
      </c>
      <c r="CN86">
        <v>1</v>
      </c>
      <c r="CO86" s="4"/>
      <c r="CP86">
        <v>1</v>
      </c>
      <c r="CQ86">
        <v>1</v>
      </c>
      <c r="CR86">
        <v>1</v>
      </c>
      <c r="CV86">
        <v>1</v>
      </c>
      <c r="CW86" s="4"/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2</v>
      </c>
      <c r="DE86" s="4"/>
      <c r="DF86">
        <v>2</v>
      </c>
      <c r="DG86">
        <v>2</v>
      </c>
      <c r="DH86">
        <v>2</v>
      </c>
      <c r="DI86">
        <v>2</v>
      </c>
      <c r="DJ86">
        <v>2</v>
      </c>
      <c r="DK86">
        <v>2</v>
      </c>
      <c r="DM86" s="4"/>
      <c r="DR86">
        <v>1</v>
      </c>
      <c r="DS86">
        <v>1</v>
      </c>
      <c r="DT86">
        <v>1</v>
      </c>
      <c r="DU86">
        <v>1</v>
      </c>
      <c r="DV86" s="4"/>
      <c r="DW86">
        <v>1</v>
      </c>
      <c r="DX86">
        <v>1</v>
      </c>
      <c r="DY86">
        <v>1</v>
      </c>
      <c r="DZ86">
        <v>4</v>
      </c>
    </row>
    <row r="87" spans="1:130" x14ac:dyDescent="0.35">
      <c r="A87" t="s">
        <v>101</v>
      </c>
      <c r="B87" s="2">
        <v>355196</v>
      </c>
      <c r="C87" s="1" t="s">
        <v>20</v>
      </c>
      <c r="D87" s="1">
        <v>23</v>
      </c>
      <c r="E87" s="4"/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 s="4"/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 s="4"/>
      <c r="V87">
        <v>1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 s="4"/>
      <c r="AD87">
        <v>4</v>
      </c>
      <c r="AE87">
        <v>4</v>
      </c>
      <c r="AF87">
        <v>4</v>
      </c>
      <c r="AG87">
        <v>4</v>
      </c>
      <c r="AH87">
        <v>4</v>
      </c>
      <c r="AI87">
        <v>4</v>
      </c>
      <c r="AJ87">
        <v>5</v>
      </c>
      <c r="AK87" s="4"/>
      <c r="AL87">
        <v>3</v>
      </c>
      <c r="AM87">
        <v>3</v>
      </c>
      <c r="AN87">
        <v>3</v>
      </c>
      <c r="AO87">
        <v>3</v>
      </c>
      <c r="AP87">
        <v>3</v>
      </c>
      <c r="AQ87">
        <v>3</v>
      </c>
      <c r="AR87">
        <v>2</v>
      </c>
      <c r="AS87" s="4"/>
      <c r="AT87">
        <v>2</v>
      </c>
      <c r="AU87">
        <v>3</v>
      </c>
      <c r="AV87">
        <v>2</v>
      </c>
      <c r="AW87">
        <v>2</v>
      </c>
      <c r="AX87">
        <v>2</v>
      </c>
      <c r="AY87">
        <v>2</v>
      </c>
      <c r="AZ87">
        <v>2</v>
      </c>
      <c r="BA87" s="4"/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2</v>
      </c>
      <c r="BI87" s="4"/>
      <c r="BJ87">
        <v>2</v>
      </c>
      <c r="BK87">
        <v>2</v>
      </c>
      <c r="BL87">
        <v>3</v>
      </c>
      <c r="BM87">
        <v>3</v>
      </c>
      <c r="BN87">
        <v>2</v>
      </c>
      <c r="BO87">
        <v>2</v>
      </c>
      <c r="BP87">
        <v>2</v>
      </c>
      <c r="BQ87" s="4"/>
      <c r="BR87">
        <v>2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 s="4"/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 s="4"/>
      <c r="CH87">
        <v>1</v>
      </c>
      <c r="CI87">
        <v>2</v>
      </c>
      <c r="CJ87">
        <v>1</v>
      </c>
      <c r="CK87">
        <v>1</v>
      </c>
      <c r="CL87">
        <v>2</v>
      </c>
      <c r="CM87">
        <v>2</v>
      </c>
      <c r="CN87">
        <v>2</v>
      </c>
      <c r="CO87" s="4"/>
      <c r="CP87">
        <v>2</v>
      </c>
      <c r="CQ87">
        <v>2</v>
      </c>
      <c r="CR87">
        <v>2</v>
      </c>
      <c r="CS87">
        <v>2</v>
      </c>
      <c r="CT87">
        <v>2</v>
      </c>
      <c r="CU87">
        <v>3</v>
      </c>
      <c r="CV87">
        <v>3</v>
      </c>
      <c r="CW87" s="4"/>
      <c r="CX87">
        <v>4</v>
      </c>
      <c r="CY87">
        <v>4</v>
      </c>
      <c r="CZ87">
        <v>4</v>
      </c>
      <c r="DA87">
        <v>4</v>
      </c>
      <c r="DB87">
        <v>5</v>
      </c>
      <c r="DC87">
        <v>5</v>
      </c>
      <c r="DD87">
        <v>6</v>
      </c>
      <c r="DE87" s="4"/>
      <c r="DF87">
        <v>6</v>
      </c>
      <c r="DG87">
        <v>6</v>
      </c>
      <c r="DH87">
        <v>6</v>
      </c>
      <c r="DI87">
        <v>6</v>
      </c>
      <c r="DJ87">
        <v>6</v>
      </c>
      <c r="DK87">
        <v>6</v>
      </c>
      <c r="DL87">
        <v>6</v>
      </c>
      <c r="DM87" s="4"/>
      <c r="DN87">
        <v>7</v>
      </c>
      <c r="DO87">
        <v>7</v>
      </c>
      <c r="DP87">
        <v>7</v>
      </c>
      <c r="DQ87">
        <v>7</v>
      </c>
      <c r="DR87">
        <v>7</v>
      </c>
      <c r="DS87">
        <v>7</v>
      </c>
      <c r="DT87">
        <v>7</v>
      </c>
      <c r="DU87">
        <v>7</v>
      </c>
      <c r="DV87" s="4"/>
      <c r="DW87">
        <v>7</v>
      </c>
      <c r="DX87">
        <v>7</v>
      </c>
      <c r="DY87">
        <v>7</v>
      </c>
      <c r="DZ87">
        <v>7</v>
      </c>
    </row>
    <row r="88" spans="1:130" x14ac:dyDescent="0.35">
      <c r="A88" t="s">
        <v>102</v>
      </c>
      <c r="B88" s="2">
        <v>6784</v>
      </c>
      <c r="C88" s="1" t="s">
        <v>10</v>
      </c>
      <c r="D88" s="1">
        <v>34</v>
      </c>
      <c r="E88" s="4"/>
      <c r="M88" s="4"/>
      <c r="U88" s="4"/>
      <c r="AC88" s="4"/>
      <c r="AK88" s="4"/>
      <c r="AS88" s="4"/>
      <c r="BA88" s="4"/>
      <c r="BF88">
        <v>2</v>
      </c>
      <c r="BG88">
        <v>2</v>
      </c>
      <c r="BH88">
        <v>4</v>
      </c>
      <c r="BI88" s="4"/>
      <c r="BJ88">
        <v>4</v>
      </c>
      <c r="BK88">
        <v>4</v>
      </c>
      <c r="BL88">
        <v>4</v>
      </c>
      <c r="BM88">
        <v>4</v>
      </c>
      <c r="BN88">
        <v>3</v>
      </c>
      <c r="BO88">
        <v>3</v>
      </c>
      <c r="BQ88" s="4"/>
      <c r="BT88">
        <v>2</v>
      </c>
      <c r="BU88">
        <v>2</v>
      </c>
      <c r="BV88">
        <v>2</v>
      </c>
      <c r="BW88">
        <v>2</v>
      </c>
      <c r="BX88">
        <v>2</v>
      </c>
      <c r="BY88" s="4"/>
      <c r="BZ88">
        <v>2</v>
      </c>
      <c r="CA88">
        <v>2</v>
      </c>
      <c r="CF88">
        <v>2</v>
      </c>
      <c r="CG88" s="4"/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O88" s="4"/>
      <c r="CS88">
        <v>2</v>
      </c>
      <c r="CT88">
        <v>2</v>
      </c>
      <c r="CU88">
        <v>2</v>
      </c>
      <c r="CV88">
        <v>2</v>
      </c>
      <c r="CW88" s="4"/>
      <c r="CX88">
        <v>2</v>
      </c>
      <c r="CY88">
        <v>2</v>
      </c>
      <c r="CZ88">
        <v>2</v>
      </c>
      <c r="DA88">
        <v>2</v>
      </c>
      <c r="DE88" s="4"/>
      <c r="DH88">
        <v>2</v>
      </c>
      <c r="DJ88">
        <v>2</v>
      </c>
      <c r="DK88">
        <v>2</v>
      </c>
      <c r="DL88">
        <v>2</v>
      </c>
      <c r="DM88" s="4"/>
      <c r="DN88">
        <v>2</v>
      </c>
      <c r="DO88">
        <v>2</v>
      </c>
      <c r="DR88">
        <v>5</v>
      </c>
      <c r="DS88">
        <v>5</v>
      </c>
      <c r="DT88">
        <v>6</v>
      </c>
      <c r="DU88">
        <v>6</v>
      </c>
      <c r="DV88" s="4"/>
      <c r="DW88">
        <v>6</v>
      </c>
      <c r="DX88">
        <v>6</v>
      </c>
      <c r="DY88">
        <v>6</v>
      </c>
      <c r="DZ88">
        <v>2</v>
      </c>
    </row>
    <row r="89" spans="1:130" x14ac:dyDescent="0.35">
      <c r="A89" t="s">
        <v>103</v>
      </c>
      <c r="B89" s="2">
        <v>26191</v>
      </c>
      <c r="C89" s="1" t="s">
        <v>12</v>
      </c>
      <c r="D89" s="1">
        <v>18</v>
      </c>
      <c r="E89" s="4"/>
      <c r="M89" s="4"/>
      <c r="U89" s="4"/>
      <c r="Z89">
        <v>1</v>
      </c>
      <c r="AA89">
        <v>1</v>
      </c>
      <c r="AB89">
        <v>1</v>
      </c>
      <c r="AC89" s="4"/>
      <c r="AD89">
        <v>1</v>
      </c>
      <c r="AE89">
        <v>1</v>
      </c>
      <c r="AF89">
        <v>1</v>
      </c>
      <c r="AG89">
        <v>1</v>
      </c>
      <c r="AK89" s="4"/>
      <c r="AS89" s="4"/>
      <c r="BA89" s="4"/>
      <c r="BG89">
        <v>1</v>
      </c>
      <c r="BH89">
        <v>1</v>
      </c>
      <c r="BI89" s="4"/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 s="4"/>
      <c r="BR89">
        <v>1</v>
      </c>
      <c r="BY89" s="4"/>
      <c r="CB89">
        <v>1</v>
      </c>
      <c r="CC89">
        <v>1</v>
      </c>
      <c r="CD89">
        <v>1</v>
      </c>
      <c r="CE89">
        <v>1</v>
      </c>
      <c r="CF89">
        <v>1</v>
      </c>
      <c r="CG89" s="4"/>
      <c r="CH89">
        <v>1</v>
      </c>
      <c r="CI89">
        <v>1</v>
      </c>
      <c r="CO89" s="4"/>
      <c r="CW89" s="4"/>
      <c r="DD89">
        <v>1</v>
      </c>
      <c r="DE89" s="4"/>
      <c r="DF89">
        <v>1</v>
      </c>
      <c r="DG89">
        <v>1</v>
      </c>
      <c r="DH89">
        <v>2</v>
      </c>
      <c r="DI89">
        <v>2</v>
      </c>
      <c r="DJ89">
        <v>2</v>
      </c>
      <c r="DK89">
        <v>3</v>
      </c>
      <c r="DL89">
        <v>3</v>
      </c>
      <c r="DM89" s="4"/>
      <c r="DN89">
        <v>3</v>
      </c>
      <c r="DO89">
        <v>3</v>
      </c>
      <c r="DP89">
        <v>4</v>
      </c>
      <c r="DQ89">
        <v>6</v>
      </c>
      <c r="DR89">
        <v>6</v>
      </c>
      <c r="DS89">
        <v>5</v>
      </c>
      <c r="DT89">
        <v>5</v>
      </c>
      <c r="DU89">
        <v>5</v>
      </c>
      <c r="DV89" s="4"/>
      <c r="DW89">
        <v>5</v>
      </c>
      <c r="DX89">
        <v>6</v>
      </c>
      <c r="DY89">
        <v>4</v>
      </c>
      <c r="DZ89">
        <v>3</v>
      </c>
    </row>
    <row r="90" spans="1:130" x14ac:dyDescent="0.35">
      <c r="A90" t="s">
        <v>104</v>
      </c>
      <c r="B90" s="2">
        <v>1365</v>
      </c>
      <c r="C90" s="1" t="s">
        <v>11</v>
      </c>
      <c r="D90" s="1">
        <v>23</v>
      </c>
      <c r="E90" s="4"/>
      <c r="M90" s="4"/>
      <c r="U90" s="4"/>
      <c r="AC90" s="4"/>
      <c r="AK90" s="4"/>
      <c r="AS90" s="4"/>
      <c r="BA90" s="4"/>
      <c r="BF90">
        <v>6</v>
      </c>
      <c r="BG90">
        <v>6</v>
      </c>
      <c r="BH90">
        <v>6</v>
      </c>
      <c r="BI90" s="4"/>
      <c r="BJ90">
        <v>6</v>
      </c>
      <c r="BK90">
        <v>6</v>
      </c>
      <c r="BL90">
        <v>6</v>
      </c>
      <c r="BM90">
        <v>6</v>
      </c>
      <c r="BQ90" s="4"/>
      <c r="BY90" s="4"/>
      <c r="CG90" s="4"/>
      <c r="CO90" s="4"/>
      <c r="CW90" s="4"/>
      <c r="DD90">
        <v>6</v>
      </c>
      <c r="DE90" s="4"/>
      <c r="DF90">
        <v>6</v>
      </c>
      <c r="DG90">
        <v>6</v>
      </c>
      <c r="DH90">
        <v>7</v>
      </c>
      <c r="DI90">
        <v>7</v>
      </c>
      <c r="DJ90">
        <v>7</v>
      </c>
      <c r="DK90">
        <v>7</v>
      </c>
      <c r="DL90">
        <v>7</v>
      </c>
      <c r="DM90" s="4"/>
      <c r="DN90">
        <v>7</v>
      </c>
      <c r="DO90">
        <v>7</v>
      </c>
      <c r="DP90">
        <v>7</v>
      </c>
      <c r="DQ90">
        <v>7</v>
      </c>
      <c r="DV90" s="4"/>
    </row>
    <row r="91" spans="1:130" x14ac:dyDescent="0.35">
      <c r="A91" t="s">
        <v>105</v>
      </c>
      <c r="B91" s="2">
        <v>7717</v>
      </c>
      <c r="C91" s="1" t="s">
        <v>15</v>
      </c>
      <c r="D91" s="1">
        <v>27</v>
      </c>
      <c r="E91" s="4"/>
      <c r="M91" s="4"/>
      <c r="U91" s="4"/>
      <c r="Z91">
        <v>1</v>
      </c>
      <c r="AA91">
        <v>1</v>
      </c>
      <c r="AB91">
        <v>1</v>
      </c>
      <c r="AC91" s="4"/>
      <c r="AD91">
        <v>1</v>
      </c>
      <c r="AE91">
        <v>3</v>
      </c>
      <c r="AF91">
        <v>3</v>
      </c>
      <c r="AG91">
        <v>3</v>
      </c>
      <c r="AH91">
        <v>2</v>
      </c>
      <c r="AI91">
        <v>3</v>
      </c>
      <c r="AJ91">
        <v>3</v>
      </c>
      <c r="AK91" s="4"/>
      <c r="AL91">
        <v>3</v>
      </c>
      <c r="AM91">
        <v>1</v>
      </c>
      <c r="AN91">
        <v>1</v>
      </c>
      <c r="AO91">
        <v>2</v>
      </c>
      <c r="AP91">
        <v>2</v>
      </c>
      <c r="AQ91">
        <v>1</v>
      </c>
      <c r="AR91">
        <v>1</v>
      </c>
      <c r="AS91" s="4"/>
      <c r="AT91">
        <v>1</v>
      </c>
      <c r="AU91">
        <v>1</v>
      </c>
      <c r="AV91">
        <v>2</v>
      </c>
      <c r="AW91">
        <v>1</v>
      </c>
      <c r="AX91">
        <v>1</v>
      </c>
      <c r="AY91">
        <v>1</v>
      </c>
      <c r="AZ91">
        <v>1</v>
      </c>
      <c r="BA91" s="4"/>
      <c r="BB91">
        <v>2</v>
      </c>
      <c r="BC91">
        <v>2</v>
      </c>
      <c r="BD91">
        <v>1</v>
      </c>
      <c r="BE91">
        <v>1</v>
      </c>
      <c r="BF91">
        <v>1</v>
      </c>
      <c r="BG91">
        <v>1</v>
      </c>
      <c r="BH91">
        <v>1</v>
      </c>
      <c r="BI91" s="4"/>
      <c r="BQ91" s="4"/>
      <c r="BY91" s="4"/>
      <c r="CG91" s="4"/>
      <c r="CO91" s="4"/>
      <c r="CW91" s="4"/>
      <c r="DE91" s="4"/>
      <c r="DM91" s="4"/>
      <c r="DR91">
        <v>1</v>
      </c>
      <c r="DS91">
        <v>1</v>
      </c>
      <c r="DT91">
        <v>5</v>
      </c>
      <c r="DU91">
        <v>5</v>
      </c>
      <c r="DV91" s="4"/>
      <c r="DW91">
        <v>5</v>
      </c>
      <c r="DX91">
        <v>6</v>
      </c>
      <c r="DY91">
        <v>6</v>
      </c>
      <c r="DZ91">
        <v>6</v>
      </c>
    </row>
    <row r="92" spans="1:130" x14ac:dyDescent="0.35">
      <c r="A92" t="s">
        <v>106</v>
      </c>
      <c r="B92" s="2">
        <v>21347</v>
      </c>
      <c r="C92" s="1" t="s">
        <v>24</v>
      </c>
      <c r="D92" s="1">
        <v>21</v>
      </c>
      <c r="E92" s="4"/>
      <c r="M92" s="4"/>
      <c r="U92" s="4"/>
      <c r="Y92">
        <v>1</v>
      </c>
      <c r="Z92">
        <v>1</v>
      </c>
      <c r="AA92">
        <v>1</v>
      </c>
      <c r="AB92">
        <v>1</v>
      </c>
      <c r="AC92" s="4"/>
      <c r="AD92">
        <v>1</v>
      </c>
      <c r="AE92">
        <v>1</v>
      </c>
      <c r="AF92">
        <v>1</v>
      </c>
      <c r="AH92">
        <v>1</v>
      </c>
      <c r="AI92">
        <v>1</v>
      </c>
      <c r="AJ92">
        <v>1</v>
      </c>
      <c r="AK92" s="4"/>
      <c r="AL92">
        <v>1</v>
      </c>
      <c r="AM92">
        <v>1</v>
      </c>
      <c r="AN92">
        <v>1</v>
      </c>
      <c r="AO92">
        <v>1</v>
      </c>
      <c r="AS92" s="4"/>
      <c r="AW92">
        <v>1</v>
      </c>
      <c r="AX92">
        <v>1</v>
      </c>
      <c r="AY92">
        <v>1</v>
      </c>
      <c r="AZ92">
        <v>3</v>
      </c>
      <c r="BA92" s="4"/>
      <c r="BB92">
        <v>4</v>
      </c>
      <c r="BC92">
        <v>4</v>
      </c>
      <c r="BD92">
        <v>5</v>
      </c>
      <c r="BE92">
        <v>6</v>
      </c>
      <c r="BF92">
        <v>6</v>
      </c>
      <c r="BG92">
        <v>6</v>
      </c>
      <c r="BH92">
        <v>6</v>
      </c>
      <c r="BI92" s="4"/>
      <c r="BJ92">
        <v>6</v>
      </c>
      <c r="BK92">
        <v>6</v>
      </c>
      <c r="BL92">
        <v>6</v>
      </c>
      <c r="BM92">
        <v>5</v>
      </c>
      <c r="BN92">
        <v>4</v>
      </c>
      <c r="BO92">
        <v>4</v>
      </c>
      <c r="BP92">
        <v>6</v>
      </c>
      <c r="BQ92" s="4"/>
      <c r="BR92">
        <v>6</v>
      </c>
      <c r="BS92">
        <v>6</v>
      </c>
      <c r="BT92">
        <v>6</v>
      </c>
      <c r="BU92">
        <v>7</v>
      </c>
      <c r="BV92">
        <v>7</v>
      </c>
      <c r="BW92">
        <v>7</v>
      </c>
      <c r="BX92">
        <v>7</v>
      </c>
      <c r="BY92" s="4"/>
      <c r="BZ92">
        <v>6</v>
      </c>
      <c r="CA92">
        <v>6</v>
      </c>
      <c r="CB92">
        <v>6</v>
      </c>
      <c r="CC92">
        <v>6</v>
      </c>
      <c r="CD92">
        <v>6</v>
      </c>
      <c r="CE92">
        <v>6</v>
      </c>
      <c r="CF92">
        <v>6</v>
      </c>
      <c r="CG92" s="4"/>
      <c r="CH92">
        <v>5</v>
      </c>
      <c r="CI92">
        <v>3</v>
      </c>
      <c r="CJ92">
        <v>2</v>
      </c>
      <c r="CK92">
        <v>5</v>
      </c>
      <c r="CL92">
        <v>6</v>
      </c>
      <c r="CM92">
        <v>6</v>
      </c>
      <c r="CN92">
        <v>7</v>
      </c>
      <c r="CO92" s="4"/>
      <c r="CP92">
        <v>7</v>
      </c>
      <c r="CQ92">
        <v>7</v>
      </c>
      <c r="CR92">
        <v>7</v>
      </c>
      <c r="CS92">
        <v>7</v>
      </c>
      <c r="CT92">
        <v>7</v>
      </c>
      <c r="CU92">
        <v>6</v>
      </c>
      <c r="CV92">
        <v>6</v>
      </c>
      <c r="CW92" s="4"/>
      <c r="CX92">
        <v>6</v>
      </c>
      <c r="CY92">
        <v>6</v>
      </c>
      <c r="CZ92">
        <v>6</v>
      </c>
      <c r="DA92">
        <v>5</v>
      </c>
      <c r="DB92">
        <v>5</v>
      </c>
      <c r="DC92">
        <v>4</v>
      </c>
      <c r="DD92">
        <v>6</v>
      </c>
      <c r="DE92" s="4"/>
      <c r="DF92">
        <v>6</v>
      </c>
      <c r="DG92">
        <v>6</v>
      </c>
      <c r="DH92">
        <v>6</v>
      </c>
      <c r="DI92">
        <v>6</v>
      </c>
      <c r="DJ92">
        <v>6</v>
      </c>
      <c r="DK92">
        <v>7</v>
      </c>
      <c r="DL92">
        <v>7</v>
      </c>
      <c r="DM92" s="4"/>
      <c r="DN92">
        <v>7</v>
      </c>
      <c r="DO92">
        <v>7</v>
      </c>
      <c r="DP92">
        <v>7</v>
      </c>
      <c r="DQ92">
        <v>7</v>
      </c>
      <c r="DR92">
        <v>7</v>
      </c>
      <c r="DS92">
        <v>7</v>
      </c>
      <c r="DT92">
        <v>7</v>
      </c>
      <c r="DU92">
        <v>7</v>
      </c>
      <c r="DV92" s="4"/>
      <c r="DW92">
        <v>7</v>
      </c>
      <c r="DX92">
        <v>7</v>
      </c>
      <c r="DY92">
        <v>7</v>
      </c>
      <c r="DZ92">
        <v>7</v>
      </c>
    </row>
    <row r="93" spans="1:130" x14ac:dyDescent="0.35">
      <c r="A93" t="s">
        <v>107</v>
      </c>
      <c r="B93" s="2">
        <v>24252</v>
      </c>
      <c r="C93" s="1" t="s">
        <v>6</v>
      </c>
      <c r="D93" s="1">
        <v>24</v>
      </c>
      <c r="E93" s="4"/>
      <c r="M93" s="4"/>
      <c r="U93" s="4"/>
      <c r="Y93">
        <v>1</v>
      </c>
      <c r="Z93">
        <v>1</v>
      </c>
      <c r="AA93">
        <v>1</v>
      </c>
      <c r="AB93">
        <v>2</v>
      </c>
      <c r="AC93" s="4"/>
      <c r="AD93">
        <v>2</v>
      </c>
      <c r="AE93">
        <v>3</v>
      </c>
      <c r="AF93">
        <v>3</v>
      </c>
      <c r="AG93">
        <v>3</v>
      </c>
      <c r="AH93">
        <v>4</v>
      </c>
      <c r="AI93">
        <v>4</v>
      </c>
      <c r="AJ93">
        <v>3</v>
      </c>
      <c r="AK93" s="4"/>
      <c r="AL93">
        <v>3</v>
      </c>
      <c r="AM93">
        <v>2</v>
      </c>
      <c r="AN93">
        <v>2</v>
      </c>
      <c r="AO93">
        <v>1</v>
      </c>
      <c r="AP93">
        <v>2</v>
      </c>
      <c r="AQ93">
        <v>2</v>
      </c>
      <c r="AR93">
        <v>2</v>
      </c>
      <c r="AS93" s="4"/>
      <c r="AT93">
        <v>2</v>
      </c>
      <c r="AU93">
        <v>2</v>
      </c>
      <c r="AV93">
        <v>3</v>
      </c>
      <c r="AW93">
        <v>3</v>
      </c>
      <c r="AX93">
        <v>4</v>
      </c>
      <c r="AY93">
        <v>5</v>
      </c>
      <c r="AZ93">
        <v>6</v>
      </c>
      <c r="BA93" s="4"/>
      <c r="BB93">
        <v>6</v>
      </c>
      <c r="BC93">
        <v>6</v>
      </c>
      <c r="BD93">
        <v>6</v>
      </c>
      <c r="BE93">
        <v>6</v>
      </c>
      <c r="BF93">
        <v>6</v>
      </c>
      <c r="BG93">
        <v>6</v>
      </c>
      <c r="BH93">
        <v>6</v>
      </c>
      <c r="BI93" s="4"/>
      <c r="BJ93">
        <v>6</v>
      </c>
      <c r="BK93">
        <v>6</v>
      </c>
      <c r="BL93">
        <v>6</v>
      </c>
      <c r="BM93">
        <v>6</v>
      </c>
      <c r="BN93">
        <v>6</v>
      </c>
      <c r="BO93">
        <v>5</v>
      </c>
      <c r="BP93">
        <v>5</v>
      </c>
      <c r="BQ93" s="4"/>
      <c r="BR93">
        <v>6</v>
      </c>
      <c r="BS93">
        <v>3</v>
      </c>
      <c r="BT93">
        <v>3</v>
      </c>
      <c r="BU93">
        <v>2</v>
      </c>
      <c r="BV93">
        <v>2</v>
      </c>
      <c r="BW93">
        <v>5</v>
      </c>
      <c r="BX93">
        <v>6</v>
      </c>
      <c r="BY93" s="4"/>
      <c r="BZ93">
        <v>5</v>
      </c>
      <c r="CA93">
        <v>6</v>
      </c>
      <c r="CB93">
        <v>6</v>
      </c>
      <c r="CC93">
        <v>6</v>
      </c>
      <c r="CD93">
        <v>6</v>
      </c>
      <c r="CE93">
        <v>3</v>
      </c>
      <c r="CF93">
        <v>2</v>
      </c>
      <c r="CG93" s="4"/>
      <c r="CH93">
        <v>2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 s="4"/>
      <c r="CP93">
        <v>1</v>
      </c>
      <c r="CQ93">
        <v>1</v>
      </c>
      <c r="CR93">
        <v>2</v>
      </c>
      <c r="CS93">
        <v>2</v>
      </c>
      <c r="CT93">
        <v>2</v>
      </c>
      <c r="CU93">
        <v>3</v>
      </c>
      <c r="CV93">
        <v>2</v>
      </c>
      <c r="CW93" s="4"/>
      <c r="CX93">
        <v>2</v>
      </c>
      <c r="CY93">
        <v>2</v>
      </c>
      <c r="CZ93">
        <v>2</v>
      </c>
      <c r="DA93">
        <v>2</v>
      </c>
      <c r="DB93">
        <v>2</v>
      </c>
      <c r="DC93">
        <v>3</v>
      </c>
      <c r="DD93">
        <v>3</v>
      </c>
      <c r="DE93" s="4"/>
      <c r="DF93">
        <v>3</v>
      </c>
      <c r="DG93">
        <v>3</v>
      </c>
      <c r="DH93">
        <v>2</v>
      </c>
      <c r="DI93">
        <v>2</v>
      </c>
      <c r="DJ93">
        <v>2</v>
      </c>
      <c r="DK93">
        <v>1</v>
      </c>
      <c r="DL93">
        <v>1</v>
      </c>
      <c r="DM93" s="4"/>
      <c r="DN93">
        <v>1</v>
      </c>
      <c r="DO93">
        <v>1</v>
      </c>
      <c r="DP93">
        <v>1</v>
      </c>
      <c r="DQ93">
        <v>1</v>
      </c>
      <c r="DR93">
        <v>1</v>
      </c>
      <c r="DT93">
        <v>1</v>
      </c>
      <c r="DU93">
        <v>1</v>
      </c>
      <c r="DV93" s="4"/>
      <c r="DW93">
        <v>1</v>
      </c>
      <c r="DX93">
        <v>1</v>
      </c>
      <c r="DY93">
        <v>2</v>
      </c>
      <c r="DZ93">
        <v>2</v>
      </c>
    </row>
    <row r="94" spans="1:130" x14ac:dyDescent="0.35">
      <c r="A94" t="s">
        <v>108</v>
      </c>
      <c r="B94" s="2">
        <v>131710</v>
      </c>
      <c r="C94" s="1" t="s">
        <v>60</v>
      </c>
      <c r="D94" s="1">
        <v>2</v>
      </c>
      <c r="E94" s="4"/>
      <c r="M94" s="4"/>
      <c r="P94">
        <v>1</v>
      </c>
      <c r="Q94">
        <v>1</v>
      </c>
      <c r="R94">
        <v>1</v>
      </c>
      <c r="S94">
        <v>1</v>
      </c>
      <c r="T94">
        <v>1</v>
      </c>
      <c r="U94" s="4"/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 s="4"/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 s="4"/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 s="4"/>
      <c r="AT94">
        <v>1</v>
      </c>
      <c r="AU94">
        <v>1</v>
      </c>
      <c r="AV94">
        <v>1</v>
      </c>
      <c r="AZ94">
        <v>1</v>
      </c>
      <c r="BA94" s="4"/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 s="4"/>
      <c r="BJ94">
        <v>2</v>
      </c>
      <c r="BK94">
        <v>2</v>
      </c>
      <c r="BL94">
        <v>2</v>
      </c>
      <c r="BM94">
        <v>2</v>
      </c>
      <c r="BN94">
        <v>2</v>
      </c>
      <c r="BO94">
        <v>3</v>
      </c>
      <c r="BP94">
        <v>3</v>
      </c>
      <c r="BQ94" s="4"/>
      <c r="BR94">
        <v>3</v>
      </c>
      <c r="BS94">
        <v>3</v>
      </c>
      <c r="BT94">
        <v>3</v>
      </c>
      <c r="BU94">
        <v>3</v>
      </c>
      <c r="BV94">
        <v>4</v>
      </c>
      <c r="BW94">
        <v>3</v>
      </c>
      <c r="BX94">
        <v>4</v>
      </c>
      <c r="BY94" s="4"/>
      <c r="BZ94">
        <v>4</v>
      </c>
      <c r="CA94">
        <v>4</v>
      </c>
      <c r="CB94">
        <v>4</v>
      </c>
      <c r="CC94">
        <v>5</v>
      </c>
      <c r="CD94">
        <v>6</v>
      </c>
      <c r="CE94">
        <v>6</v>
      </c>
      <c r="CF94">
        <v>6</v>
      </c>
      <c r="CG94" s="4"/>
      <c r="CH94">
        <v>6</v>
      </c>
      <c r="CI94">
        <v>6</v>
      </c>
      <c r="CJ94">
        <v>6</v>
      </c>
      <c r="CK94">
        <v>6</v>
      </c>
      <c r="CL94">
        <v>3</v>
      </c>
      <c r="CM94">
        <v>3</v>
      </c>
      <c r="CN94">
        <v>3</v>
      </c>
      <c r="CO94" s="4"/>
      <c r="CP94">
        <v>3</v>
      </c>
      <c r="CQ94">
        <v>3</v>
      </c>
      <c r="CR94">
        <v>3</v>
      </c>
      <c r="CS94">
        <v>3</v>
      </c>
      <c r="CT94">
        <v>3</v>
      </c>
      <c r="CU94">
        <v>3</v>
      </c>
      <c r="CV94">
        <v>3</v>
      </c>
      <c r="CW94" s="4"/>
      <c r="CX94">
        <v>3</v>
      </c>
      <c r="CY94">
        <v>3</v>
      </c>
      <c r="CZ94">
        <v>3</v>
      </c>
      <c r="DA94">
        <v>3</v>
      </c>
      <c r="DB94">
        <v>3</v>
      </c>
      <c r="DC94">
        <v>3</v>
      </c>
      <c r="DD94">
        <v>4</v>
      </c>
      <c r="DE94" s="4"/>
      <c r="DF94">
        <v>4</v>
      </c>
      <c r="DG94">
        <v>4</v>
      </c>
      <c r="DH94">
        <v>4</v>
      </c>
      <c r="DI94">
        <v>5</v>
      </c>
      <c r="DJ94">
        <v>5</v>
      </c>
      <c r="DK94">
        <v>5</v>
      </c>
      <c r="DL94">
        <v>4</v>
      </c>
      <c r="DM94" s="4"/>
      <c r="DN94">
        <v>5</v>
      </c>
      <c r="DO94">
        <v>5</v>
      </c>
      <c r="DP94">
        <v>5</v>
      </c>
      <c r="DQ94">
        <v>4</v>
      </c>
      <c r="DR94">
        <v>4</v>
      </c>
      <c r="DS94">
        <v>4</v>
      </c>
      <c r="DT94">
        <v>4</v>
      </c>
      <c r="DU94">
        <v>3</v>
      </c>
      <c r="DV94" s="4"/>
      <c r="DW94">
        <v>3</v>
      </c>
      <c r="DX94">
        <v>3</v>
      </c>
      <c r="DY94">
        <v>3</v>
      </c>
      <c r="DZ94">
        <v>3</v>
      </c>
    </row>
    <row r="95" spans="1:130" x14ac:dyDescent="0.35">
      <c r="A95" t="s">
        <v>109</v>
      </c>
      <c r="B95" s="2">
        <v>125730</v>
      </c>
      <c r="C95" s="1" t="s">
        <v>34</v>
      </c>
      <c r="D95" s="1">
        <v>24</v>
      </c>
      <c r="E95" s="4"/>
      <c r="F95">
        <v>1</v>
      </c>
      <c r="G95">
        <v>1</v>
      </c>
      <c r="H95">
        <v>1</v>
      </c>
      <c r="M95" s="4"/>
      <c r="R95">
        <v>1</v>
      </c>
      <c r="S95">
        <v>1</v>
      </c>
      <c r="T95">
        <v>1</v>
      </c>
      <c r="U95" s="4"/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 s="4"/>
      <c r="AD95">
        <v>1</v>
      </c>
      <c r="AE95">
        <v>1</v>
      </c>
      <c r="AF95">
        <v>1</v>
      </c>
      <c r="AG95">
        <v>1</v>
      </c>
      <c r="AH95">
        <v>2</v>
      </c>
      <c r="AI95">
        <v>2</v>
      </c>
      <c r="AJ95">
        <v>2</v>
      </c>
      <c r="AK95" s="4"/>
      <c r="AL95">
        <v>2</v>
      </c>
      <c r="AM95">
        <v>2</v>
      </c>
      <c r="AN95">
        <v>2</v>
      </c>
      <c r="AO95">
        <v>2</v>
      </c>
      <c r="AP95">
        <v>1</v>
      </c>
      <c r="AQ95">
        <v>1</v>
      </c>
      <c r="AR95">
        <v>1</v>
      </c>
      <c r="AS95" s="4"/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 s="4"/>
      <c r="BB95">
        <v>1</v>
      </c>
      <c r="BC95">
        <v>1</v>
      </c>
      <c r="BD95">
        <v>1</v>
      </c>
      <c r="BE95">
        <v>1</v>
      </c>
      <c r="BF95">
        <v>2</v>
      </c>
      <c r="BG95">
        <v>2</v>
      </c>
      <c r="BH95">
        <v>2</v>
      </c>
      <c r="BI95" s="4"/>
      <c r="BJ95">
        <v>2</v>
      </c>
      <c r="BK95">
        <v>2</v>
      </c>
      <c r="BL95">
        <v>2</v>
      </c>
      <c r="BM95">
        <v>3</v>
      </c>
      <c r="BN95">
        <v>3</v>
      </c>
      <c r="BO95">
        <v>3</v>
      </c>
      <c r="BP95">
        <v>2</v>
      </c>
      <c r="BQ95" s="4"/>
      <c r="BR95">
        <v>2</v>
      </c>
      <c r="BS95">
        <v>2</v>
      </c>
      <c r="BT95">
        <v>2</v>
      </c>
      <c r="BU95">
        <v>2</v>
      </c>
      <c r="BV95">
        <v>2</v>
      </c>
      <c r="BW95">
        <v>2</v>
      </c>
      <c r="BX95">
        <v>4</v>
      </c>
      <c r="BY95" s="4"/>
      <c r="BZ95">
        <v>3</v>
      </c>
      <c r="CA95">
        <v>3</v>
      </c>
      <c r="CB95">
        <v>3</v>
      </c>
      <c r="CC95">
        <v>3</v>
      </c>
      <c r="CD95">
        <v>3</v>
      </c>
      <c r="CE95">
        <v>3</v>
      </c>
      <c r="CF95">
        <v>1</v>
      </c>
      <c r="CG95" s="4"/>
      <c r="CH95">
        <v>1</v>
      </c>
      <c r="CI95">
        <v>1</v>
      </c>
      <c r="CJ95">
        <v>1</v>
      </c>
      <c r="CK95">
        <v>2</v>
      </c>
      <c r="CL95">
        <v>2</v>
      </c>
      <c r="CM95">
        <v>2</v>
      </c>
      <c r="CN95">
        <v>2</v>
      </c>
      <c r="CO95" s="4"/>
      <c r="CP95">
        <v>2</v>
      </c>
      <c r="CQ95">
        <v>2</v>
      </c>
      <c r="CR95">
        <v>3</v>
      </c>
      <c r="CS95">
        <v>3</v>
      </c>
      <c r="CT95">
        <v>3</v>
      </c>
      <c r="CU95">
        <v>3</v>
      </c>
      <c r="CV95">
        <v>3</v>
      </c>
      <c r="CW95" s="4"/>
      <c r="CX95">
        <v>3</v>
      </c>
      <c r="CY95">
        <v>3</v>
      </c>
      <c r="CZ95">
        <v>3</v>
      </c>
      <c r="DA95">
        <v>2</v>
      </c>
      <c r="DB95">
        <v>2</v>
      </c>
      <c r="DC95">
        <v>2</v>
      </c>
      <c r="DD95">
        <v>2</v>
      </c>
      <c r="DE95" s="4"/>
      <c r="DF95">
        <v>2</v>
      </c>
      <c r="DG95">
        <v>2</v>
      </c>
      <c r="DH95">
        <v>1</v>
      </c>
      <c r="DI95">
        <v>2</v>
      </c>
      <c r="DJ95">
        <v>2</v>
      </c>
      <c r="DK95">
        <v>2</v>
      </c>
      <c r="DL95">
        <v>2</v>
      </c>
      <c r="DM95" s="4"/>
      <c r="DN95">
        <v>2</v>
      </c>
      <c r="DO95">
        <v>2</v>
      </c>
      <c r="DP95">
        <v>2</v>
      </c>
      <c r="DQ95">
        <v>1</v>
      </c>
      <c r="DR95">
        <v>1</v>
      </c>
      <c r="DS95">
        <v>2</v>
      </c>
      <c r="DT95">
        <v>2</v>
      </c>
      <c r="DU95">
        <v>2</v>
      </c>
      <c r="DV95" s="4"/>
      <c r="DW95">
        <v>2</v>
      </c>
      <c r="DX95">
        <v>3</v>
      </c>
      <c r="DY95">
        <v>4</v>
      </c>
      <c r="DZ95">
        <v>5</v>
      </c>
    </row>
    <row r="96" spans="1:130" x14ac:dyDescent="0.35">
      <c r="A96" t="s">
        <v>110</v>
      </c>
      <c r="B96" s="2">
        <v>28930</v>
      </c>
      <c r="C96" s="1" t="s">
        <v>20</v>
      </c>
      <c r="D96" s="1">
        <v>1</v>
      </c>
      <c r="E96" s="4"/>
      <c r="M96" s="4"/>
      <c r="P96">
        <v>1</v>
      </c>
      <c r="Q96">
        <v>1</v>
      </c>
      <c r="R96">
        <v>1</v>
      </c>
      <c r="S96">
        <v>1</v>
      </c>
      <c r="T96">
        <v>1</v>
      </c>
      <c r="U96" s="4"/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 s="4"/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 s="4"/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 s="4"/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 s="4"/>
      <c r="BB96">
        <v>1</v>
      </c>
      <c r="BC96">
        <v>2</v>
      </c>
      <c r="BD96">
        <v>2</v>
      </c>
      <c r="BE96">
        <v>2</v>
      </c>
      <c r="BF96">
        <v>3</v>
      </c>
      <c r="BG96">
        <v>2</v>
      </c>
      <c r="BH96">
        <v>2</v>
      </c>
      <c r="BI96" s="4"/>
      <c r="BJ96">
        <v>3</v>
      </c>
      <c r="BK96">
        <v>2</v>
      </c>
      <c r="BL96">
        <v>2</v>
      </c>
      <c r="BM96">
        <v>3</v>
      </c>
      <c r="BN96">
        <v>2</v>
      </c>
      <c r="BO96">
        <v>5</v>
      </c>
      <c r="BP96">
        <v>6</v>
      </c>
      <c r="BQ96" s="4"/>
      <c r="BR96">
        <v>5</v>
      </c>
      <c r="BS96">
        <v>5</v>
      </c>
      <c r="BT96">
        <v>5</v>
      </c>
      <c r="BU96">
        <v>6</v>
      </c>
      <c r="BV96">
        <v>6</v>
      </c>
      <c r="BW96">
        <v>6</v>
      </c>
      <c r="BX96">
        <v>6</v>
      </c>
      <c r="BY96" s="4"/>
      <c r="BZ96">
        <v>6</v>
      </c>
      <c r="CA96">
        <v>6</v>
      </c>
      <c r="CB96">
        <v>6</v>
      </c>
      <c r="CC96">
        <v>6</v>
      </c>
      <c r="CD96">
        <v>6</v>
      </c>
      <c r="CE96">
        <v>6</v>
      </c>
      <c r="CF96">
        <v>6</v>
      </c>
      <c r="CG96" s="4"/>
      <c r="CH96">
        <v>6</v>
      </c>
      <c r="CI96">
        <v>6</v>
      </c>
      <c r="CJ96">
        <v>6</v>
      </c>
      <c r="CK96">
        <v>6</v>
      </c>
      <c r="CL96">
        <v>6</v>
      </c>
      <c r="CM96">
        <v>5</v>
      </c>
      <c r="CN96">
        <v>6</v>
      </c>
      <c r="CO96" s="4"/>
      <c r="CP96">
        <v>7</v>
      </c>
      <c r="CQ96">
        <v>7</v>
      </c>
      <c r="CR96">
        <v>7</v>
      </c>
      <c r="CS96">
        <v>7</v>
      </c>
      <c r="CT96">
        <v>7</v>
      </c>
      <c r="CU96">
        <v>7</v>
      </c>
      <c r="CV96">
        <v>7</v>
      </c>
      <c r="CW96" s="4"/>
      <c r="CX96">
        <v>6</v>
      </c>
      <c r="CY96">
        <v>6</v>
      </c>
      <c r="CZ96">
        <v>6</v>
      </c>
      <c r="DA96">
        <v>6</v>
      </c>
      <c r="DB96">
        <v>6</v>
      </c>
      <c r="DC96">
        <v>7</v>
      </c>
      <c r="DD96">
        <v>6</v>
      </c>
      <c r="DE96" s="4"/>
      <c r="DF96">
        <v>6</v>
      </c>
      <c r="DG96">
        <v>6</v>
      </c>
      <c r="DH96">
        <v>6</v>
      </c>
      <c r="DI96">
        <v>6</v>
      </c>
      <c r="DJ96">
        <v>6</v>
      </c>
      <c r="DK96">
        <v>5</v>
      </c>
      <c r="DL96">
        <v>5</v>
      </c>
      <c r="DM96" s="4"/>
      <c r="DN96">
        <v>6</v>
      </c>
      <c r="DO96">
        <v>6</v>
      </c>
      <c r="DP96">
        <v>6</v>
      </c>
      <c r="DQ96">
        <v>6</v>
      </c>
      <c r="DR96">
        <v>6</v>
      </c>
      <c r="DS96">
        <v>7</v>
      </c>
      <c r="DT96">
        <v>7</v>
      </c>
      <c r="DU96">
        <v>7</v>
      </c>
      <c r="DV96" s="4"/>
      <c r="DW96">
        <v>7</v>
      </c>
      <c r="DX96">
        <v>7</v>
      </c>
      <c r="DY96">
        <v>7</v>
      </c>
      <c r="DZ96">
        <v>7</v>
      </c>
    </row>
    <row r="97" spans="1:130" x14ac:dyDescent="0.35">
      <c r="A97" t="s">
        <v>111</v>
      </c>
      <c r="B97" s="2">
        <v>170266</v>
      </c>
      <c r="C97" s="1" t="s">
        <v>24</v>
      </c>
      <c r="D97" s="1">
        <v>11</v>
      </c>
      <c r="E97" s="4"/>
      <c r="M97" s="4"/>
      <c r="Q97">
        <v>1</v>
      </c>
      <c r="R97">
        <v>1</v>
      </c>
      <c r="S97">
        <v>1</v>
      </c>
      <c r="T97">
        <v>1</v>
      </c>
      <c r="U97" s="4"/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 s="4"/>
      <c r="AD97">
        <v>1</v>
      </c>
      <c r="AE97">
        <v>1</v>
      </c>
      <c r="AF97">
        <v>2</v>
      </c>
      <c r="AG97">
        <v>2</v>
      </c>
      <c r="AH97">
        <v>2</v>
      </c>
      <c r="AI97">
        <v>2</v>
      </c>
      <c r="AJ97">
        <v>1</v>
      </c>
      <c r="AK97" s="4"/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 s="4"/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 s="4"/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 s="4"/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 s="4"/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 s="4"/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 s="4"/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 s="4"/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 s="4"/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 s="4"/>
      <c r="DF97">
        <v>2</v>
      </c>
      <c r="DG97">
        <v>2</v>
      </c>
      <c r="DH97">
        <v>2</v>
      </c>
      <c r="DI97">
        <v>2</v>
      </c>
      <c r="DJ97">
        <v>2</v>
      </c>
      <c r="DK97">
        <v>6</v>
      </c>
      <c r="DL97">
        <v>6</v>
      </c>
      <c r="DM97" s="4"/>
      <c r="DN97">
        <v>6</v>
      </c>
      <c r="DO97">
        <v>6</v>
      </c>
      <c r="DP97">
        <v>7</v>
      </c>
      <c r="DQ97">
        <v>7</v>
      </c>
      <c r="DR97">
        <v>7</v>
      </c>
      <c r="DS97">
        <v>7</v>
      </c>
      <c r="DT97">
        <v>7</v>
      </c>
      <c r="DU97">
        <v>7</v>
      </c>
      <c r="DV97" s="4"/>
      <c r="DW97">
        <v>7</v>
      </c>
      <c r="DX97">
        <v>7</v>
      </c>
      <c r="DY97">
        <v>6</v>
      </c>
      <c r="DZ97">
        <v>6</v>
      </c>
    </row>
    <row r="98" spans="1:130" x14ac:dyDescent="0.35">
      <c r="A98" t="s">
        <v>112</v>
      </c>
      <c r="B98" s="2">
        <v>33202</v>
      </c>
      <c r="C98" s="1" t="s">
        <v>10</v>
      </c>
      <c r="D98" s="1">
        <v>13</v>
      </c>
      <c r="E98" s="4"/>
      <c r="M98" s="4"/>
      <c r="S98">
        <v>1</v>
      </c>
      <c r="T98">
        <v>1</v>
      </c>
      <c r="U98" s="4"/>
      <c r="V98">
        <v>1</v>
      </c>
      <c r="W98">
        <v>1</v>
      </c>
      <c r="X98">
        <v>1</v>
      </c>
      <c r="Y98">
        <v>1</v>
      </c>
      <c r="Z98">
        <v>1</v>
      </c>
      <c r="AA98">
        <v>2</v>
      </c>
      <c r="AB98">
        <v>2</v>
      </c>
      <c r="AC98" s="4"/>
      <c r="AD98">
        <v>2</v>
      </c>
      <c r="AE98">
        <v>2</v>
      </c>
      <c r="AF98">
        <v>2</v>
      </c>
      <c r="AG98">
        <v>2</v>
      </c>
      <c r="AH98">
        <v>2</v>
      </c>
      <c r="AI98">
        <v>1</v>
      </c>
      <c r="AJ98">
        <v>2</v>
      </c>
      <c r="AK98" s="4"/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S98" s="4"/>
      <c r="AT98">
        <v>1</v>
      </c>
      <c r="AU98">
        <v>1</v>
      </c>
      <c r="AV98">
        <v>1</v>
      </c>
      <c r="AW98">
        <v>2</v>
      </c>
      <c r="AX98">
        <v>2</v>
      </c>
      <c r="AY98">
        <v>2</v>
      </c>
      <c r="AZ98">
        <v>2</v>
      </c>
      <c r="BA98" s="4"/>
      <c r="BB98">
        <v>2</v>
      </c>
      <c r="BC98">
        <v>2</v>
      </c>
      <c r="BD98">
        <v>2</v>
      </c>
      <c r="BE98">
        <v>2</v>
      </c>
      <c r="BF98">
        <v>2</v>
      </c>
      <c r="BG98">
        <v>2</v>
      </c>
      <c r="BH98">
        <v>2</v>
      </c>
      <c r="BI98" s="4"/>
      <c r="BJ98">
        <v>3</v>
      </c>
      <c r="BK98">
        <v>3</v>
      </c>
      <c r="BL98">
        <v>2</v>
      </c>
      <c r="BM98">
        <v>2</v>
      </c>
      <c r="BN98">
        <v>3</v>
      </c>
      <c r="BO98">
        <v>3</v>
      </c>
      <c r="BP98">
        <v>3</v>
      </c>
      <c r="BQ98" s="4"/>
      <c r="BR98">
        <v>2</v>
      </c>
      <c r="BS98">
        <v>2</v>
      </c>
      <c r="BT98">
        <v>3</v>
      </c>
      <c r="BU98">
        <v>2</v>
      </c>
      <c r="BV98">
        <v>1</v>
      </c>
      <c r="BW98">
        <v>2</v>
      </c>
      <c r="BX98">
        <v>2</v>
      </c>
      <c r="BY98" s="4"/>
      <c r="BZ98">
        <v>2</v>
      </c>
      <c r="CA98">
        <v>2</v>
      </c>
      <c r="CB98">
        <v>3</v>
      </c>
      <c r="CC98">
        <v>2</v>
      </c>
      <c r="CD98">
        <v>2</v>
      </c>
      <c r="CE98">
        <v>3</v>
      </c>
      <c r="CF98">
        <v>3</v>
      </c>
      <c r="CG98" s="4"/>
      <c r="CH98">
        <v>3</v>
      </c>
      <c r="CI98">
        <v>3</v>
      </c>
      <c r="CJ98">
        <v>2</v>
      </c>
      <c r="CK98">
        <v>2</v>
      </c>
      <c r="CL98">
        <v>2</v>
      </c>
      <c r="CM98">
        <v>1</v>
      </c>
      <c r="CN98">
        <v>1</v>
      </c>
      <c r="CO98" s="4"/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 s="4"/>
      <c r="CX98">
        <v>1</v>
      </c>
      <c r="CY98">
        <v>1</v>
      </c>
      <c r="CZ98">
        <v>1</v>
      </c>
      <c r="DA98">
        <v>2</v>
      </c>
      <c r="DB98">
        <v>2</v>
      </c>
      <c r="DC98">
        <v>4</v>
      </c>
      <c r="DD98">
        <v>4</v>
      </c>
      <c r="DE98" s="4"/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7</v>
      </c>
      <c r="DM98" s="4"/>
      <c r="DN98">
        <v>7</v>
      </c>
      <c r="DO98">
        <v>7</v>
      </c>
      <c r="DP98">
        <v>7</v>
      </c>
      <c r="DQ98">
        <v>7</v>
      </c>
      <c r="DR98">
        <v>7</v>
      </c>
      <c r="DS98">
        <v>7</v>
      </c>
      <c r="DT98">
        <v>7</v>
      </c>
      <c r="DU98">
        <v>7</v>
      </c>
      <c r="DV98" s="4"/>
      <c r="DW98">
        <v>7</v>
      </c>
      <c r="DX98">
        <v>7</v>
      </c>
      <c r="DY98">
        <v>7</v>
      </c>
      <c r="DZ98">
        <v>7</v>
      </c>
    </row>
    <row r="99" spans="1:130" x14ac:dyDescent="0.35">
      <c r="A99" t="s">
        <v>113</v>
      </c>
      <c r="B99" s="2">
        <v>3305</v>
      </c>
      <c r="C99" s="1" t="s">
        <v>10</v>
      </c>
      <c r="D99" s="1">
        <v>5</v>
      </c>
      <c r="E99" s="4"/>
      <c r="M99" s="4"/>
      <c r="U99" s="4"/>
      <c r="AC99" s="4"/>
      <c r="AK99" s="4"/>
      <c r="AS99" s="4"/>
      <c r="BA99" s="4"/>
      <c r="BI99" s="4"/>
      <c r="BQ99" s="4"/>
      <c r="BY99" s="4"/>
      <c r="CC99">
        <v>3</v>
      </c>
      <c r="CD99">
        <v>3</v>
      </c>
      <c r="CE99">
        <v>3</v>
      </c>
      <c r="CF99">
        <v>3</v>
      </c>
      <c r="CG99" s="4"/>
      <c r="CH99">
        <v>5</v>
      </c>
      <c r="CI99">
        <v>5</v>
      </c>
      <c r="CJ99">
        <v>5</v>
      </c>
      <c r="CK99">
        <v>3</v>
      </c>
      <c r="CL99">
        <v>3</v>
      </c>
      <c r="CM99">
        <v>3</v>
      </c>
      <c r="CN99">
        <v>3</v>
      </c>
      <c r="CO99" s="4"/>
      <c r="CW99" s="4"/>
      <c r="DE99" s="4"/>
      <c r="DM99" s="4"/>
      <c r="DV99" s="4"/>
    </row>
    <row r="100" spans="1:130" x14ac:dyDescent="0.35">
      <c r="A100" t="s">
        <v>114</v>
      </c>
      <c r="B100" s="2">
        <v>8220</v>
      </c>
      <c r="C100" s="1" t="s">
        <v>28</v>
      </c>
      <c r="D100" s="1">
        <v>2</v>
      </c>
      <c r="E100" s="4"/>
      <c r="M100" s="4"/>
      <c r="U100" s="4"/>
      <c r="AC100" s="4"/>
      <c r="AF100">
        <v>1</v>
      </c>
      <c r="AG100">
        <v>1</v>
      </c>
      <c r="AH100">
        <v>1</v>
      </c>
      <c r="AI100">
        <v>1</v>
      </c>
      <c r="AJ100">
        <v>2</v>
      </c>
      <c r="AK100" s="4"/>
      <c r="AL100">
        <v>2</v>
      </c>
      <c r="AM100">
        <v>2</v>
      </c>
      <c r="AN100">
        <v>1</v>
      </c>
      <c r="AO100">
        <v>2</v>
      </c>
      <c r="AP100">
        <v>2</v>
      </c>
      <c r="AQ100">
        <v>4</v>
      </c>
      <c r="AR100">
        <v>3</v>
      </c>
      <c r="AS100" s="4"/>
      <c r="AT100">
        <v>3</v>
      </c>
      <c r="AU100">
        <v>3</v>
      </c>
      <c r="AV100">
        <v>3</v>
      </c>
      <c r="AW100">
        <v>2</v>
      </c>
      <c r="AX100">
        <v>2</v>
      </c>
      <c r="BA100" s="4"/>
      <c r="BI100" s="4"/>
      <c r="BO100">
        <v>1</v>
      </c>
      <c r="BP100">
        <v>1</v>
      </c>
      <c r="BQ100" s="4"/>
      <c r="BR100">
        <v>1</v>
      </c>
      <c r="BS100">
        <v>2</v>
      </c>
      <c r="BT100">
        <v>2</v>
      </c>
      <c r="BU100">
        <v>1</v>
      </c>
      <c r="BV100">
        <v>2</v>
      </c>
      <c r="BW100">
        <v>1</v>
      </c>
      <c r="BX100">
        <v>1</v>
      </c>
      <c r="BY100" s="4"/>
      <c r="BZ100">
        <v>1</v>
      </c>
      <c r="CC100">
        <v>1</v>
      </c>
      <c r="CG100" s="4"/>
      <c r="CN100">
        <v>1</v>
      </c>
      <c r="CO100" s="4"/>
      <c r="CP100">
        <v>1</v>
      </c>
      <c r="CQ100">
        <v>1</v>
      </c>
      <c r="CR100">
        <v>1</v>
      </c>
      <c r="CS100">
        <v>1</v>
      </c>
      <c r="CT100">
        <v>2</v>
      </c>
      <c r="CU100">
        <v>2</v>
      </c>
      <c r="CV100">
        <v>1</v>
      </c>
      <c r="CW100" s="4"/>
      <c r="CX100">
        <v>1</v>
      </c>
      <c r="CY100">
        <v>1</v>
      </c>
      <c r="CZ100">
        <v>2</v>
      </c>
      <c r="DA100">
        <v>2</v>
      </c>
      <c r="DB100">
        <v>1</v>
      </c>
      <c r="DC100">
        <v>2</v>
      </c>
      <c r="DD100">
        <v>2</v>
      </c>
      <c r="DE100" s="4"/>
      <c r="DF100">
        <v>2</v>
      </c>
      <c r="DG100">
        <v>2</v>
      </c>
      <c r="DH100">
        <v>5</v>
      </c>
      <c r="DI100">
        <v>6</v>
      </c>
      <c r="DJ100">
        <v>6</v>
      </c>
      <c r="DK100">
        <v>6</v>
      </c>
      <c r="DL100">
        <v>6</v>
      </c>
      <c r="DM100" s="4"/>
      <c r="DN100">
        <v>6</v>
      </c>
      <c r="DO100">
        <v>6</v>
      </c>
      <c r="DP100">
        <v>4</v>
      </c>
      <c r="DQ100">
        <v>1</v>
      </c>
      <c r="DR100">
        <v>1</v>
      </c>
      <c r="DS100">
        <v>1</v>
      </c>
      <c r="DT100">
        <v>1</v>
      </c>
      <c r="DU100">
        <v>1</v>
      </c>
      <c r="DV100" s="4"/>
      <c r="DW100">
        <v>1</v>
      </c>
      <c r="DX100">
        <v>1</v>
      </c>
      <c r="DY100">
        <v>1</v>
      </c>
      <c r="DZ100">
        <v>1</v>
      </c>
    </row>
    <row r="101" spans="1:130" x14ac:dyDescent="0.35">
      <c r="A101" t="s">
        <v>115</v>
      </c>
      <c r="B101" s="2">
        <v>5820</v>
      </c>
      <c r="C101" s="1" t="s">
        <v>6</v>
      </c>
      <c r="D101" s="1">
        <v>3</v>
      </c>
      <c r="E101" s="4"/>
      <c r="M101" s="4"/>
      <c r="U101" s="4"/>
      <c r="AC101" s="4"/>
      <c r="AE101">
        <v>2</v>
      </c>
      <c r="AF101">
        <v>2</v>
      </c>
      <c r="AG101">
        <v>2</v>
      </c>
      <c r="AH101">
        <v>2</v>
      </c>
      <c r="AI101">
        <v>2</v>
      </c>
      <c r="AJ101">
        <v>2</v>
      </c>
      <c r="AK101" s="4"/>
      <c r="AL101">
        <v>2</v>
      </c>
      <c r="AS101" s="4"/>
      <c r="AX101">
        <v>2</v>
      </c>
      <c r="AY101">
        <v>2</v>
      </c>
      <c r="AZ101">
        <v>4</v>
      </c>
      <c r="BA101" s="4"/>
      <c r="BB101">
        <v>4</v>
      </c>
      <c r="BC101">
        <v>4</v>
      </c>
      <c r="BD101">
        <v>5</v>
      </c>
      <c r="BE101">
        <v>5</v>
      </c>
      <c r="BF101">
        <v>5</v>
      </c>
      <c r="BG101">
        <v>5</v>
      </c>
      <c r="BH101">
        <v>3</v>
      </c>
      <c r="BI101" s="4"/>
      <c r="BJ101">
        <v>4</v>
      </c>
      <c r="BK101">
        <v>4</v>
      </c>
      <c r="BL101">
        <v>6</v>
      </c>
      <c r="BM101">
        <v>6</v>
      </c>
      <c r="BN101">
        <v>6</v>
      </c>
      <c r="BO101">
        <v>6</v>
      </c>
      <c r="BP101">
        <v>6</v>
      </c>
      <c r="BQ101" s="4"/>
      <c r="BR101">
        <v>6</v>
      </c>
      <c r="BS101">
        <v>6</v>
      </c>
      <c r="BT101">
        <v>3</v>
      </c>
      <c r="BU101">
        <v>3</v>
      </c>
      <c r="BV101">
        <v>5</v>
      </c>
      <c r="BW101">
        <v>4</v>
      </c>
      <c r="BX101">
        <v>5</v>
      </c>
      <c r="BY101" s="4"/>
      <c r="BZ101">
        <v>5</v>
      </c>
      <c r="CA101">
        <v>5</v>
      </c>
      <c r="CB101">
        <v>4</v>
      </c>
      <c r="CC101">
        <v>5</v>
      </c>
      <c r="CD101">
        <v>4</v>
      </c>
      <c r="CE101">
        <v>4</v>
      </c>
      <c r="CF101">
        <v>3</v>
      </c>
      <c r="CG101" s="4"/>
      <c r="CH101">
        <v>3</v>
      </c>
      <c r="CI101">
        <v>3</v>
      </c>
      <c r="CJ101">
        <v>3</v>
      </c>
      <c r="CK101">
        <v>2</v>
      </c>
      <c r="CN101">
        <v>2</v>
      </c>
      <c r="CO101" s="4"/>
      <c r="CP101">
        <v>2</v>
      </c>
      <c r="CQ101">
        <v>2</v>
      </c>
      <c r="CR101">
        <v>2</v>
      </c>
      <c r="CS101">
        <v>3</v>
      </c>
      <c r="CT101">
        <v>3</v>
      </c>
      <c r="CU101">
        <v>3</v>
      </c>
      <c r="CV101">
        <v>2</v>
      </c>
      <c r="CW101" s="4"/>
      <c r="CX101">
        <v>2</v>
      </c>
      <c r="CY101">
        <v>2</v>
      </c>
      <c r="CZ101">
        <v>2</v>
      </c>
      <c r="DA101">
        <v>2</v>
      </c>
      <c r="DB101">
        <v>2</v>
      </c>
      <c r="DC101">
        <v>2</v>
      </c>
      <c r="DD101">
        <v>2</v>
      </c>
      <c r="DE101" s="4"/>
      <c r="DF101">
        <v>2</v>
      </c>
      <c r="DG101">
        <v>2</v>
      </c>
      <c r="DH101">
        <v>4</v>
      </c>
      <c r="DI101">
        <v>3</v>
      </c>
      <c r="DJ101">
        <v>3</v>
      </c>
      <c r="DK101">
        <v>3</v>
      </c>
      <c r="DL101">
        <v>3</v>
      </c>
      <c r="DM101" s="4"/>
      <c r="DN101">
        <v>3</v>
      </c>
      <c r="DO101">
        <v>3</v>
      </c>
      <c r="DP101">
        <v>2</v>
      </c>
      <c r="DQ101">
        <v>2</v>
      </c>
      <c r="DR101">
        <v>4</v>
      </c>
      <c r="DS101">
        <v>5</v>
      </c>
      <c r="DT101">
        <v>6</v>
      </c>
      <c r="DU101">
        <v>6</v>
      </c>
      <c r="DV101" s="4"/>
      <c r="DW101">
        <v>6</v>
      </c>
      <c r="DX101">
        <v>5</v>
      </c>
      <c r="DY101">
        <v>5</v>
      </c>
      <c r="DZ101">
        <v>6</v>
      </c>
    </row>
    <row r="102" spans="1:130" x14ac:dyDescent="0.35">
      <c r="A102" t="s">
        <v>116</v>
      </c>
      <c r="B102" s="2">
        <v>3870</v>
      </c>
      <c r="C102" s="1" t="s">
        <v>5</v>
      </c>
      <c r="D102" s="1">
        <v>1</v>
      </c>
      <c r="E102" s="4"/>
      <c r="M102" s="4"/>
      <c r="U102" s="4"/>
      <c r="AC102" s="4"/>
      <c r="AK102" s="4"/>
      <c r="AS102" s="4"/>
      <c r="BA102" s="4"/>
      <c r="BI102" s="4"/>
      <c r="BQ102" s="4"/>
      <c r="BY102" s="4"/>
      <c r="CE102">
        <v>2</v>
      </c>
      <c r="CF102">
        <v>2</v>
      </c>
      <c r="CG102" s="4"/>
      <c r="CH102">
        <v>2</v>
      </c>
      <c r="CI102">
        <v>2</v>
      </c>
      <c r="CJ102">
        <v>2</v>
      </c>
      <c r="CK102">
        <v>2</v>
      </c>
      <c r="CL102">
        <v>2</v>
      </c>
      <c r="CO102" s="4"/>
      <c r="CS102">
        <v>2</v>
      </c>
      <c r="CT102">
        <v>2</v>
      </c>
      <c r="CU102">
        <v>4</v>
      </c>
      <c r="CV102">
        <v>4</v>
      </c>
      <c r="CW102" s="4"/>
      <c r="CX102">
        <v>4</v>
      </c>
      <c r="CY102">
        <v>4</v>
      </c>
      <c r="CZ102">
        <v>6</v>
      </c>
      <c r="DA102">
        <v>4</v>
      </c>
      <c r="DB102">
        <v>4</v>
      </c>
      <c r="DC102">
        <v>2</v>
      </c>
      <c r="DD102">
        <v>2</v>
      </c>
      <c r="DE102" s="4"/>
      <c r="DF102">
        <v>2</v>
      </c>
      <c r="DG102">
        <v>2</v>
      </c>
      <c r="DM102" s="4"/>
      <c r="DV102" s="4"/>
      <c r="DX102">
        <v>2</v>
      </c>
      <c r="DY102">
        <v>2</v>
      </c>
      <c r="DZ102">
        <v>2</v>
      </c>
    </row>
    <row r="103" spans="1:130" x14ac:dyDescent="0.35">
      <c r="A103" t="s">
        <v>117</v>
      </c>
      <c r="B103" s="2">
        <v>56486</v>
      </c>
      <c r="C103" s="1" t="s">
        <v>20</v>
      </c>
      <c r="D103" s="1">
        <v>16</v>
      </c>
      <c r="E103" s="4"/>
      <c r="M103" s="4"/>
      <c r="Q103">
        <v>1</v>
      </c>
      <c r="R103">
        <v>1</v>
      </c>
      <c r="S103">
        <v>1</v>
      </c>
      <c r="T103">
        <v>1</v>
      </c>
      <c r="U103" s="4"/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 s="4"/>
      <c r="AD103">
        <v>3</v>
      </c>
      <c r="AE103">
        <v>3</v>
      </c>
      <c r="AF103">
        <v>3</v>
      </c>
      <c r="AG103">
        <v>4</v>
      </c>
      <c r="AH103">
        <v>4</v>
      </c>
      <c r="AI103">
        <v>4</v>
      </c>
      <c r="AJ103">
        <v>5</v>
      </c>
      <c r="AK103" s="4"/>
      <c r="AL103">
        <v>5</v>
      </c>
      <c r="AM103">
        <v>5</v>
      </c>
      <c r="AN103">
        <v>5</v>
      </c>
      <c r="AO103">
        <v>4</v>
      </c>
      <c r="AP103">
        <v>4</v>
      </c>
      <c r="AQ103">
        <v>4</v>
      </c>
      <c r="AR103">
        <v>3</v>
      </c>
      <c r="AS103" s="4"/>
      <c r="AT103">
        <v>2</v>
      </c>
      <c r="AU103">
        <v>2</v>
      </c>
      <c r="AV103">
        <v>4</v>
      </c>
      <c r="AW103">
        <v>4</v>
      </c>
      <c r="AX103">
        <v>4</v>
      </c>
      <c r="AY103">
        <v>4</v>
      </c>
      <c r="AZ103">
        <v>4</v>
      </c>
      <c r="BA103" s="4"/>
      <c r="BB103">
        <v>3</v>
      </c>
      <c r="BC103">
        <v>3</v>
      </c>
      <c r="BD103">
        <v>2</v>
      </c>
      <c r="BE103">
        <v>2</v>
      </c>
      <c r="BF103">
        <v>2</v>
      </c>
      <c r="BG103">
        <v>2</v>
      </c>
      <c r="BH103">
        <v>2</v>
      </c>
      <c r="BI103" s="4"/>
      <c r="BJ103">
        <v>2</v>
      </c>
      <c r="BK103">
        <v>2</v>
      </c>
      <c r="BL103">
        <v>3</v>
      </c>
      <c r="BM103">
        <v>2</v>
      </c>
      <c r="BN103">
        <v>2</v>
      </c>
      <c r="BO103">
        <v>2</v>
      </c>
      <c r="BP103">
        <v>2</v>
      </c>
      <c r="BQ103" s="4"/>
      <c r="BR103">
        <v>2</v>
      </c>
      <c r="BS103">
        <v>2</v>
      </c>
      <c r="BT103">
        <v>1</v>
      </c>
      <c r="BU103">
        <v>1</v>
      </c>
      <c r="BV103">
        <v>1</v>
      </c>
      <c r="BW103">
        <v>1</v>
      </c>
      <c r="BX103">
        <v>1</v>
      </c>
      <c r="BY103" s="4"/>
      <c r="BZ103">
        <v>1</v>
      </c>
      <c r="CA103">
        <v>1</v>
      </c>
      <c r="CB103">
        <v>1</v>
      </c>
      <c r="CC103">
        <v>1</v>
      </c>
      <c r="CD103">
        <v>1</v>
      </c>
      <c r="CE103">
        <v>2</v>
      </c>
      <c r="CF103">
        <v>3</v>
      </c>
      <c r="CG103" s="4"/>
      <c r="CH103">
        <v>3</v>
      </c>
      <c r="CI103">
        <v>3</v>
      </c>
      <c r="CJ103">
        <v>3</v>
      </c>
      <c r="CK103">
        <v>2</v>
      </c>
      <c r="CL103">
        <v>3</v>
      </c>
      <c r="CM103">
        <v>2</v>
      </c>
      <c r="CN103">
        <v>1</v>
      </c>
      <c r="CO103" s="4"/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 s="4"/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 s="4"/>
      <c r="DF103">
        <v>1</v>
      </c>
      <c r="DG103">
        <v>1</v>
      </c>
      <c r="DH103">
        <v>1</v>
      </c>
      <c r="DI103">
        <v>2</v>
      </c>
      <c r="DJ103">
        <v>2</v>
      </c>
      <c r="DK103">
        <v>3</v>
      </c>
      <c r="DL103">
        <v>4</v>
      </c>
      <c r="DM103" s="4"/>
      <c r="DN103">
        <v>4</v>
      </c>
      <c r="DO103">
        <v>4</v>
      </c>
      <c r="DP103">
        <v>6</v>
      </c>
      <c r="DQ103">
        <v>6</v>
      </c>
      <c r="DR103">
        <v>6</v>
      </c>
      <c r="DS103">
        <v>6</v>
      </c>
      <c r="DT103">
        <v>6</v>
      </c>
      <c r="DU103">
        <v>6</v>
      </c>
      <c r="DV103" s="4"/>
      <c r="DW103">
        <v>6</v>
      </c>
      <c r="DX103">
        <v>5</v>
      </c>
      <c r="DY103">
        <v>6</v>
      </c>
      <c r="DZ103">
        <v>6</v>
      </c>
    </row>
    <row r="104" spans="1:130" x14ac:dyDescent="0.35">
      <c r="A104" t="s">
        <v>118</v>
      </c>
      <c r="B104" s="2">
        <v>4978845</v>
      </c>
      <c r="C104" s="1" t="s">
        <v>20</v>
      </c>
      <c r="D104" s="1">
        <v>14</v>
      </c>
      <c r="E104" s="4"/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 s="4"/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 s="4"/>
      <c r="V104">
        <v>1</v>
      </c>
      <c r="W104">
        <v>1</v>
      </c>
      <c r="X104">
        <v>1</v>
      </c>
      <c r="Y104">
        <v>1</v>
      </c>
      <c r="Z104">
        <v>1</v>
      </c>
      <c r="AA104">
        <v>2</v>
      </c>
      <c r="AB104">
        <v>2</v>
      </c>
      <c r="AC104" s="4"/>
      <c r="AD104">
        <v>2</v>
      </c>
      <c r="AE104">
        <v>2</v>
      </c>
      <c r="AF104">
        <v>2</v>
      </c>
      <c r="AG104">
        <v>3</v>
      </c>
      <c r="AH104">
        <v>3</v>
      </c>
      <c r="AI104">
        <v>4</v>
      </c>
      <c r="AJ104">
        <v>4</v>
      </c>
      <c r="AK104" s="4"/>
      <c r="AL104">
        <v>4</v>
      </c>
      <c r="AM104">
        <v>4</v>
      </c>
      <c r="AN104">
        <v>3</v>
      </c>
      <c r="AO104">
        <v>3</v>
      </c>
      <c r="AP104">
        <v>3</v>
      </c>
      <c r="AQ104">
        <v>2</v>
      </c>
      <c r="AR104">
        <v>2</v>
      </c>
      <c r="AS104" s="4"/>
      <c r="AT104">
        <v>2</v>
      </c>
      <c r="AU104">
        <v>2</v>
      </c>
      <c r="AV104">
        <v>2</v>
      </c>
      <c r="AW104">
        <v>2</v>
      </c>
      <c r="AX104">
        <v>2</v>
      </c>
      <c r="AY104">
        <v>2</v>
      </c>
      <c r="AZ104">
        <v>2</v>
      </c>
      <c r="BA104" s="4"/>
      <c r="BB104">
        <v>2</v>
      </c>
      <c r="BC104">
        <v>2</v>
      </c>
      <c r="BD104">
        <v>2</v>
      </c>
      <c r="BE104">
        <v>2</v>
      </c>
      <c r="BF104">
        <v>2</v>
      </c>
      <c r="BG104">
        <v>2</v>
      </c>
      <c r="BH104">
        <v>2</v>
      </c>
      <c r="BI104" s="4"/>
      <c r="BJ104">
        <v>2</v>
      </c>
      <c r="BK104">
        <v>2</v>
      </c>
      <c r="BL104">
        <v>2</v>
      </c>
      <c r="BM104">
        <v>2</v>
      </c>
      <c r="BN104">
        <v>2</v>
      </c>
      <c r="BO104">
        <v>2</v>
      </c>
      <c r="BP104">
        <v>2</v>
      </c>
      <c r="BQ104" s="4"/>
      <c r="BR104">
        <v>2</v>
      </c>
      <c r="BS104">
        <v>2</v>
      </c>
      <c r="BT104">
        <v>2</v>
      </c>
      <c r="BU104">
        <v>2</v>
      </c>
      <c r="BV104">
        <v>2</v>
      </c>
      <c r="BW104">
        <v>3</v>
      </c>
      <c r="BX104">
        <v>3</v>
      </c>
      <c r="BY104" s="4"/>
      <c r="BZ104">
        <v>2</v>
      </c>
      <c r="CA104">
        <v>3</v>
      </c>
      <c r="CB104">
        <v>3</v>
      </c>
      <c r="CC104">
        <v>3</v>
      </c>
      <c r="CD104">
        <v>3</v>
      </c>
      <c r="CE104">
        <v>3</v>
      </c>
      <c r="CF104">
        <v>3</v>
      </c>
      <c r="CG104" s="4"/>
      <c r="CH104">
        <v>3</v>
      </c>
      <c r="CI104">
        <v>3</v>
      </c>
      <c r="CJ104">
        <v>2</v>
      </c>
      <c r="CK104">
        <v>3</v>
      </c>
      <c r="CL104">
        <v>3</v>
      </c>
      <c r="CM104">
        <v>3</v>
      </c>
      <c r="CN104">
        <v>3</v>
      </c>
      <c r="CO104" s="4"/>
      <c r="CP104">
        <v>3</v>
      </c>
      <c r="CQ104">
        <v>2</v>
      </c>
      <c r="CR104">
        <v>3</v>
      </c>
      <c r="CS104">
        <v>3</v>
      </c>
      <c r="CT104">
        <v>3</v>
      </c>
      <c r="CU104">
        <v>3</v>
      </c>
      <c r="CV104">
        <v>3</v>
      </c>
      <c r="CW104" s="4"/>
      <c r="CX104">
        <v>4</v>
      </c>
      <c r="CY104">
        <v>4</v>
      </c>
      <c r="CZ104">
        <v>4</v>
      </c>
      <c r="DA104">
        <v>4</v>
      </c>
      <c r="DB104">
        <v>4</v>
      </c>
      <c r="DC104">
        <v>4</v>
      </c>
      <c r="DD104">
        <v>4</v>
      </c>
      <c r="DE104" s="4"/>
      <c r="DF104">
        <v>4</v>
      </c>
      <c r="DG104">
        <v>4</v>
      </c>
      <c r="DH104">
        <v>4</v>
      </c>
      <c r="DI104">
        <v>4</v>
      </c>
      <c r="DJ104">
        <v>4</v>
      </c>
      <c r="DK104">
        <v>4</v>
      </c>
      <c r="DL104">
        <v>6</v>
      </c>
      <c r="DM104" s="4"/>
      <c r="DN104">
        <v>6</v>
      </c>
      <c r="DO104">
        <v>6</v>
      </c>
      <c r="DP104">
        <v>6</v>
      </c>
      <c r="DQ104">
        <v>6</v>
      </c>
      <c r="DR104">
        <v>7</v>
      </c>
      <c r="DS104">
        <v>7</v>
      </c>
      <c r="DT104">
        <v>7</v>
      </c>
      <c r="DU104">
        <v>7</v>
      </c>
      <c r="DV104" s="4"/>
      <c r="DW104">
        <v>7</v>
      </c>
      <c r="DX104">
        <v>7</v>
      </c>
      <c r="DY104">
        <v>7</v>
      </c>
      <c r="DZ104">
        <v>7</v>
      </c>
    </row>
    <row r="105" spans="1:130" x14ac:dyDescent="0.35">
      <c r="A105" t="s">
        <v>119</v>
      </c>
      <c r="B105" s="2">
        <v>68247</v>
      </c>
      <c r="C105" s="1" t="s">
        <v>34</v>
      </c>
      <c r="D105" s="1">
        <v>25</v>
      </c>
      <c r="E105" s="4"/>
      <c r="M105" s="4"/>
      <c r="S105">
        <v>1</v>
      </c>
      <c r="T105">
        <v>1</v>
      </c>
      <c r="U105" s="4"/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 s="4"/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 s="4"/>
      <c r="AL105">
        <v>2</v>
      </c>
      <c r="AM105">
        <v>1</v>
      </c>
      <c r="AN105">
        <v>2</v>
      </c>
      <c r="AO105">
        <v>3</v>
      </c>
      <c r="AP105">
        <v>3</v>
      </c>
      <c r="AQ105">
        <v>3</v>
      </c>
      <c r="AR105">
        <v>4</v>
      </c>
      <c r="AS105" s="4"/>
      <c r="AT105">
        <v>3</v>
      </c>
      <c r="AU105">
        <v>4</v>
      </c>
      <c r="AV105">
        <v>4</v>
      </c>
      <c r="AW105">
        <v>3</v>
      </c>
      <c r="AX105">
        <v>3</v>
      </c>
      <c r="AY105">
        <v>4</v>
      </c>
      <c r="AZ105">
        <v>3</v>
      </c>
      <c r="BA105" s="4"/>
      <c r="BB105">
        <v>3</v>
      </c>
      <c r="BC105">
        <v>5</v>
      </c>
      <c r="BD105">
        <v>3</v>
      </c>
      <c r="BE105">
        <v>3</v>
      </c>
      <c r="BF105">
        <v>5</v>
      </c>
      <c r="BG105">
        <v>5</v>
      </c>
      <c r="BH105">
        <v>6</v>
      </c>
      <c r="BI105" s="4"/>
      <c r="BJ105">
        <v>6</v>
      </c>
      <c r="BK105">
        <v>6</v>
      </c>
      <c r="BL105">
        <v>6</v>
      </c>
      <c r="BM105">
        <v>6</v>
      </c>
      <c r="BN105">
        <v>6</v>
      </c>
      <c r="BO105">
        <v>6</v>
      </c>
      <c r="BP105">
        <v>6</v>
      </c>
      <c r="BQ105" s="4"/>
      <c r="BR105">
        <v>5</v>
      </c>
      <c r="BS105">
        <v>5</v>
      </c>
      <c r="BT105">
        <v>5</v>
      </c>
      <c r="BU105">
        <v>4</v>
      </c>
      <c r="BV105">
        <v>3</v>
      </c>
      <c r="BW105">
        <v>3</v>
      </c>
      <c r="BX105">
        <v>3</v>
      </c>
      <c r="BY105" s="4"/>
      <c r="BZ105">
        <v>2</v>
      </c>
      <c r="CA105">
        <v>2</v>
      </c>
      <c r="CB105">
        <v>2</v>
      </c>
      <c r="CC105">
        <v>2</v>
      </c>
      <c r="CD105">
        <v>3</v>
      </c>
      <c r="CE105">
        <v>3</v>
      </c>
      <c r="CF105">
        <v>3</v>
      </c>
      <c r="CG105" s="4"/>
      <c r="CH105">
        <v>3</v>
      </c>
      <c r="CI105">
        <v>3</v>
      </c>
      <c r="CJ105">
        <v>3</v>
      </c>
      <c r="CK105">
        <v>4</v>
      </c>
      <c r="CL105">
        <v>3</v>
      </c>
      <c r="CM105">
        <v>2</v>
      </c>
      <c r="CN105">
        <v>3</v>
      </c>
      <c r="CO105" s="4"/>
      <c r="CP105">
        <v>3</v>
      </c>
      <c r="CQ105">
        <v>2</v>
      </c>
      <c r="CR105">
        <v>2</v>
      </c>
      <c r="CS105">
        <v>2</v>
      </c>
      <c r="CT105">
        <v>2</v>
      </c>
      <c r="CU105">
        <v>2</v>
      </c>
      <c r="CV105">
        <v>2</v>
      </c>
      <c r="CW105" s="4"/>
      <c r="CX105">
        <v>2</v>
      </c>
      <c r="CY105">
        <v>2</v>
      </c>
      <c r="CZ105">
        <v>2</v>
      </c>
      <c r="DA105">
        <v>1</v>
      </c>
      <c r="DB105">
        <v>1</v>
      </c>
      <c r="DC105">
        <v>2</v>
      </c>
      <c r="DD105">
        <v>2</v>
      </c>
      <c r="DE105" s="4"/>
      <c r="DF105">
        <v>2</v>
      </c>
      <c r="DG105">
        <v>2</v>
      </c>
      <c r="DH105">
        <v>2</v>
      </c>
      <c r="DI105">
        <v>2</v>
      </c>
      <c r="DJ105">
        <v>1</v>
      </c>
      <c r="DK105">
        <v>1</v>
      </c>
      <c r="DL105">
        <v>1</v>
      </c>
      <c r="DM105" s="4"/>
      <c r="DN105">
        <v>1</v>
      </c>
      <c r="DO105">
        <v>1</v>
      </c>
      <c r="DP105">
        <v>1</v>
      </c>
      <c r="DQ105">
        <v>2</v>
      </c>
      <c r="DR105">
        <v>2</v>
      </c>
      <c r="DS105">
        <v>2</v>
      </c>
      <c r="DT105">
        <v>2</v>
      </c>
      <c r="DU105">
        <v>2</v>
      </c>
      <c r="DV105" s="4"/>
      <c r="DW105">
        <v>2</v>
      </c>
      <c r="DX105">
        <v>4</v>
      </c>
      <c r="DY105">
        <v>4</v>
      </c>
      <c r="DZ105">
        <v>5</v>
      </c>
    </row>
    <row r="106" spans="1:130" x14ac:dyDescent="0.35">
      <c r="A106" t="s">
        <v>120</v>
      </c>
      <c r="B106" s="2">
        <v>6067</v>
      </c>
      <c r="C106" s="1" t="s">
        <v>6</v>
      </c>
      <c r="D106" s="1">
        <v>11</v>
      </c>
      <c r="E106" s="4"/>
      <c r="M106" s="4"/>
      <c r="U106" s="4"/>
      <c r="AC106" s="4"/>
      <c r="AK106" s="4"/>
      <c r="AS106" s="4"/>
      <c r="AU106">
        <v>2</v>
      </c>
      <c r="AV106">
        <v>2</v>
      </c>
      <c r="AW106">
        <v>2</v>
      </c>
      <c r="AX106">
        <v>3</v>
      </c>
      <c r="AY106">
        <v>5</v>
      </c>
      <c r="AZ106">
        <v>5</v>
      </c>
      <c r="BA106" s="4"/>
      <c r="BB106">
        <v>5</v>
      </c>
      <c r="BC106">
        <v>4</v>
      </c>
      <c r="BD106">
        <v>4</v>
      </c>
      <c r="BE106">
        <v>4</v>
      </c>
      <c r="BF106">
        <v>3</v>
      </c>
      <c r="BG106">
        <v>2</v>
      </c>
      <c r="BH106">
        <v>2</v>
      </c>
      <c r="BI106" s="4"/>
      <c r="BJ106">
        <v>2</v>
      </c>
      <c r="BK106">
        <v>2</v>
      </c>
      <c r="BL106">
        <v>4</v>
      </c>
      <c r="BM106">
        <v>4</v>
      </c>
      <c r="BN106">
        <v>4</v>
      </c>
      <c r="BO106">
        <v>3</v>
      </c>
      <c r="BP106">
        <v>4</v>
      </c>
      <c r="BQ106" s="4"/>
      <c r="BR106">
        <v>4</v>
      </c>
      <c r="BS106">
        <v>4</v>
      </c>
      <c r="BT106">
        <v>3</v>
      </c>
      <c r="BU106">
        <v>3</v>
      </c>
      <c r="BV106">
        <v>3</v>
      </c>
      <c r="BW106">
        <v>3</v>
      </c>
      <c r="BX106">
        <v>2</v>
      </c>
      <c r="BY106" s="4"/>
      <c r="BZ106">
        <v>2</v>
      </c>
      <c r="CA106">
        <v>2</v>
      </c>
      <c r="CB106">
        <v>3</v>
      </c>
      <c r="CC106">
        <v>3</v>
      </c>
      <c r="CD106">
        <v>3</v>
      </c>
      <c r="CE106">
        <v>3</v>
      </c>
      <c r="CF106">
        <v>3</v>
      </c>
      <c r="CG106" s="4"/>
      <c r="CH106">
        <v>3</v>
      </c>
      <c r="CI106">
        <v>3</v>
      </c>
      <c r="CO106" s="4"/>
      <c r="CQ106">
        <v>2</v>
      </c>
      <c r="CR106">
        <v>2</v>
      </c>
      <c r="CS106">
        <v>2</v>
      </c>
      <c r="CT106">
        <v>2</v>
      </c>
      <c r="CU106">
        <v>2</v>
      </c>
      <c r="CV106">
        <v>2</v>
      </c>
      <c r="CW106" s="4"/>
      <c r="CX106">
        <v>2</v>
      </c>
      <c r="DD106">
        <v>2</v>
      </c>
      <c r="DE106" s="4"/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M106" s="4"/>
      <c r="DS106">
        <v>6</v>
      </c>
      <c r="DT106">
        <v>7</v>
      </c>
      <c r="DU106">
        <v>7</v>
      </c>
      <c r="DV106" s="4"/>
      <c r="DW106">
        <v>7</v>
      </c>
      <c r="DX106">
        <v>7</v>
      </c>
      <c r="DY106">
        <v>7</v>
      </c>
      <c r="DZ106">
        <v>7</v>
      </c>
    </row>
    <row r="107" spans="1:130" x14ac:dyDescent="0.35">
      <c r="A107" t="s">
        <v>121</v>
      </c>
      <c r="B107" s="2">
        <v>6197</v>
      </c>
      <c r="C107" s="1" t="s">
        <v>5</v>
      </c>
      <c r="D107" s="1">
        <v>22</v>
      </c>
      <c r="E107" s="4"/>
      <c r="M107" s="4"/>
      <c r="U107" s="4"/>
      <c r="AC107" s="4"/>
      <c r="AK107" s="4"/>
      <c r="AS107" s="4"/>
      <c r="BA107" s="4"/>
      <c r="BI107" s="4"/>
      <c r="BQ107" s="4"/>
      <c r="BW107">
        <v>2</v>
      </c>
      <c r="BX107">
        <v>2</v>
      </c>
      <c r="BY107" s="4"/>
      <c r="BZ107">
        <v>2</v>
      </c>
      <c r="CA107">
        <v>2</v>
      </c>
      <c r="CB107">
        <v>3</v>
      </c>
      <c r="CC107">
        <v>3</v>
      </c>
      <c r="CD107">
        <v>3</v>
      </c>
      <c r="CE107">
        <v>2</v>
      </c>
      <c r="CF107">
        <v>2</v>
      </c>
      <c r="CG107" s="4"/>
      <c r="CH107">
        <v>2</v>
      </c>
      <c r="CI107">
        <v>2</v>
      </c>
      <c r="CM107">
        <v>2</v>
      </c>
      <c r="CN107">
        <v>2</v>
      </c>
      <c r="CO107" s="4"/>
      <c r="CP107">
        <v>2</v>
      </c>
      <c r="CQ107">
        <v>2</v>
      </c>
      <c r="CR107">
        <v>2</v>
      </c>
      <c r="CS107">
        <v>2</v>
      </c>
      <c r="CT107">
        <v>2</v>
      </c>
      <c r="CW107" s="4"/>
      <c r="DC107">
        <v>2</v>
      </c>
      <c r="DD107">
        <v>2</v>
      </c>
      <c r="DE107" s="4"/>
      <c r="DF107">
        <v>2</v>
      </c>
      <c r="DG107">
        <v>2</v>
      </c>
      <c r="DH107">
        <v>2</v>
      </c>
      <c r="DI107">
        <v>2</v>
      </c>
      <c r="DJ107">
        <v>2</v>
      </c>
      <c r="DM107" s="4"/>
      <c r="DV107" s="4"/>
      <c r="DX107">
        <v>2</v>
      </c>
      <c r="DY107">
        <v>2</v>
      </c>
      <c r="DZ107">
        <v>2</v>
      </c>
    </row>
    <row r="108" spans="1:130" x14ac:dyDescent="0.35">
      <c r="A108" t="s">
        <v>122</v>
      </c>
      <c r="B108" s="2">
        <v>234896</v>
      </c>
      <c r="C108" s="1" t="s">
        <v>24</v>
      </c>
      <c r="D108" s="1">
        <v>2</v>
      </c>
      <c r="E108" s="4"/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 s="4"/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 s="4"/>
      <c r="V108">
        <v>1</v>
      </c>
      <c r="W108">
        <v>1</v>
      </c>
      <c r="X108">
        <v>1</v>
      </c>
      <c r="Y108">
        <v>1</v>
      </c>
      <c r="Z108">
        <v>2</v>
      </c>
      <c r="AA108">
        <v>1</v>
      </c>
      <c r="AB108">
        <v>2</v>
      </c>
      <c r="AC108" s="4"/>
      <c r="AD108">
        <v>2</v>
      </c>
      <c r="AE108">
        <v>2</v>
      </c>
      <c r="AF108">
        <v>2</v>
      </c>
      <c r="AG108">
        <v>1</v>
      </c>
      <c r="AH108">
        <v>2</v>
      </c>
      <c r="AI108">
        <v>2</v>
      </c>
      <c r="AJ108">
        <v>2</v>
      </c>
      <c r="AK108" s="4"/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 s="4"/>
      <c r="AT108">
        <v>1</v>
      </c>
      <c r="AU108">
        <v>1</v>
      </c>
      <c r="AV108">
        <v>1</v>
      </c>
      <c r="AW108">
        <v>2</v>
      </c>
      <c r="AX108">
        <v>1</v>
      </c>
      <c r="AY108">
        <v>1</v>
      </c>
      <c r="AZ108">
        <v>2</v>
      </c>
      <c r="BA108" s="4"/>
      <c r="BB108">
        <v>2</v>
      </c>
      <c r="BC108">
        <v>2</v>
      </c>
      <c r="BD108">
        <v>2</v>
      </c>
      <c r="BE108">
        <v>1</v>
      </c>
      <c r="BF108">
        <v>1</v>
      </c>
      <c r="BG108">
        <v>1</v>
      </c>
      <c r="BH108">
        <v>1</v>
      </c>
      <c r="BI108" s="4"/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2</v>
      </c>
      <c r="BQ108" s="4"/>
      <c r="BR108">
        <v>2</v>
      </c>
      <c r="BS108">
        <v>2</v>
      </c>
      <c r="BT108">
        <v>1</v>
      </c>
      <c r="BU108">
        <v>2</v>
      </c>
      <c r="BV108">
        <v>2</v>
      </c>
      <c r="BW108">
        <v>1</v>
      </c>
      <c r="BX108">
        <v>1</v>
      </c>
      <c r="BY108" s="4"/>
      <c r="BZ108">
        <v>1</v>
      </c>
      <c r="CA108">
        <v>1</v>
      </c>
      <c r="CB108">
        <v>1</v>
      </c>
      <c r="CC108">
        <v>1</v>
      </c>
      <c r="CD108">
        <v>2</v>
      </c>
      <c r="CE108">
        <v>2</v>
      </c>
      <c r="CF108">
        <v>2</v>
      </c>
      <c r="CG108" s="4"/>
      <c r="CH108">
        <v>2</v>
      </c>
      <c r="CI108">
        <v>2</v>
      </c>
      <c r="CJ108">
        <v>2</v>
      </c>
      <c r="CK108">
        <v>2</v>
      </c>
      <c r="CL108">
        <v>2</v>
      </c>
      <c r="CM108">
        <v>2</v>
      </c>
      <c r="CN108">
        <v>2</v>
      </c>
      <c r="CO108" s="4"/>
      <c r="CP108">
        <v>2</v>
      </c>
      <c r="CQ108">
        <v>2</v>
      </c>
      <c r="CR108">
        <v>3</v>
      </c>
      <c r="CS108">
        <v>3</v>
      </c>
      <c r="CT108">
        <v>3</v>
      </c>
      <c r="CU108">
        <v>3</v>
      </c>
      <c r="CV108">
        <v>2</v>
      </c>
      <c r="CW108" s="4"/>
      <c r="CX108">
        <v>2</v>
      </c>
      <c r="CY108">
        <v>2</v>
      </c>
      <c r="CZ108">
        <v>3</v>
      </c>
      <c r="DA108">
        <v>3</v>
      </c>
      <c r="DB108">
        <v>4</v>
      </c>
      <c r="DC108">
        <v>6</v>
      </c>
      <c r="DD108">
        <v>6</v>
      </c>
      <c r="DE108" s="4"/>
      <c r="DF108">
        <v>6</v>
      </c>
      <c r="DG108">
        <v>6</v>
      </c>
      <c r="DH108">
        <v>7</v>
      </c>
      <c r="DI108">
        <v>7</v>
      </c>
      <c r="DJ108">
        <v>7</v>
      </c>
      <c r="DK108">
        <v>7</v>
      </c>
      <c r="DL108">
        <v>7</v>
      </c>
      <c r="DM108" s="4"/>
      <c r="DN108">
        <v>7</v>
      </c>
      <c r="DO108">
        <v>7</v>
      </c>
      <c r="DP108">
        <v>7</v>
      </c>
      <c r="DQ108">
        <v>7</v>
      </c>
      <c r="DR108">
        <v>7</v>
      </c>
      <c r="DS108">
        <v>7</v>
      </c>
      <c r="DT108">
        <v>7</v>
      </c>
      <c r="DU108">
        <v>7</v>
      </c>
      <c r="DV108" s="4"/>
      <c r="DW108">
        <v>7</v>
      </c>
      <c r="DX108">
        <v>7</v>
      </c>
      <c r="DY108">
        <v>7</v>
      </c>
      <c r="DZ108">
        <v>7</v>
      </c>
    </row>
    <row r="109" spans="1:130" x14ac:dyDescent="0.35">
      <c r="A109" t="s">
        <v>123</v>
      </c>
      <c r="B109" s="2">
        <v>4644</v>
      </c>
      <c r="C109" s="1" t="s">
        <v>6</v>
      </c>
      <c r="D109" s="1">
        <v>15</v>
      </c>
      <c r="E109" s="4"/>
      <c r="M109" s="4"/>
      <c r="U109" s="4"/>
      <c r="AB109">
        <v>2</v>
      </c>
      <c r="AC109" s="4"/>
      <c r="AD109">
        <v>2</v>
      </c>
      <c r="AE109">
        <v>2</v>
      </c>
      <c r="AF109">
        <v>2</v>
      </c>
      <c r="AG109">
        <v>2</v>
      </c>
      <c r="AH109">
        <v>2</v>
      </c>
      <c r="AI109">
        <v>2</v>
      </c>
      <c r="AK109" s="4"/>
      <c r="AS109" s="4"/>
      <c r="BA109" s="4"/>
      <c r="BI109" s="4"/>
      <c r="BQ109" s="4"/>
      <c r="BY109" s="4"/>
      <c r="CG109" s="4"/>
      <c r="CO109" s="4"/>
      <c r="CW109" s="4"/>
      <c r="DE109" s="4"/>
      <c r="DI109">
        <v>2</v>
      </c>
      <c r="DJ109">
        <v>2</v>
      </c>
      <c r="DK109">
        <v>2</v>
      </c>
      <c r="DL109">
        <v>2</v>
      </c>
      <c r="DM109" s="4"/>
      <c r="DN109">
        <v>2</v>
      </c>
      <c r="DO109">
        <v>4</v>
      </c>
      <c r="DP109">
        <v>4</v>
      </c>
      <c r="DQ109">
        <v>2</v>
      </c>
      <c r="DR109">
        <v>5</v>
      </c>
      <c r="DS109">
        <v>6</v>
      </c>
      <c r="DT109">
        <v>6</v>
      </c>
      <c r="DU109">
        <v>6</v>
      </c>
      <c r="DV109" s="4"/>
      <c r="DW109">
        <v>6</v>
      </c>
      <c r="DX109">
        <v>6</v>
      </c>
      <c r="DY109">
        <v>6</v>
      </c>
      <c r="DZ109">
        <v>6</v>
      </c>
    </row>
    <row r="110" spans="1:130" x14ac:dyDescent="0.35">
      <c r="A110" t="s">
        <v>124</v>
      </c>
      <c r="B110" s="2">
        <v>81179</v>
      </c>
      <c r="C110" s="1" t="s">
        <v>60</v>
      </c>
      <c r="D110" s="1">
        <v>35</v>
      </c>
      <c r="E110" s="4"/>
      <c r="M110" s="4"/>
      <c r="U110" s="4"/>
      <c r="Y110">
        <v>1</v>
      </c>
      <c r="Z110">
        <v>1</v>
      </c>
      <c r="AA110">
        <v>1</v>
      </c>
      <c r="AB110">
        <v>1</v>
      </c>
      <c r="AC110" s="4"/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 s="4"/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 s="4"/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 s="4"/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 s="4"/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 s="4"/>
      <c r="BR110">
        <v>2</v>
      </c>
      <c r="BS110">
        <v>2</v>
      </c>
      <c r="BT110">
        <v>2</v>
      </c>
      <c r="BU110">
        <v>2</v>
      </c>
      <c r="BV110">
        <v>2</v>
      </c>
      <c r="BW110">
        <v>2</v>
      </c>
      <c r="BX110">
        <v>2</v>
      </c>
      <c r="BY110" s="4"/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 s="4"/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 s="4"/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 s="4"/>
      <c r="CX110">
        <v>1</v>
      </c>
      <c r="CY110">
        <v>1</v>
      </c>
      <c r="CZ110">
        <v>2</v>
      </c>
      <c r="DA110">
        <v>1</v>
      </c>
      <c r="DB110">
        <v>1</v>
      </c>
      <c r="DC110">
        <v>1</v>
      </c>
      <c r="DD110">
        <v>2</v>
      </c>
      <c r="DE110" s="4"/>
      <c r="DF110">
        <v>2</v>
      </c>
      <c r="DG110">
        <v>2</v>
      </c>
      <c r="DH110">
        <v>1</v>
      </c>
      <c r="DI110">
        <v>2</v>
      </c>
      <c r="DJ110">
        <v>2</v>
      </c>
      <c r="DK110">
        <v>2</v>
      </c>
      <c r="DL110">
        <v>2</v>
      </c>
      <c r="DM110" s="4"/>
      <c r="DN110">
        <v>2</v>
      </c>
      <c r="DO110">
        <v>2</v>
      </c>
      <c r="DP110">
        <v>2</v>
      </c>
      <c r="DQ110">
        <v>2</v>
      </c>
      <c r="DR110">
        <v>2</v>
      </c>
      <c r="DS110">
        <v>2</v>
      </c>
      <c r="DT110">
        <v>2</v>
      </c>
      <c r="DU110">
        <v>2</v>
      </c>
      <c r="DV110" s="4"/>
      <c r="DW110">
        <v>2</v>
      </c>
      <c r="DX110">
        <v>3</v>
      </c>
      <c r="DY110">
        <v>3</v>
      </c>
      <c r="DZ110">
        <v>3</v>
      </c>
    </row>
    <row r="111" spans="1:130" x14ac:dyDescent="0.35">
      <c r="A111" t="s">
        <v>125</v>
      </c>
      <c r="B111" s="2">
        <v>870366</v>
      </c>
      <c r="C111" s="1" t="s">
        <v>40</v>
      </c>
      <c r="D111" s="1">
        <v>22</v>
      </c>
      <c r="E111" s="4"/>
      <c r="M111" s="4"/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 s="4"/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 s="4"/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 s="4"/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 s="4"/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 s="4"/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 s="4"/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 s="4"/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 s="4"/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 s="4"/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 s="4"/>
      <c r="CP111">
        <v>1</v>
      </c>
      <c r="CQ111">
        <v>1</v>
      </c>
      <c r="CR111">
        <v>1</v>
      </c>
      <c r="CS111">
        <v>1</v>
      </c>
      <c r="CT111">
        <v>1</v>
      </c>
      <c r="CU111">
        <v>2</v>
      </c>
      <c r="CV111">
        <v>2</v>
      </c>
      <c r="CW111" s="4"/>
      <c r="CX111">
        <v>2</v>
      </c>
      <c r="CY111">
        <v>2</v>
      </c>
      <c r="CZ111">
        <v>2</v>
      </c>
      <c r="DA111">
        <v>2</v>
      </c>
      <c r="DB111">
        <v>2</v>
      </c>
      <c r="DC111">
        <v>2</v>
      </c>
      <c r="DD111">
        <v>3</v>
      </c>
      <c r="DE111" s="4"/>
      <c r="DF111">
        <v>3</v>
      </c>
      <c r="DG111">
        <v>3</v>
      </c>
      <c r="DH111">
        <v>3</v>
      </c>
      <c r="DI111">
        <v>4</v>
      </c>
      <c r="DJ111">
        <v>5</v>
      </c>
      <c r="DK111">
        <v>5</v>
      </c>
      <c r="DL111">
        <v>5</v>
      </c>
      <c r="DM111" s="4"/>
      <c r="DN111">
        <v>5</v>
      </c>
      <c r="DO111">
        <v>6</v>
      </c>
      <c r="DP111">
        <v>6</v>
      </c>
      <c r="DQ111">
        <v>6</v>
      </c>
      <c r="DR111">
        <v>6</v>
      </c>
      <c r="DS111">
        <v>7</v>
      </c>
      <c r="DT111">
        <v>7</v>
      </c>
      <c r="DU111">
        <v>7</v>
      </c>
      <c r="DV111" s="4"/>
      <c r="DW111">
        <v>7</v>
      </c>
      <c r="DX111">
        <v>7</v>
      </c>
      <c r="DY111">
        <v>7</v>
      </c>
      <c r="DZ111">
        <v>7</v>
      </c>
    </row>
    <row r="112" spans="1:130" x14ac:dyDescent="0.35">
      <c r="A112" t="s">
        <v>126</v>
      </c>
      <c r="B112" s="2">
        <v>35673</v>
      </c>
      <c r="C112" s="1" t="s">
        <v>60</v>
      </c>
      <c r="D112" s="1">
        <v>32</v>
      </c>
      <c r="E112" s="4"/>
      <c r="M112" s="4"/>
      <c r="U112" s="4"/>
      <c r="W112">
        <v>1</v>
      </c>
      <c r="X112">
        <v>1</v>
      </c>
      <c r="Y112">
        <v>1</v>
      </c>
      <c r="Z112">
        <v>1</v>
      </c>
      <c r="AA112">
        <v>1</v>
      </c>
      <c r="AB112">
        <v>2</v>
      </c>
      <c r="AC112" s="4"/>
      <c r="AD112">
        <v>2</v>
      </c>
      <c r="AE112">
        <v>1</v>
      </c>
      <c r="AF112">
        <v>1</v>
      </c>
      <c r="AG112">
        <v>1</v>
      </c>
      <c r="AH112">
        <v>1</v>
      </c>
      <c r="AI112">
        <v>2</v>
      </c>
      <c r="AJ112">
        <v>1</v>
      </c>
      <c r="AK112" s="4"/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 s="4"/>
      <c r="AT112">
        <v>1</v>
      </c>
      <c r="AU112">
        <v>1</v>
      </c>
      <c r="AV112">
        <v>1</v>
      </c>
      <c r="AW112">
        <v>1</v>
      </c>
      <c r="AX112">
        <v>2</v>
      </c>
      <c r="AY112">
        <v>2</v>
      </c>
      <c r="AZ112">
        <v>2</v>
      </c>
      <c r="BA112" s="4"/>
      <c r="BB112">
        <v>2</v>
      </c>
      <c r="BC112">
        <v>2</v>
      </c>
      <c r="BD112">
        <v>1</v>
      </c>
      <c r="BE112">
        <v>1</v>
      </c>
      <c r="BF112">
        <v>1</v>
      </c>
      <c r="BG112">
        <v>1</v>
      </c>
      <c r="BH112">
        <v>1</v>
      </c>
      <c r="BI112" s="4"/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 s="4"/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 s="4"/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 s="4"/>
      <c r="CH112">
        <v>1</v>
      </c>
      <c r="CI112">
        <v>1</v>
      </c>
      <c r="CJ112">
        <v>1</v>
      </c>
      <c r="CK112">
        <v>1</v>
      </c>
      <c r="CL112">
        <v>1</v>
      </c>
      <c r="CO112" s="4"/>
      <c r="CT112">
        <v>1</v>
      </c>
      <c r="CU112">
        <v>1</v>
      </c>
      <c r="CV112">
        <v>1</v>
      </c>
      <c r="CW112" s="4"/>
      <c r="CX112">
        <v>2</v>
      </c>
      <c r="CY112">
        <v>2</v>
      </c>
      <c r="CZ112">
        <v>2</v>
      </c>
      <c r="DA112">
        <v>2</v>
      </c>
      <c r="DB112">
        <v>2</v>
      </c>
      <c r="DC112">
        <v>2</v>
      </c>
      <c r="DD112">
        <v>2</v>
      </c>
      <c r="DE112" s="4"/>
      <c r="DF112">
        <v>2</v>
      </c>
      <c r="DG112">
        <v>2</v>
      </c>
      <c r="DH112">
        <v>2</v>
      </c>
      <c r="DI112">
        <v>3</v>
      </c>
      <c r="DJ112">
        <v>3</v>
      </c>
      <c r="DK112">
        <v>3</v>
      </c>
      <c r="DL112">
        <v>3</v>
      </c>
      <c r="DM112" s="4"/>
      <c r="DN112">
        <v>3</v>
      </c>
      <c r="DO112">
        <v>3</v>
      </c>
      <c r="DP112">
        <v>3</v>
      </c>
      <c r="DQ112">
        <v>2</v>
      </c>
      <c r="DR112">
        <v>2</v>
      </c>
      <c r="DS112">
        <v>3</v>
      </c>
      <c r="DT112">
        <v>3</v>
      </c>
      <c r="DU112">
        <v>3</v>
      </c>
      <c r="DV112" s="4"/>
      <c r="DW112">
        <v>4</v>
      </c>
      <c r="DX112">
        <v>4</v>
      </c>
      <c r="DY112">
        <v>5</v>
      </c>
      <c r="DZ112">
        <v>5</v>
      </c>
    </row>
    <row r="113" spans="1:130" x14ac:dyDescent="0.35">
      <c r="A113" t="s">
        <v>127</v>
      </c>
      <c r="B113" s="2">
        <v>24636</v>
      </c>
      <c r="C113" s="1" t="s">
        <v>10</v>
      </c>
      <c r="D113" s="1">
        <v>22</v>
      </c>
      <c r="E113" s="4"/>
      <c r="K113">
        <v>1</v>
      </c>
      <c r="L113">
        <v>1</v>
      </c>
      <c r="M113" s="4"/>
      <c r="N113">
        <v>1</v>
      </c>
      <c r="O113">
        <v>1</v>
      </c>
      <c r="P113">
        <v>1</v>
      </c>
      <c r="Q113">
        <v>1</v>
      </c>
      <c r="R113">
        <v>2</v>
      </c>
      <c r="S113">
        <v>2</v>
      </c>
      <c r="T113">
        <v>2</v>
      </c>
      <c r="U113" s="4"/>
      <c r="V113">
        <v>2</v>
      </c>
      <c r="W113">
        <v>2</v>
      </c>
      <c r="X113">
        <v>2</v>
      </c>
      <c r="Y113">
        <v>2</v>
      </c>
      <c r="Z113">
        <v>1</v>
      </c>
      <c r="AA113">
        <v>1</v>
      </c>
      <c r="AC113" s="4"/>
      <c r="AD113">
        <v>1</v>
      </c>
      <c r="AE113">
        <v>1</v>
      </c>
      <c r="AF113">
        <v>1</v>
      </c>
      <c r="AG113">
        <v>1</v>
      </c>
      <c r="AH113">
        <v>2</v>
      </c>
      <c r="AI113">
        <v>2</v>
      </c>
      <c r="AJ113">
        <v>2</v>
      </c>
      <c r="AK113" s="4"/>
      <c r="AL113">
        <v>2</v>
      </c>
      <c r="AM113">
        <v>2</v>
      </c>
      <c r="AN113">
        <v>2</v>
      </c>
      <c r="AO113">
        <v>2</v>
      </c>
      <c r="AP113">
        <v>1</v>
      </c>
      <c r="AQ113">
        <v>1</v>
      </c>
      <c r="AR113">
        <v>1</v>
      </c>
      <c r="AS113" s="4"/>
      <c r="AT113">
        <v>1</v>
      </c>
      <c r="AU113">
        <v>1</v>
      </c>
      <c r="AV113">
        <v>1</v>
      </c>
      <c r="AW113">
        <v>1</v>
      </c>
      <c r="AX113">
        <v>1</v>
      </c>
      <c r="AY113">
        <v>2</v>
      </c>
      <c r="AZ113">
        <v>2</v>
      </c>
      <c r="BA113" s="4"/>
      <c r="BB113">
        <v>2</v>
      </c>
      <c r="BC113">
        <v>2</v>
      </c>
      <c r="BD113">
        <v>2</v>
      </c>
      <c r="BE113">
        <v>1</v>
      </c>
      <c r="BF113">
        <v>1</v>
      </c>
      <c r="BG113">
        <v>1</v>
      </c>
      <c r="BI113" s="4"/>
      <c r="BQ113" s="4"/>
      <c r="BU113">
        <v>1</v>
      </c>
      <c r="BV113">
        <v>1</v>
      </c>
      <c r="BW113">
        <v>1</v>
      </c>
      <c r="BX113">
        <v>1</v>
      </c>
      <c r="BY113" s="4"/>
      <c r="BZ113">
        <v>1</v>
      </c>
      <c r="CA113">
        <v>1</v>
      </c>
      <c r="CB113">
        <v>2</v>
      </c>
      <c r="CC113">
        <v>2</v>
      </c>
      <c r="CD113">
        <v>2</v>
      </c>
      <c r="CE113">
        <v>2</v>
      </c>
      <c r="CF113">
        <v>2</v>
      </c>
      <c r="CG113" s="4"/>
      <c r="CH113">
        <v>2</v>
      </c>
      <c r="CI113">
        <v>2</v>
      </c>
      <c r="CJ113">
        <v>1</v>
      </c>
      <c r="CO113" s="4"/>
      <c r="CW113" s="4"/>
      <c r="DB113">
        <v>1</v>
      </c>
      <c r="DC113">
        <v>1</v>
      </c>
      <c r="DD113">
        <v>1</v>
      </c>
      <c r="DE113" s="4"/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 s="4"/>
      <c r="DN113">
        <v>1</v>
      </c>
      <c r="DO113">
        <v>1</v>
      </c>
      <c r="DP113">
        <v>1</v>
      </c>
      <c r="DQ113">
        <v>2</v>
      </c>
      <c r="DR113">
        <v>2</v>
      </c>
      <c r="DS113">
        <v>3</v>
      </c>
      <c r="DT113">
        <v>3</v>
      </c>
      <c r="DU113">
        <v>3</v>
      </c>
      <c r="DV113" s="4"/>
      <c r="DW113">
        <v>2</v>
      </c>
      <c r="DX113">
        <v>3</v>
      </c>
      <c r="DY113">
        <v>5</v>
      </c>
      <c r="DZ113">
        <v>6</v>
      </c>
    </row>
    <row r="114" spans="1:130" x14ac:dyDescent="0.35">
      <c r="A114" t="s">
        <v>128</v>
      </c>
      <c r="B114" s="2">
        <v>58643</v>
      </c>
      <c r="C114" s="1" t="s">
        <v>4</v>
      </c>
      <c r="D114" s="1">
        <v>26</v>
      </c>
      <c r="E114" s="4"/>
      <c r="M114" s="4"/>
      <c r="S114">
        <v>1</v>
      </c>
      <c r="T114">
        <v>1</v>
      </c>
      <c r="U114" s="4"/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 s="4"/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 s="4"/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 s="4"/>
      <c r="AT114">
        <v>1</v>
      </c>
      <c r="AU114">
        <v>1</v>
      </c>
      <c r="AY114">
        <v>1</v>
      </c>
      <c r="AZ114">
        <v>1</v>
      </c>
      <c r="BA114" s="4"/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 s="4"/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Q114" s="4"/>
      <c r="BT114">
        <v>1</v>
      </c>
      <c r="BU114">
        <v>1</v>
      </c>
      <c r="BV114">
        <v>1</v>
      </c>
      <c r="BW114">
        <v>1</v>
      </c>
      <c r="BX114">
        <v>1</v>
      </c>
      <c r="BY114" s="4"/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 s="4"/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 s="4"/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 s="4"/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1</v>
      </c>
      <c r="DE114" s="4"/>
      <c r="DF114">
        <v>1</v>
      </c>
      <c r="DG114">
        <v>1</v>
      </c>
      <c r="DH114">
        <v>1</v>
      </c>
      <c r="DI114">
        <v>1</v>
      </c>
      <c r="DJ114">
        <v>1</v>
      </c>
      <c r="DK114">
        <v>1</v>
      </c>
      <c r="DM114" s="4"/>
      <c r="DP114">
        <v>1</v>
      </c>
      <c r="DQ114">
        <v>2</v>
      </c>
      <c r="DR114">
        <v>2</v>
      </c>
      <c r="DS114">
        <v>2</v>
      </c>
      <c r="DT114">
        <v>2</v>
      </c>
      <c r="DU114">
        <v>2</v>
      </c>
      <c r="DV114" s="4"/>
      <c r="DW114">
        <v>2</v>
      </c>
      <c r="DX114">
        <v>4</v>
      </c>
      <c r="DY114">
        <v>3</v>
      </c>
      <c r="DZ114">
        <v>5</v>
      </c>
    </row>
    <row r="115" spans="1:130" x14ac:dyDescent="0.35">
      <c r="A115" t="s">
        <v>129</v>
      </c>
      <c r="B115" s="2">
        <v>37040</v>
      </c>
      <c r="C115" s="1" t="s">
        <v>34</v>
      </c>
      <c r="D115" s="1">
        <v>12</v>
      </c>
      <c r="E115" s="4"/>
      <c r="M115" s="4"/>
      <c r="P115">
        <v>1</v>
      </c>
      <c r="Q115">
        <v>1</v>
      </c>
      <c r="R115">
        <v>1</v>
      </c>
      <c r="S115">
        <v>1</v>
      </c>
      <c r="T115">
        <v>1</v>
      </c>
      <c r="U115" s="4"/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 s="4"/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 s="4"/>
      <c r="AS115" s="4"/>
      <c r="BA115" s="4"/>
      <c r="BH115">
        <v>1</v>
      </c>
      <c r="BI115" s="4"/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 s="4"/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 s="4"/>
      <c r="CC115">
        <v>1</v>
      </c>
      <c r="CD115">
        <v>1</v>
      </c>
      <c r="CE115">
        <v>2</v>
      </c>
      <c r="CF115">
        <v>2</v>
      </c>
      <c r="CG115" s="4"/>
      <c r="CH115">
        <v>2</v>
      </c>
      <c r="CI115">
        <v>2</v>
      </c>
      <c r="CJ115">
        <v>2</v>
      </c>
      <c r="CK115">
        <v>2</v>
      </c>
      <c r="CL115">
        <v>3</v>
      </c>
      <c r="CM115">
        <v>2</v>
      </c>
      <c r="CN115">
        <v>3</v>
      </c>
      <c r="CO115" s="4"/>
      <c r="CP115">
        <v>3</v>
      </c>
      <c r="CQ115">
        <v>2</v>
      </c>
      <c r="CR115">
        <v>2</v>
      </c>
      <c r="CS115">
        <v>2</v>
      </c>
      <c r="CT115">
        <v>1</v>
      </c>
      <c r="CU115">
        <v>1</v>
      </c>
      <c r="CV115">
        <v>1</v>
      </c>
      <c r="CW115" s="4"/>
      <c r="CX115">
        <v>1</v>
      </c>
      <c r="CY115">
        <v>1</v>
      </c>
      <c r="CZ115">
        <v>3</v>
      </c>
      <c r="DA115">
        <v>3</v>
      </c>
      <c r="DB115">
        <v>3</v>
      </c>
      <c r="DC115">
        <v>3</v>
      </c>
      <c r="DD115">
        <v>3</v>
      </c>
      <c r="DE115" s="4"/>
      <c r="DF115">
        <v>3</v>
      </c>
      <c r="DG115">
        <v>3</v>
      </c>
      <c r="DH115">
        <v>1</v>
      </c>
      <c r="DI115">
        <v>1</v>
      </c>
      <c r="DJ115">
        <v>1</v>
      </c>
      <c r="DK115">
        <v>2</v>
      </c>
      <c r="DL115">
        <v>2</v>
      </c>
      <c r="DM115" s="4"/>
      <c r="DN115">
        <v>2</v>
      </c>
      <c r="DO115">
        <v>2</v>
      </c>
      <c r="DP115">
        <v>2</v>
      </c>
      <c r="DQ115">
        <v>2</v>
      </c>
      <c r="DR115">
        <v>2</v>
      </c>
      <c r="DS115">
        <v>1</v>
      </c>
      <c r="DT115">
        <v>2</v>
      </c>
      <c r="DU115">
        <v>1</v>
      </c>
      <c r="DV115" s="4"/>
      <c r="DW115">
        <v>1</v>
      </c>
      <c r="DX115">
        <v>1</v>
      </c>
      <c r="DY115">
        <v>3</v>
      </c>
      <c r="DZ115">
        <v>4</v>
      </c>
    </row>
    <row r="116" spans="1:130" x14ac:dyDescent="0.35">
      <c r="A116" t="s">
        <v>130</v>
      </c>
      <c r="B116" s="2">
        <v>22620</v>
      </c>
      <c r="C116" s="1" t="s">
        <v>8</v>
      </c>
      <c r="D116" s="1">
        <v>12</v>
      </c>
      <c r="E116" s="4"/>
      <c r="M116" s="4"/>
      <c r="U116" s="4"/>
      <c r="AC116" s="4"/>
      <c r="AK116" s="4"/>
      <c r="AS116" s="4"/>
      <c r="AT116">
        <v>1</v>
      </c>
      <c r="AU116">
        <v>1</v>
      </c>
      <c r="AV116">
        <v>1</v>
      </c>
      <c r="AW116">
        <v>1</v>
      </c>
      <c r="AX116">
        <v>2</v>
      </c>
      <c r="AY116">
        <v>2</v>
      </c>
      <c r="AZ116">
        <v>2</v>
      </c>
      <c r="BA116" s="4"/>
      <c r="BB116">
        <v>1</v>
      </c>
      <c r="BC116">
        <v>1</v>
      </c>
      <c r="BD116">
        <v>2</v>
      </c>
      <c r="BE116">
        <v>2</v>
      </c>
      <c r="BF116">
        <v>1</v>
      </c>
      <c r="BG116">
        <v>1</v>
      </c>
      <c r="BH116">
        <v>1</v>
      </c>
      <c r="BI116" s="4"/>
      <c r="BJ116">
        <v>1</v>
      </c>
      <c r="BK116">
        <v>1</v>
      </c>
      <c r="BL116">
        <v>1</v>
      </c>
      <c r="BM116">
        <v>2</v>
      </c>
      <c r="BN116">
        <v>2</v>
      </c>
      <c r="BO116">
        <v>2</v>
      </c>
      <c r="BP116">
        <v>1</v>
      </c>
      <c r="BQ116" s="4"/>
      <c r="BR116">
        <v>2</v>
      </c>
      <c r="BS116">
        <v>2</v>
      </c>
      <c r="BT116">
        <v>2</v>
      </c>
      <c r="BU116">
        <v>4</v>
      </c>
      <c r="BV116">
        <v>7</v>
      </c>
      <c r="BW116">
        <v>7</v>
      </c>
      <c r="BX116">
        <v>7</v>
      </c>
      <c r="BY116" s="4"/>
      <c r="BZ116">
        <v>7</v>
      </c>
      <c r="CA116">
        <v>7</v>
      </c>
      <c r="CB116">
        <v>7</v>
      </c>
      <c r="CC116">
        <v>7</v>
      </c>
      <c r="CD116">
        <v>4</v>
      </c>
      <c r="CG116" s="4"/>
      <c r="CM116">
        <v>5</v>
      </c>
      <c r="CN116">
        <v>5</v>
      </c>
      <c r="CO116" s="4"/>
      <c r="CP116">
        <v>7</v>
      </c>
      <c r="CQ116">
        <v>7</v>
      </c>
      <c r="CR116">
        <v>7</v>
      </c>
      <c r="CS116">
        <v>7</v>
      </c>
      <c r="CT116">
        <v>7</v>
      </c>
      <c r="CU116">
        <v>7</v>
      </c>
      <c r="CV116">
        <v>7</v>
      </c>
      <c r="CW116" s="4"/>
      <c r="CX116">
        <v>7</v>
      </c>
      <c r="CY116">
        <v>7</v>
      </c>
      <c r="CZ116">
        <v>7</v>
      </c>
      <c r="DA116">
        <v>6</v>
      </c>
      <c r="DB116">
        <v>3</v>
      </c>
      <c r="DC116">
        <v>1</v>
      </c>
      <c r="DD116">
        <v>2</v>
      </c>
      <c r="DE116" s="4"/>
      <c r="DF116">
        <v>2</v>
      </c>
      <c r="DG116">
        <v>2</v>
      </c>
      <c r="DM116" s="4"/>
      <c r="DP116">
        <v>2</v>
      </c>
      <c r="DQ116">
        <v>3</v>
      </c>
      <c r="DR116">
        <v>4</v>
      </c>
      <c r="DS116">
        <v>4</v>
      </c>
      <c r="DT116">
        <v>4</v>
      </c>
      <c r="DU116">
        <v>4</v>
      </c>
      <c r="DV116" s="4"/>
      <c r="DW116">
        <v>4</v>
      </c>
      <c r="DX116">
        <v>3</v>
      </c>
      <c r="DY116">
        <v>2</v>
      </c>
      <c r="DZ116">
        <v>3</v>
      </c>
    </row>
    <row r="117" spans="1:130" x14ac:dyDescent="0.35">
      <c r="A117" t="s">
        <v>131</v>
      </c>
      <c r="B117" s="2">
        <v>41236</v>
      </c>
      <c r="C117" s="1" t="s">
        <v>11</v>
      </c>
      <c r="D117" s="1">
        <v>13</v>
      </c>
      <c r="E117" s="4"/>
      <c r="M117" s="4"/>
      <c r="U117" s="4"/>
      <c r="AC117" s="4"/>
      <c r="AI117">
        <v>1</v>
      </c>
      <c r="AJ117">
        <v>1</v>
      </c>
      <c r="AK117" s="4"/>
      <c r="AL117">
        <v>1</v>
      </c>
      <c r="AM117">
        <v>1</v>
      </c>
      <c r="AN117">
        <v>1</v>
      </c>
      <c r="AO117">
        <v>1</v>
      </c>
      <c r="AP117">
        <v>1</v>
      </c>
      <c r="AS117" s="4"/>
      <c r="AX117">
        <v>1</v>
      </c>
      <c r="AY117">
        <v>1</v>
      </c>
      <c r="AZ117">
        <v>1</v>
      </c>
      <c r="BA117" s="4"/>
      <c r="BB117">
        <v>1</v>
      </c>
      <c r="BC117">
        <v>1</v>
      </c>
      <c r="BD117">
        <v>1</v>
      </c>
      <c r="BE117">
        <v>1</v>
      </c>
      <c r="BF117">
        <v>1</v>
      </c>
      <c r="BI117" s="4"/>
      <c r="BL117">
        <v>1</v>
      </c>
      <c r="BM117">
        <v>1</v>
      </c>
      <c r="BN117">
        <v>1</v>
      </c>
      <c r="BO117">
        <v>1</v>
      </c>
      <c r="BP117">
        <v>1</v>
      </c>
      <c r="BQ117" s="4"/>
      <c r="BR117">
        <v>1</v>
      </c>
      <c r="BS117">
        <v>1</v>
      </c>
      <c r="BT117">
        <v>1</v>
      </c>
      <c r="BY117" s="4"/>
      <c r="CG117" s="4"/>
      <c r="CL117">
        <v>1</v>
      </c>
      <c r="CM117">
        <v>1</v>
      </c>
      <c r="CN117">
        <v>1</v>
      </c>
      <c r="CO117" s="4"/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 s="4"/>
      <c r="CX117">
        <v>1</v>
      </c>
      <c r="CY117">
        <v>1</v>
      </c>
      <c r="CZ117">
        <v>2</v>
      </c>
      <c r="DA117">
        <v>2</v>
      </c>
      <c r="DB117">
        <v>2</v>
      </c>
      <c r="DC117">
        <v>2</v>
      </c>
      <c r="DD117">
        <v>2</v>
      </c>
      <c r="DE117" s="4"/>
      <c r="DF117">
        <v>2</v>
      </c>
      <c r="DG117">
        <v>2</v>
      </c>
      <c r="DH117">
        <v>2</v>
      </c>
      <c r="DI117">
        <v>2</v>
      </c>
      <c r="DJ117">
        <v>2</v>
      </c>
      <c r="DK117">
        <v>2</v>
      </c>
      <c r="DL117">
        <v>2</v>
      </c>
      <c r="DM117" s="4"/>
      <c r="DN117">
        <v>2</v>
      </c>
      <c r="DO117">
        <v>2</v>
      </c>
      <c r="DP117">
        <v>2</v>
      </c>
      <c r="DQ117">
        <v>2</v>
      </c>
      <c r="DR117">
        <v>2</v>
      </c>
      <c r="DS117">
        <v>2</v>
      </c>
      <c r="DT117">
        <v>2</v>
      </c>
      <c r="DU117">
        <v>2</v>
      </c>
      <c r="DV117" s="4"/>
      <c r="DW117">
        <v>2</v>
      </c>
      <c r="DX117">
        <v>2</v>
      </c>
      <c r="DY117">
        <v>2</v>
      </c>
      <c r="DZ117">
        <v>2</v>
      </c>
    </row>
    <row r="118" spans="1:130" x14ac:dyDescent="0.35">
      <c r="A118" t="s">
        <v>132</v>
      </c>
      <c r="B118" s="2">
        <v>3400</v>
      </c>
      <c r="C118" s="1" t="s">
        <v>7</v>
      </c>
      <c r="D118" s="1">
        <v>2</v>
      </c>
      <c r="E118" s="4"/>
      <c r="M118" s="4"/>
      <c r="U118" s="4"/>
      <c r="AC118" s="4"/>
      <c r="AK118" s="4"/>
      <c r="AS118" s="4"/>
      <c r="BA118" s="4"/>
      <c r="BI118" s="4"/>
      <c r="BQ118" s="4"/>
      <c r="BY118" s="4"/>
      <c r="CG118" s="4"/>
      <c r="CJ118">
        <v>3</v>
      </c>
      <c r="CK118">
        <v>3</v>
      </c>
      <c r="CL118">
        <v>3</v>
      </c>
      <c r="CM118">
        <v>3</v>
      </c>
      <c r="CN118">
        <v>5</v>
      </c>
      <c r="CO118" s="4"/>
      <c r="CP118">
        <v>5</v>
      </c>
      <c r="CQ118">
        <v>5</v>
      </c>
      <c r="CR118">
        <v>3</v>
      </c>
      <c r="CS118">
        <v>3</v>
      </c>
      <c r="CT118">
        <v>5</v>
      </c>
      <c r="CU118">
        <v>6</v>
      </c>
      <c r="CV118">
        <v>5</v>
      </c>
      <c r="CW118" s="4"/>
      <c r="CX118">
        <v>5</v>
      </c>
      <c r="CY118">
        <v>5</v>
      </c>
      <c r="CZ118">
        <v>5</v>
      </c>
      <c r="DA118">
        <v>7</v>
      </c>
      <c r="DB118">
        <v>7</v>
      </c>
      <c r="DC118">
        <v>7</v>
      </c>
      <c r="DD118">
        <v>7</v>
      </c>
      <c r="DE118" s="4"/>
      <c r="DF118">
        <v>7</v>
      </c>
      <c r="DG118">
        <v>7</v>
      </c>
      <c r="DH118">
        <v>7</v>
      </c>
      <c r="DI118">
        <v>5</v>
      </c>
      <c r="DJ118">
        <v>6</v>
      </c>
      <c r="DK118">
        <v>5</v>
      </c>
      <c r="DL118">
        <v>3</v>
      </c>
      <c r="DM118" s="4"/>
      <c r="DN118">
        <v>3</v>
      </c>
      <c r="DO118">
        <v>3</v>
      </c>
      <c r="DP118">
        <v>3</v>
      </c>
      <c r="DQ118">
        <v>3</v>
      </c>
      <c r="DS118">
        <v>3</v>
      </c>
      <c r="DT118">
        <v>3</v>
      </c>
      <c r="DU118">
        <v>3</v>
      </c>
      <c r="DV118" s="4"/>
      <c r="DW118">
        <v>3</v>
      </c>
      <c r="DX118">
        <v>3</v>
      </c>
      <c r="DY118">
        <v>3</v>
      </c>
      <c r="DZ118">
        <v>5</v>
      </c>
    </row>
    <row r="119" spans="1:130" x14ac:dyDescent="0.35">
      <c r="A119" t="s">
        <v>133</v>
      </c>
      <c r="B119" s="2">
        <v>95324</v>
      </c>
      <c r="C119" s="1" t="s">
        <v>60</v>
      </c>
      <c r="D119" s="1">
        <v>13</v>
      </c>
      <c r="E119" s="4"/>
      <c r="M119" s="4"/>
      <c r="P119">
        <v>1</v>
      </c>
      <c r="Q119">
        <v>1</v>
      </c>
      <c r="R119">
        <v>1</v>
      </c>
      <c r="S119">
        <v>1</v>
      </c>
      <c r="T119">
        <v>1</v>
      </c>
      <c r="U119" s="4"/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 s="4"/>
      <c r="AG119">
        <v>1</v>
      </c>
      <c r="AH119">
        <v>1</v>
      </c>
      <c r="AI119">
        <v>1</v>
      </c>
      <c r="AJ119">
        <v>1</v>
      </c>
      <c r="AK119" s="4"/>
      <c r="AL119">
        <v>2</v>
      </c>
      <c r="AM119">
        <v>2</v>
      </c>
      <c r="AN119">
        <v>2</v>
      </c>
      <c r="AO119">
        <v>1</v>
      </c>
      <c r="AP119">
        <v>1</v>
      </c>
      <c r="AQ119">
        <v>1</v>
      </c>
      <c r="AR119">
        <v>1</v>
      </c>
      <c r="AS119" s="4"/>
      <c r="AT119">
        <v>1</v>
      </c>
      <c r="AU119">
        <v>2</v>
      </c>
      <c r="AV119">
        <v>1</v>
      </c>
      <c r="AW119">
        <v>2</v>
      </c>
      <c r="AX119">
        <v>1</v>
      </c>
      <c r="AY119">
        <v>1</v>
      </c>
      <c r="AZ119">
        <v>1</v>
      </c>
      <c r="BA119" s="4"/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 s="4"/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 s="4"/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 s="4"/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 s="4"/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 s="4"/>
      <c r="CP119">
        <v>1</v>
      </c>
      <c r="CQ119">
        <v>1</v>
      </c>
      <c r="CR119">
        <v>1</v>
      </c>
      <c r="CS119">
        <v>2</v>
      </c>
      <c r="CT119">
        <v>2</v>
      </c>
      <c r="CU119">
        <v>3</v>
      </c>
      <c r="CV119">
        <v>3</v>
      </c>
      <c r="CW119" s="4"/>
      <c r="CX119">
        <v>3</v>
      </c>
      <c r="CY119">
        <v>3</v>
      </c>
      <c r="CZ119">
        <v>3</v>
      </c>
      <c r="DA119">
        <v>4</v>
      </c>
      <c r="DB119">
        <v>4</v>
      </c>
      <c r="DC119">
        <v>5</v>
      </c>
      <c r="DD119">
        <v>6</v>
      </c>
      <c r="DE119" s="4"/>
      <c r="DF119">
        <v>5</v>
      </c>
      <c r="DG119">
        <v>5</v>
      </c>
      <c r="DH119">
        <v>5</v>
      </c>
      <c r="DI119">
        <v>6</v>
      </c>
      <c r="DJ119">
        <v>6</v>
      </c>
      <c r="DK119">
        <v>5</v>
      </c>
      <c r="DL119">
        <v>5</v>
      </c>
      <c r="DM119" s="4"/>
      <c r="DN119">
        <v>6</v>
      </c>
      <c r="DO119">
        <v>6</v>
      </c>
      <c r="DP119">
        <v>6</v>
      </c>
      <c r="DQ119">
        <v>6</v>
      </c>
      <c r="DR119">
        <v>6</v>
      </c>
      <c r="DS119">
        <v>7</v>
      </c>
      <c r="DT119">
        <v>6</v>
      </c>
      <c r="DU119">
        <v>7</v>
      </c>
      <c r="DV119" s="4"/>
      <c r="DW119">
        <v>7</v>
      </c>
      <c r="DX119">
        <v>7</v>
      </c>
      <c r="DY119">
        <v>6</v>
      </c>
      <c r="DZ119">
        <v>7</v>
      </c>
    </row>
    <row r="120" spans="1:130" x14ac:dyDescent="0.35">
      <c r="A120" t="s">
        <v>134</v>
      </c>
      <c r="B120" s="2">
        <v>21461</v>
      </c>
      <c r="C120" s="1" t="s">
        <v>6</v>
      </c>
      <c r="D120" s="1">
        <v>13</v>
      </c>
      <c r="E120" s="4"/>
      <c r="M120" s="4"/>
      <c r="U120" s="4"/>
      <c r="AB120">
        <v>1</v>
      </c>
      <c r="AC120" s="4"/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K120" s="4"/>
      <c r="AM120">
        <v>1</v>
      </c>
      <c r="AN120">
        <v>1</v>
      </c>
      <c r="AO120">
        <v>1</v>
      </c>
      <c r="AP120">
        <v>2</v>
      </c>
      <c r="AQ120">
        <v>2</v>
      </c>
      <c r="AR120">
        <v>2</v>
      </c>
      <c r="AS120" s="4"/>
      <c r="AT120">
        <v>2</v>
      </c>
      <c r="AU120">
        <v>2</v>
      </c>
      <c r="AV120">
        <v>2</v>
      </c>
      <c r="AW120">
        <v>2</v>
      </c>
      <c r="AX120">
        <v>1</v>
      </c>
      <c r="AY120">
        <v>2</v>
      </c>
      <c r="AZ120">
        <v>2</v>
      </c>
      <c r="BA120" s="4"/>
      <c r="BB120">
        <v>2</v>
      </c>
      <c r="BC120">
        <v>2</v>
      </c>
      <c r="BD120">
        <v>2</v>
      </c>
      <c r="BE120">
        <v>2</v>
      </c>
      <c r="BF120">
        <v>2</v>
      </c>
      <c r="BG120">
        <v>2</v>
      </c>
      <c r="BH120">
        <v>1</v>
      </c>
      <c r="BI120" s="4"/>
      <c r="BJ120">
        <v>2</v>
      </c>
      <c r="BK120">
        <v>1</v>
      </c>
      <c r="BL120">
        <v>2</v>
      </c>
      <c r="BM120">
        <v>3</v>
      </c>
      <c r="BN120">
        <v>2</v>
      </c>
      <c r="BO120">
        <v>2</v>
      </c>
      <c r="BP120">
        <v>2</v>
      </c>
      <c r="BQ120" s="4"/>
      <c r="BR120">
        <v>2</v>
      </c>
      <c r="BS120">
        <v>2</v>
      </c>
      <c r="BT120">
        <v>1</v>
      </c>
      <c r="BU120">
        <v>2</v>
      </c>
      <c r="BV120">
        <v>2</v>
      </c>
      <c r="BW120">
        <v>2</v>
      </c>
      <c r="BX120">
        <v>2</v>
      </c>
      <c r="BY120" s="4"/>
      <c r="BZ120">
        <v>2</v>
      </c>
      <c r="CA120">
        <v>3</v>
      </c>
      <c r="CB120">
        <v>3</v>
      </c>
      <c r="CC120">
        <v>3</v>
      </c>
      <c r="CD120">
        <v>2</v>
      </c>
      <c r="CE120">
        <v>1</v>
      </c>
      <c r="CF120">
        <v>2</v>
      </c>
      <c r="CG120" s="4"/>
      <c r="CH120">
        <v>2</v>
      </c>
      <c r="CI120">
        <v>1</v>
      </c>
      <c r="CL120">
        <v>1</v>
      </c>
      <c r="CM120">
        <v>3</v>
      </c>
      <c r="CN120">
        <v>3</v>
      </c>
      <c r="CO120" s="4"/>
      <c r="CP120">
        <v>2</v>
      </c>
      <c r="CQ120">
        <v>2</v>
      </c>
      <c r="CR120">
        <v>4</v>
      </c>
      <c r="CS120">
        <v>4</v>
      </c>
      <c r="CT120">
        <v>4</v>
      </c>
      <c r="CU120">
        <v>3</v>
      </c>
      <c r="CV120">
        <v>3</v>
      </c>
      <c r="CW120" s="4"/>
      <c r="CX120">
        <v>3</v>
      </c>
      <c r="CY120">
        <v>3</v>
      </c>
      <c r="CZ120">
        <v>1</v>
      </c>
      <c r="DA120">
        <v>1</v>
      </c>
      <c r="DC120">
        <v>1</v>
      </c>
      <c r="DD120">
        <v>1</v>
      </c>
      <c r="DE120" s="4"/>
      <c r="DF120">
        <v>1</v>
      </c>
      <c r="DG120">
        <v>1</v>
      </c>
      <c r="DH120">
        <v>1</v>
      </c>
      <c r="DI120">
        <v>1</v>
      </c>
      <c r="DJ120">
        <v>1</v>
      </c>
      <c r="DK120">
        <v>2</v>
      </c>
      <c r="DL120">
        <v>2</v>
      </c>
      <c r="DM120" s="4"/>
      <c r="DN120">
        <v>2</v>
      </c>
      <c r="DO120">
        <v>2</v>
      </c>
      <c r="DP120">
        <v>3</v>
      </c>
      <c r="DQ120">
        <v>3</v>
      </c>
      <c r="DR120">
        <v>3</v>
      </c>
      <c r="DS120">
        <v>3</v>
      </c>
      <c r="DT120">
        <v>3</v>
      </c>
      <c r="DU120">
        <v>3</v>
      </c>
      <c r="DV120" s="4"/>
      <c r="DW120">
        <v>2</v>
      </c>
      <c r="DX120">
        <v>3</v>
      </c>
      <c r="DY120">
        <v>4</v>
      </c>
      <c r="DZ120">
        <v>5</v>
      </c>
    </row>
    <row r="121" spans="1:130" x14ac:dyDescent="0.35">
      <c r="A121" t="s">
        <v>135</v>
      </c>
      <c r="B121" s="2">
        <v>1508</v>
      </c>
      <c r="C121" s="1" t="s">
        <v>11</v>
      </c>
      <c r="D121" s="1">
        <v>34</v>
      </c>
      <c r="E121" s="4"/>
      <c r="M121" s="4"/>
      <c r="U121" s="4"/>
      <c r="AC121" s="4"/>
      <c r="AK121" s="4"/>
      <c r="AS121" s="4"/>
      <c r="BA121" s="4"/>
      <c r="BI121" s="4"/>
      <c r="BQ121" s="4"/>
      <c r="BY121" s="4"/>
      <c r="CG121" s="4"/>
      <c r="CO121" s="4"/>
      <c r="CR121">
        <v>5</v>
      </c>
      <c r="CS121">
        <v>5</v>
      </c>
      <c r="CT121">
        <v>5</v>
      </c>
      <c r="CU121">
        <v>5</v>
      </c>
      <c r="CV121">
        <v>5</v>
      </c>
      <c r="CW121" s="4"/>
      <c r="CX121">
        <v>5</v>
      </c>
      <c r="CY121">
        <v>5</v>
      </c>
      <c r="DE121" s="4"/>
      <c r="DM121" s="4"/>
      <c r="DT121">
        <v>5</v>
      </c>
      <c r="DU121">
        <v>5</v>
      </c>
      <c r="DV121" s="4"/>
      <c r="DW121">
        <v>5</v>
      </c>
      <c r="DX121">
        <v>5</v>
      </c>
      <c r="DY121">
        <v>5</v>
      </c>
      <c r="DZ121">
        <v>5</v>
      </c>
    </row>
    <row r="122" spans="1:130" x14ac:dyDescent="0.35">
      <c r="A122" t="s">
        <v>136</v>
      </c>
      <c r="B122" s="2">
        <v>8841</v>
      </c>
      <c r="C122" s="1" t="s">
        <v>5</v>
      </c>
      <c r="D122" s="1">
        <v>23</v>
      </c>
      <c r="E122" s="4"/>
      <c r="M122" s="4"/>
      <c r="U122" s="4"/>
      <c r="AC122" s="4"/>
      <c r="AH122">
        <v>1</v>
      </c>
      <c r="AI122">
        <v>1</v>
      </c>
      <c r="AJ122">
        <v>1</v>
      </c>
      <c r="AK122" s="4"/>
      <c r="AL122">
        <v>1</v>
      </c>
      <c r="AM122">
        <v>1</v>
      </c>
      <c r="AN122">
        <v>2</v>
      </c>
      <c r="AO122">
        <v>3</v>
      </c>
      <c r="AP122">
        <v>2</v>
      </c>
      <c r="AQ122">
        <v>2</v>
      </c>
      <c r="AR122">
        <v>2</v>
      </c>
      <c r="AS122" s="4"/>
      <c r="AT122">
        <v>2</v>
      </c>
      <c r="AU122">
        <v>2</v>
      </c>
      <c r="AV122">
        <v>2</v>
      </c>
      <c r="AW122">
        <v>1</v>
      </c>
      <c r="AX122">
        <v>1</v>
      </c>
      <c r="AY122">
        <v>1</v>
      </c>
      <c r="AZ122">
        <v>1</v>
      </c>
      <c r="BA122" s="4"/>
      <c r="BB122">
        <v>1</v>
      </c>
      <c r="BC122">
        <v>1</v>
      </c>
      <c r="BI122" s="4"/>
      <c r="BQ122" s="4"/>
      <c r="BY122" s="4"/>
      <c r="CG122" s="4"/>
      <c r="CO122" s="4"/>
      <c r="CW122" s="4"/>
      <c r="DE122" s="4"/>
      <c r="DM122" s="4"/>
      <c r="DP122">
        <v>2</v>
      </c>
      <c r="DQ122">
        <v>3</v>
      </c>
      <c r="DR122">
        <v>3</v>
      </c>
      <c r="DS122">
        <v>3</v>
      </c>
      <c r="DT122">
        <v>3</v>
      </c>
      <c r="DU122">
        <v>3</v>
      </c>
      <c r="DV122" s="4"/>
      <c r="DW122">
        <v>3</v>
      </c>
      <c r="DX122">
        <v>3</v>
      </c>
      <c r="DY122">
        <v>4</v>
      </c>
      <c r="DZ122">
        <v>4</v>
      </c>
    </row>
    <row r="123" spans="1:130" x14ac:dyDescent="0.35">
      <c r="A123" t="s">
        <v>137</v>
      </c>
      <c r="B123" s="2">
        <v>15899</v>
      </c>
      <c r="C123" s="1" t="s">
        <v>24</v>
      </c>
      <c r="D123" s="1">
        <v>43</v>
      </c>
      <c r="E123" s="4"/>
      <c r="M123" s="4"/>
      <c r="R123">
        <v>1</v>
      </c>
      <c r="S123">
        <v>1</v>
      </c>
      <c r="T123">
        <v>1</v>
      </c>
      <c r="U123" s="4"/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 s="4"/>
      <c r="AD123">
        <v>1</v>
      </c>
      <c r="AE123">
        <v>1</v>
      </c>
      <c r="AF123">
        <v>2</v>
      </c>
      <c r="AG123">
        <v>2</v>
      </c>
      <c r="AH123">
        <v>1</v>
      </c>
      <c r="AI123">
        <v>1</v>
      </c>
      <c r="AJ123">
        <v>1</v>
      </c>
      <c r="AK123" s="4"/>
      <c r="AL123">
        <v>1</v>
      </c>
      <c r="AM123">
        <v>1</v>
      </c>
      <c r="AS123" s="4"/>
      <c r="AV123">
        <v>1</v>
      </c>
      <c r="AW123">
        <v>1</v>
      </c>
      <c r="AX123">
        <v>1</v>
      </c>
      <c r="AY123">
        <v>1</v>
      </c>
      <c r="AZ123">
        <v>1</v>
      </c>
      <c r="BA123" s="4"/>
      <c r="BB123">
        <v>1</v>
      </c>
      <c r="BC123">
        <v>1</v>
      </c>
      <c r="BG123">
        <v>1</v>
      </c>
      <c r="BH123">
        <v>2</v>
      </c>
      <c r="BI123" s="4"/>
      <c r="BJ123">
        <v>4</v>
      </c>
      <c r="BK123">
        <v>4</v>
      </c>
      <c r="BL123">
        <v>4</v>
      </c>
      <c r="BM123">
        <v>4</v>
      </c>
      <c r="BN123">
        <v>4</v>
      </c>
      <c r="BO123">
        <v>3</v>
      </c>
      <c r="BP123">
        <v>2</v>
      </c>
      <c r="BQ123" s="4"/>
      <c r="BT123">
        <v>1</v>
      </c>
      <c r="BU123">
        <v>1</v>
      </c>
      <c r="BV123">
        <v>1</v>
      </c>
      <c r="BW123">
        <v>1</v>
      </c>
      <c r="BX123">
        <v>1</v>
      </c>
      <c r="BY123" s="4"/>
      <c r="BZ123">
        <v>1</v>
      </c>
      <c r="CA123">
        <v>1</v>
      </c>
      <c r="CD123">
        <v>1</v>
      </c>
      <c r="CE123">
        <v>1</v>
      </c>
      <c r="CF123">
        <v>1</v>
      </c>
      <c r="CG123" s="4"/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 s="4"/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 s="4"/>
      <c r="CX123">
        <v>1</v>
      </c>
      <c r="CY123">
        <v>1</v>
      </c>
      <c r="DB123">
        <v>1</v>
      </c>
      <c r="DC123">
        <v>1</v>
      </c>
      <c r="DD123">
        <v>1</v>
      </c>
      <c r="DE123" s="4"/>
      <c r="DF123">
        <v>1</v>
      </c>
      <c r="DG123">
        <v>1</v>
      </c>
      <c r="DH123">
        <v>1</v>
      </c>
      <c r="DI123">
        <v>1</v>
      </c>
      <c r="DJ123">
        <v>1</v>
      </c>
      <c r="DK123">
        <v>2</v>
      </c>
      <c r="DL123">
        <v>3</v>
      </c>
      <c r="DM123" s="4"/>
      <c r="DN123">
        <v>2</v>
      </c>
      <c r="DO123">
        <v>2</v>
      </c>
      <c r="DP123">
        <v>3</v>
      </c>
      <c r="DQ123">
        <v>3</v>
      </c>
      <c r="DR123">
        <v>6</v>
      </c>
      <c r="DS123">
        <v>6</v>
      </c>
      <c r="DT123">
        <v>6</v>
      </c>
      <c r="DU123">
        <v>6</v>
      </c>
      <c r="DV123" s="4"/>
      <c r="DW123">
        <v>6</v>
      </c>
      <c r="DX123">
        <v>6</v>
      </c>
      <c r="DY123">
        <v>6</v>
      </c>
      <c r="DZ123">
        <v>5</v>
      </c>
    </row>
    <row r="124" spans="1:130" x14ac:dyDescent="0.35">
      <c r="A124" t="s">
        <v>138</v>
      </c>
      <c r="B124" s="2">
        <v>35525</v>
      </c>
      <c r="C124" s="1" t="s">
        <v>8</v>
      </c>
      <c r="D124" s="1">
        <v>16</v>
      </c>
      <c r="E124" s="4"/>
      <c r="M124" s="4"/>
      <c r="U124" s="4"/>
      <c r="Z124">
        <v>1</v>
      </c>
      <c r="AA124">
        <v>1</v>
      </c>
      <c r="AB124">
        <v>1</v>
      </c>
      <c r="AC124" s="4"/>
      <c r="AD124">
        <v>1</v>
      </c>
      <c r="AE124">
        <v>1</v>
      </c>
      <c r="AF124">
        <v>1</v>
      </c>
      <c r="AG124">
        <v>1</v>
      </c>
      <c r="AI124">
        <v>1</v>
      </c>
      <c r="AJ124">
        <v>2</v>
      </c>
      <c r="AK124" s="4"/>
      <c r="AL124">
        <v>2</v>
      </c>
      <c r="AM124">
        <v>2</v>
      </c>
      <c r="AN124">
        <v>2</v>
      </c>
      <c r="AO124">
        <v>1</v>
      </c>
      <c r="AP124">
        <v>1</v>
      </c>
      <c r="AQ124">
        <v>1</v>
      </c>
      <c r="AS124" s="4"/>
      <c r="AV124">
        <v>1</v>
      </c>
      <c r="AW124">
        <v>1</v>
      </c>
      <c r="AX124">
        <v>1</v>
      </c>
      <c r="AY124">
        <v>1</v>
      </c>
      <c r="AZ124">
        <v>1</v>
      </c>
      <c r="BA124" s="4"/>
      <c r="BB124">
        <v>2</v>
      </c>
      <c r="BC124">
        <v>2</v>
      </c>
      <c r="BD124">
        <v>1</v>
      </c>
      <c r="BE124">
        <v>1</v>
      </c>
      <c r="BF124">
        <v>2</v>
      </c>
      <c r="BG124">
        <v>2</v>
      </c>
      <c r="BH124">
        <v>2</v>
      </c>
      <c r="BI124" s="4"/>
      <c r="BJ124">
        <v>2</v>
      </c>
      <c r="BK124">
        <v>2</v>
      </c>
      <c r="BL124">
        <v>2</v>
      </c>
      <c r="BM124">
        <v>2</v>
      </c>
      <c r="BN124">
        <v>1</v>
      </c>
      <c r="BO124">
        <v>1</v>
      </c>
      <c r="BP124">
        <v>1</v>
      </c>
      <c r="BQ124" s="4"/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 s="4"/>
      <c r="BZ124">
        <v>1</v>
      </c>
      <c r="CA124">
        <v>1</v>
      </c>
      <c r="CB124">
        <v>2</v>
      </c>
      <c r="CC124">
        <v>2</v>
      </c>
      <c r="CD124">
        <v>2</v>
      </c>
      <c r="CE124">
        <v>1</v>
      </c>
      <c r="CF124">
        <v>2</v>
      </c>
      <c r="CG124" s="4"/>
      <c r="CH124">
        <v>2</v>
      </c>
      <c r="CI124">
        <v>2</v>
      </c>
      <c r="CJ124">
        <v>1</v>
      </c>
      <c r="CK124">
        <v>1</v>
      </c>
      <c r="CL124">
        <v>1</v>
      </c>
      <c r="CM124">
        <v>1</v>
      </c>
      <c r="CN124">
        <v>1</v>
      </c>
      <c r="CO124" s="4"/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 s="4"/>
      <c r="CX124">
        <v>1</v>
      </c>
      <c r="CY124">
        <v>1</v>
      </c>
      <c r="CZ124">
        <v>1</v>
      </c>
      <c r="DA124">
        <v>1</v>
      </c>
      <c r="DB124">
        <v>1</v>
      </c>
      <c r="DC124">
        <v>1</v>
      </c>
      <c r="DD124">
        <v>1</v>
      </c>
      <c r="DE124" s="4"/>
      <c r="DF124">
        <v>1</v>
      </c>
      <c r="DG124">
        <v>1</v>
      </c>
      <c r="DH124">
        <v>1</v>
      </c>
      <c r="DI124">
        <v>1</v>
      </c>
      <c r="DJ124">
        <v>1</v>
      </c>
      <c r="DK124">
        <v>1</v>
      </c>
      <c r="DL124">
        <v>1</v>
      </c>
      <c r="DM124" s="4"/>
      <c r="DN124">
        <v>1</v>
      </c>
      <c r="DO124">
        <v>1</v>
      </c>
      <c r="DP124">
        <v>2</v>
      </c>
      <c r="DQ124">
        <v>2</v>
      </c>
      <c r="DR124">
        <v>3</v>
      </c>
      <c r="DS124">
        <v>3</v>
      </c>
      <c r="DT124">
        <v>2</v>
      </c>
      <c r="DU124">
        <v>4</v>
      </c>
      <c r="DV124" s="4"/>
      <c r="DW124">
        <v>4</v>
      </c>
      <c r="DX124">
        <v>3</v>
      </c>
      <c r="DY124">
        <v>3</v>
      </c>
      <c r="DZ124">
        <v>2</v>
      </c>
    </row>
    <row r="125" spans="1:130" x14ac:dyDescent="0.35">
      <c r="A125" t="s">
        <v>139</v>
      </c>
      <c r="B125" s="2">
        <v>2113</v>
      </c>
      <c r="C125" s="1" t="s">
        <v>7</v>
      </c>
      <c r="D125" s="1">
        <v>5</v>
      </c>
      <c r="E125" s="4"/>
      <c r="M125" s="4"/>
      <c r="U125" s="4"/>
      <c r="AC125" s="4"/>
      <c r="AK125" s="4"/>
      <c r="AS125" s="4"/>
      <c r="BA125" s="4"/>
      <c r="BI125" s="4"/>
      <c r="BQ125" s="4"/>
      <c r="BY125" s="4"/>
      <c r="CG125" s="4"/>
      <c r="CO125" s="4"/>
      <c r="CW125" s="4"/>
      <c r="DE125" s="4"/>
      <c r="DM125" s="4"/>
      <c r="DS125">
        <v>4</v>
      </c>
      <c r="DT125">
        <v>4</v>
      </c>
      <c r="DU125">
        <v>4</v>
      </c>
      <c r="DV125" s="4"/>
      <c r="DW125">
        <v>4</v>
      </c>
      <c r="DX125">
        <v>7</v>
      </c>
      <c r="DY125">
        <v>7</v>
      </c>
      <c r="DZ125">
        <v>7</v>
      </c>
    </row>
    <row r="126" spans="1:130" x14ac:dyDescent="0.35">
      <c r="A126" t="s">
        <v>140</v>
      </c>
      <c r="B126" s="2">
        <v>258678</v>
      </c>
      <c r="C126" s="1" t="s">
        <v>20</v>
      </c>
      <c r="D126" s="1">
        <v>25</v>
      </c>
      <c r="E126" s="4"/>
      <c r="M126" s="4"/>
      <c r="Q126">
        <v>1</v>
      </c>
      <c r="R126">
        <v>1</v>
      </c>
      <c r="S126">
        <v>1</v>
      </c>
      <c r="T126">
        <v>1</v>
      </c>
      <c r="U126" s="4"/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 s="4"/>
      <c r="AD126">
        <v>1</v>
      </c>
      <c r="AE126">
        <v>2</v>
      </c>
      <c r="AF126">
        <v>2</v>
      </c>
      <c r="AG126">
        <v>2</v>
      </c>
      <c r="AH126">
        <v>2</v>
      </c>
      <c r="AI126">
        <v>2</v>
      </c>
      <c r="AJ126">
        <v>2</v>
      </c>
      <c r="AK126" s="4"/>
      <c r="AL126">
        <v>2</v>
      </c>
      <c r="AM126">
        <v>2</v>
      </c>
      <c r="AN126">
        <v>2</v>
      </c>
      <c r="AO126">
        <v>2</v>
      </c>
      <c r="AP126">
        <v>2</v>
      </c>
      <c r="AQ126">
        <v>2</v>
      </c>
      <c r="AR126">
        <v>2</v>
      </c>
      <c r="AS126" s="4"/>
      <c r="AT126">
        <v>2</v>
      </c>
      <c r="AU126">
        <v>2</v>
      </c>
      <c r="AV126">
        <v>2</v>
      </c>
      <c r="AW126">
        <v>2</v>
      </c>
      <c r="AX126">
        <v>3</v>
      </c>
      <c r="AY126">
        <v>3</v>
      </c>
      <c r="AZ126">
        <v>3</v>
      </c>
      <c r="BA126" s="4"/>
      <c r="BB126">
        <v>3</v>
      </c>
      <c r="BC126">
        <v>3</v>
      </c>
      <c r="BD126">
        <v>3</v>
      </c>
      <c r="BE126">
        <v>3</v>
      </c>
      <c r="BF126">
        <v>3</v>
      </c>
      <c r="BG126">
        <v>3</v>
      </c>
      <c r="BH126">
        <v>3</v>
      </c>
      <c r="BI126" s="4"/>
      <c r="BJ126">
        <v>2</v>
      </c>
      <c r="BK126">
        <v>2</v>
      </c>
      <c r="BL126">
        <v>2</v>
      </c>
      <c r="BM126">
        <v>2</v>
      </c>
      <c r="BN126">
        <v>1</v>
      </c>
      <c r="BO126">
        <v>2</v>
      </c>
      <c r="BP126">
        <v>2</v>
      </c>
      <c r="BQ126" s="4"/>
      <c r="BR126">
        <v>2</v>
      </c>
      <c r="BS126">
        <v>2</v>
      </c>
      <c r="BT126">
        <v>2</v>
      </c>
      <c r="BU126">
        <v>2</v>
      </c>
      <c r="BV126">
        <v>2</v>
      </c>
      <c r="BW126">
        <v>3</v>
      </c>
      <c r="BX126">
        <v>3</v>
      </c>
      <c r="BY126" s="4"/>
      <c r="BZ126">
        <v>2</v>
      </c>
      <c r="CA126">
        <v>2</v>
      </c>
      <c r="CB126">
        <v>2</v>
      </c>
      <c r="CC126">
        <v>2</v>
      </c>
      <c r="CD126">
        <v>2</v>
      </c>
      <c r="CE126">
        <v>2</v>
      </c>
      <c r="CF126">
        <v>2</v>
      </c>
      <c r="CG126" s="4"/>
      <c r="CH126">
        <v>2</v>
      </c>
      <c r="CI126">
        <v>2</v>
      </c>
      <c r="CJ126">
        <v>2</v>
      </c>
      <c r="CK126">
        <v>2</v>
      </c>
      <c r="CL126">
        <v>2</v>
      </c>
      <c r="CM126">
        <v>2</v>
      </c>
      <c r="CN126">
        <v>2</v>
      </c>
      <c r="CO126" s="4"/>
      <c r="CP126">
        <v>2</v>
      </c>
      <c r="CQ126">
        <v>2</v>
      </c>
      <c r="CR126">
        <v>2</v>
      </c>
      <c r="CS126">
        <v>3</v>
      </c>
      <c r="CT126">
        <v>2</v>
      </c>
      <c r="CU126">
        <v>3</v>
      </c>
      <c r="CV126">
        <v>3</v>
      </c>
      <c r="CW126" s="4"/>
      <c r="CX126">
        <v>3</v>
      </c>
      <c r="CY126">
        <v>3</v>
      </c>
      <c r="CZ126">
        <v>3</v>
      </c>
      <c r="DA126">
        <v>7</v>
      </c>
      <c r="DB126">
        <v>7</v>
      </c>
      <c r="DC126">
        <v>7</v>
      </c>
      <c r="DD126">
        <v>7</v>
      </c>
      <c r="DE126" s="4"/>
      <c r="DF126">
        <v>7</v>
      </c>
      <c r="DG126">
        <v>7</v>
      </c>
      <c r="DH126">
        <v>7</v>
      </c>
      <c r="DI126">
        <v>4</v>
      </c>
      <c r="DJ126">
        <v>5</v>
      </c>
      <c r="DK126">
        <v>4</v>
      </c>
      <c r="DL126">
        <v>5</v>
      </c>
      <c r="DM126" s="4"/>
      <c r="DN126">
        <v>5</v>
      </c>
      <c r="DO126">
        <v>5</v>
      </c>
      <c r="DP126">
        <v>5</v>
      </c>
      <c r="DQ126">
        <v>5</v>
      </c>
      <c r="DR126">
        <v>5</v>
      </c>
      <c r="DS126">
        <v>6</v>
      </c>
      <c r="DT126">
        <v>6</v>
      </c>
      <c r="DU126">
        <v>6</v>
      </c>
      <c r="DV126" s="4"/>
      <c r="DW126">
        <v>6</v>
      </c>
      <c r="DX126">
        <v>6</v>
      </c>
      <c r="DY126">
        <v>7</v>
      </c>
      <c r="DZ126">
        <v>7</v>
      </c>
    </row>
    <row r="127" spans="1:130" x14ac:dyDescent="0.35">
      <c r="A127" t="s">
        <v>141</v>
      </c>
      <c r="B127" s="2">
        <v>5077</v>
      </c>
      <c r="C127" s="1" t="s">
        <v>40</v>
      </c>
      <c r="D127" s="1">
        <v>12</v>
      </c>
      <c r="E127" s="4"/>
      <c r="M127" s="4"/>
      <c r="U127" s="4"/>
      <c r="AC127" s="4"/>
      <c r="AK127" s="4"/>
      <c r="AS127" s="4"/>
      <c r="AX127">
        <v>2</v>
      </c>
      <c r="AY127">
        <v>2</v>
      </c>
      <c r="AZ127">
        <v>2</v>
      </c>
      <c r="BA127" s="4"/>
      <c r="BB127">
        <v>2</v>
      </c>
      <c r="BC127">
        <v>2</v>
      </c>
      <c r="BD127">
        <v>5</v>
      </c>
      <c r="BE127">
        <v>5</v>
      </c>
      <c r="BF127">
        <v>3</v>
      </c>
      <c r="BG127">
        <v>3</v>
      </c>
      <c r="BH127">
        <v>3</v>
      </c>
      <c r="BI127" s="4"/>
      <c r="BJ127">
        <v>3</v>
      </c>
      <c r="BK127">
        <v>3</v>
      </c>
      <c r="BQ127" s="4"/>
      <c r="BX127">
        <v>2</v>
      </c>
      <c r="BY127" s="4"/>
      <c r="BZ127">
        <v>2</v>
      </c>
      <c r="CA127">
        <v>2</v>
      </c>
      <c r="CB127">
        <v>2</v>
      </c>
      <c r="CC127">
        <v>2</v>
      </c>
      <c r="CD127">
        <v>2</v>
      </c>
      <c r="CE127">
        <v>2</v>
      </c>
      <c r="CG127" s="4"/>
      <c r="CO127" s="4"/>
      <c r="CW127" s="4"/>
      <c r="DE127" s="4"/>
      <c r="DJ127">
        <v>3</v>
      </c>
      <c r="DK127">
        <v>3</v>
      </c>
      <c r="DL127">
        <v>6</v>
      </c>
      <c r="DM127" s="4"/>
      <c r="DN127">
        <v>6</v>
      </c>
      <c r="DO127">
        <v>6</v>
      </c>
      <c r="DP127">
        <v>6</v>
      </c>
      <c r="DQ127">
        <v>6</v>
      </c>
      <c r="DR127">
        <v>6</v>
      </c>
      <c r="DS127">
        <v>6</v>
      </c>
      <c r="DT127">
        <v>6</v>
      </c>
      <c r="DU127">
        <v>6</v>
      </c>
      <c r="DV127" s="4"/>
      <c r="DW127">
        <v>6</v>
      </c>
      <c r="DX127">
        <v>6</v>
      </c>
      <c r="DY127">
        <v>6</v>
      </c>
      <c r="DZ127">
        <v>6</v>
      </c>
    </row>
    <row r="128" spans="1:130" x14ac:dyDescent="0.35">
      <c r="A128" t="s">
        <v>142</v>
      </c>
      <c r="B128" s="2">
        <v>42890</v>
      </c>
      <c r="C128" s="1" t="s">
        <v>40</v>
      </c>
      <c r="D128" s="1">
        <v>3</v>
      </c>
      <c r="E128" s="4"/>
      <c r="M128" s="4"/>
      <c r="U128" s="4"/>
      <c r="Z128">
        <v>1</v>
      </c>
      <c r="AA128">
        <v>1</v>
      </c>
      <c r="AB128">
        <v>1</v>
      </c>
      <c r="AC128" s="4"/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K128" s="4"/>
      <c r="AS128" s="4"/>
      <c r="AZ128">
        <v>1</v>
      </c>
      <c r="BA128" s="4"/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 s="4"/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 s="4"/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 s="4"/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 s="4"/>
      <c r="CH128">
        <v>1</v>
      </c>
      <c r="CI128">
        <v>1</v>
      </c>
      <c r="CJ128">
        <v>1</v>
      </c>
      <c r="CK128">
        <v>1</v>
      </c>
      <c r="CO128" s="4"/>
      <c r="CS128">
        <v>1</v>
      </c>
      <c r="CT128">
        <v>1</v>
      </c>
      <c r="CU128">
        <v>1</v>
      </c>
      <c r="CV128">
        <v>1</v>
      </c>
      <c r="CW128" s="4"/>
      <c r="CX128">
        <v>1</v>
      </c>
      <c r="CY128">
        <v>1</v>
      </c>
      <c r="CZ128">
        <v>1</v>
      </c>
      <c r="DA128">
        <v>1</v>
      </c>
      <c r="DB128">
        <v>1</v>
      </c>
      <c r="DC128">
        <v>1</v>
      </c>
      <c r="DD128">
        <v>1</v>
      </c>
      <c r="DE128" s="4"/>
      <c r="DF128">
        <v>1</v>
      </c>
      <c r="DG128">
        <v>1</v>
      </c>
      <c r="DH128">
        <v>1</v>
      </c>
      <c r="DI128">
        <v>1</v>
      </c>
      <c r="DJ128">
        <v>1</v>
      </c>
      <c r="DK128">
        <v>1</v>
      </c>
      <c r="DL128">
        <v>1</v>
      </c>
      <c r="DM128" s="4"/>
      <c r="DN128">
        <v>2</v>
      </c>
      <c r="DO128">
        <v>3</v>
      </c>
      <c r="DP128">
        <v>5</v>
      </c>
      <c r="DQ128">
        <v>6</v>
      </c>
      <c r="DR128">
        <v>6</v>
      </c>
      <c r="DS128">
        <v>6</v>
      </c>
      <c r="DT128">
        <v>6</v>
      </c>
      <c r="DU128">
        <v>7</v>
      </c>
      <c r="DV128" s="4"/>
      <c r="DW128">
        <v>7</v>
      </c>
      <c r="DX128">
        <v>7</v>
      </c>
      <c r="DY128">
        <v>7</v>
      </c>
      <c r="DZ128">
        <v>7</v>
      </c>
    </row>
    <row r="129" spans="1:130" x14ac:dyDescent="0.35">
      <c r="A129" t="s">
        <v>143</v>
      </c>
      <c r="B129" s="2">
        <v>171701</v>
      </c>
      <c r="C129" s="1" t="s">
        <v>60</v>
      </c>
      <c r="D129" s="1">
        <v>31</v>
      </c>
      <c r="E129" s="4"/>
      <c r="J129">
        <v>1</v>
      </c>
      <c r="K129">
        <v>1</v>
      </c>
      <c r="L129">
        <v>1</v>
      </c>
      <c r="M129" s="4"/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 s="4"/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 s="4"/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 s="4"/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 s="4"/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 s="4"/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2</v>
      </c>
      <c r="BI129" s="4"/>
      <c r="BJ129">
        <v>2</v>
      </c>
      <c r="BK129">
        <v>2</v>
      </c>
      <c r="BL129">
        <v>2</v>
      </c>
      <c r="BM129">
        <v>2</v>
      </c>
      <c r="BN129">
        <v>2</v>
      </c>
      <c r="BO129">
        <v>2</v>
      </c>
      <c r="BP129">
        <v>1</v>
      </c>
      <c r="BQ129" s="4"/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 s="4"/>
      <c r="BZ129">
        <v>1</v>
      </c>
      <c r="CA129">
        <v>1</v>
      </c>
      <c r="CB129">
        <v>2</v>
      </c>
      <c r="CC129">
        <v>2</v>
      </c>
      <c r="CD129">
        <v>2</v>
      </c>
      <c r="CE129">
        <v>2</v>
      </c>
      <c r="CF129">
        <v>2</v>
      </c>
      <c r="CG129" s="4"/>
      <c r="CH129">
        <v>2</v>
      </c>
      <c r="CI129">
        <v>2</v>
      </c>
      <c r="CJ129">
        <v>1</v>
      </c>
      <c r="CK129">
        <v>1</v>
      </c>
      <c r="CL129">
        <v>1</v>
      </c>
      <c r="CM129">
        <v>1</v>
      </c>
      <c r="CN129">
        <v>2</v>
      </c>
      <c r="CO129" s="4"/>
      <c r="CP129">
        <v>2</v>
      </c>
      <c r="CQ129">
        <v>2</v>
      </c>
      <c r="CR129">
        <v>1</v>
      </c>
      <c r="CS129">
        <v>1</v>
      </c>
      <c r="CT129">
        <v>1</v>
      </c>
      <c r="CU129">
        <v>1</v>
      </c>
      <c r="CV129">
        <v>1</v>
      </c>
      <c r="CW129" s="4"/>
      <c r="CX129">
        <v>1</v>
      </c>
      <c r="CY129">
        <v>1</v>
      </c>
      <c r="CZ129">
        <v>2</v>
      </c>
      <c r="DA129">
        <v>2</v>
      </c>
      <c r="DB129">
        <v>2</v>
      </c>
      <c r="DC129">
        <v>2</v>
      </c>
      <c r="DD129">
        <v>2</v>
      </c>
      <c r="DE129" s="4"/>
      <c r="DF129">
        <v>2</v>
      </c>
      <c r="DG129">
        <v>2</v>
      </c>
      <c r="DH129">
        <v>1</v>
      </c>
      <c r="DI129">
        <v>2</v>
      </c>
      <c r="DJ129">
        <v>2</v>
      </c>
      <c r="DK129">
        <v>2</v>
      </c>
      <c r="DL129">
        <v>1</v>
      </c>
      <c r="DM129" s="4"/>
      <c r="DN129">
        <v>1</v>
      </c>
      <c r="DO129">
        <v>1</v>
      </c>
      <c r="DP129">
        <v>2</v>
      </c>
      <c r="DQ129">
        <v>3</v>
      </c>
      <c r="DR129">
        <v>3</v>
      </c>
      <c r="DS129">
        <v>3</v>
      </c>
      <c r="DT129">
        <v>5</v>
      </c>
      <c r="DU129">
        <v>5</v>
      </c>
      <c r="DV129" s="4"/>
      <c r="DW129">
        <v>5</v>
      </c>
      <c r="DX129">
        <v>6</v>
      </c>
      <c r="DY129">
        <v>6</v>
      </c>
      <c r="DZ129">
        <v>6</v>
      </c>
    </row>
    <row r="130" spans="1:130" x14ac:dyDescent="0.35">
      <c r="A130" t="s">
        <v>144</v>
      </c>
      <c r="B130" s="2">
        <v>19735</v>
      </c>
      <c r="C130" s="1" t="s">
        <v>4</v>
      </c>
      <c r="D130" s="1">
        <v>1</v>
      </c>
      <c r="E130" s="4"/>
      <c r="M130" s="4"/>
      <c r="U130" s="4"/>
      <c r="AC130" s="4"/>
      <c r="AG130">
        <v>1</v>
      </c>
      <c r="AH130">
        <v>1</v>
      </c>
      <c r="AI130">
        <v>1</v>
      </c>
      <c r="AJ130">
        <v>1</v>
      </c>
      <c r="AK130" s="4"/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 s="4"/>
      <c r="AT130">
        <v>1</v>
      </c>
      <c r="AU130">
        <v>1</v>
      </c>
      <c r="AV130">
        <v>1</v>
      </c>
      <c r="AW130">
        <v>1</v>
      </c>
      <c r="AX130">
        <v>1</v>
      </c>
      <c r="AY130">
        <v>2</v>
      </c>
      <c r="AZ130">
        <v>4</v>
      </c>
      <c r="BA130" s="4"/>
      <c r="BB130">
        <v>4</v>
      </c>
      <c r="BC130">
        <v>4</v>
      </c>
      <c r="BD130">
        <v>4</v>
      </c>
      <c r="BE130">
        <v>7</v>
      </c>
      <c r="BF130">
        <v>7</v>
      </c>
      <c r="BG130">
        <v>7</v>
      </c>
      <c r="BH130">
        <v>7</v>
      </c>
      <c r="BI130" s="4"/>
      <c r="BJ130">
        <v>7</v>
      </c>
      <c r="BK130">
        <v>7</v>
      </c>
      <c r="BL130">
        <v>7</v>
      </c>
      <c r="BM130">
        <v>7</v>
      </c>
      <c r="BN130">
        <v>7</v>
      </c>
      <c r="BO130">
        <v>7</v>
      </c>
      <c r="BP130">
        <v>7</v>
      </c>
      <c r="BQ130" s="4"/>
      <c r="BR130">
        <v>7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6</v>
      </c>
      <c r="BY130" s="4"/>
      <c r="BZ130">
        <v>6</v>
      </c>
      <c r="CA130">
        <v>6</v>
      </c>
      <c r="CB130">
        <v>6</v>
      </c>
      <c r="CC130">
        <v>6</v>
      </c>
      <c r="CD130">
        <v>6</v>
      </c>
      <c r="CE130">
        <v>6</v>
      </c>
      <c r="CF130">
        <v>6</v>
      </c>
      <c r="CG130" s="4"/>
      <c r="CH130">
        <v>6</v>
      </c>
      <c r="CI130">
        <v>6</v>
      </c>
      <c r="CL130">
        <v>7</v>
      </c>
      <c r="CM130">
        <v>7</v>
      </c>
      <c r="CN130">
        <v>7</v>
      </c>
      <c r="CO130" s="4"/>
      <c r="CP130">
        <v>7</v>
      </c>
      <c r="CQ130">
        <v>7</v>
      </c>
      <c r="CR130">
        <v>7</v>
      </c>
      <c r="CS130">
        <v>7</v>
      </c>
      <c r="CT130">
        <v>7</v>
      </c>
      <c r="CU130">
        <v>7</v>
      </c>
      <c r="CV130">
        <v>7</v>
      </c>
      <c r="CW130" s="4"/>
      <c r="CX130">
        <v>7</v>
      </c>
      <c r="CY130">
        <v>7</v>
      </c>
      <c r="CZ130">
        <v>7</v>
      </c>
      <c r="DE130" s="4"/>
      <c r="DL130">
        <v>6</v>
      </c>
      <c r="DM130" s="4"/>
      <c r="DN130">
        <v>6</v>
      </c>
      <c r="DO130">
        <v>6</v>
      </c>
      <c r="DV130" s="4"/>
      <c r="DX130">
        <v>3</v>
      </c>
      <c r="DY130">
        <v>4</v>
      </c>
      <c r="DZ130">
        <v>3</v>
      </c>
    </row>
    <row r="131" spans="1:130" x14ac:dyDescent="0.35">
      <c r="A131" t="s">
        <v>145</v>
      </c>
      <c r="B131" s="2">
        <v>15393</v>
      </c>
      <c r="C131" s="1" t="s">
        <v>15</v>
      </c>
      <c r="D131" s="1">
        <v>16</v>
      </c>
      <c r="E131" s="4"/>
      <c r="M131" s="4"/>
      <c r="R131">
        <v>1</v>
      </c>
      <c r="S131">
        <v>1</v>
      </c>
      <c r="T131">
        <v>1</v>
      </c>
      <c r="U131" s="4"/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 s="4"/>
      <c r="AK131" s="4"/>
      <c r="AN131">
        <v>1</v>
      </c>
      <c r="AO131">
        <v>1</v>
      </c>
      <c r="AP131">
        <v>1</v>
      </c>
      <c r="AQ131">
        <v>1</v>
      </c>
      <c r="AR131">
        <v>1</v>
      </c>
      <c r="AS131" s="4"/>
      <c r="AT131">
        <v>1</v>
      </c>
      <c r="AU131">
        <v>1</v>
      </c>
      <c r="BA131" s="4"/>
      <c r="BI131" s="4"/>
      <c r="BQ131" s="4"/>
      <c r="BU131">
        <v>1</v>
      </c>
      <c r="BV131">
        <v>1</v>
      </c>
      <c r="BW131">
        <v>1</v>
      </c>
      <c r="BY131" s="4"/>
      <c r="CB131">
        <v>1</v>
      </c>
      <c r="CF131">
        <v>1</v>
      </c>
      <c r="CG131" s="4"/>
      <c r="CH131">
        <v>1</v>
      </c>
      <c r="CI131">
        <v>1</v>
      </c>
      <c r="CO131" s="4"/>
      <c r="CW131" s="4"/>
      <c r="DE131" s="4"/>
      <c r="DI131">
        <v>2</v>
      </c>
      <c r="DJ131">
        <v>2</v>
      </c>
      <c r="DK131">
        <v>4</v>
      </c>
      <c r="DL131">
        <v>5</v>
      </c>
      <c r="DM131" s="4"/>
      <c r="DN131">
        <v>5</v>
      </c>
      <c r="DO131">
        <v>5</v>
      </c>
      <c r="DP131">
        <v>5</v>
      </c>
      <c r="DQ131">
        <v>4</v>
      </c>
      <c r="DR131">
        <v>5</v>
      </c>
      <c r="DS131">
        <v>4</v>
      </c>
      <c r="DT131">
        <v>4</v>
      </c>
      <c r="DU131">
        <v>4</v>
      </c>
      <c r="DV131" s="4"/>
      <c r="DW131">
        <v>4</v>
      </c>
      <c r="DX131">
        <v>6</v>
      </c>
      <c r="DY131">
        <v>7</v>
      </c>
      <c r="DZ131">
        <v>7</v>
      </c>
    </row>
    <row r="132" spans="1:130" x14ac:dyDescent="0.35">
      <c r="A132" t="s">
        <v>146</v>
      </c>
      <c r="B132" s="2">
        <v>125134</v>
      </c>
      <c r="C132" s="1" t="s">
        <v>60</v>
      </c>
      <c r="D132" s="1">
        <v>24</v>
      </c>
      <c r="E132" s="4"/>
      <c r="M132" s="4"/>
      <c r="P132">
        <v>1</v>
      </c>
      <c r="Q132">
        <v>1</v>
      </c>
      <c r="R132">
        <v>1</v>
      </c>
      <c r="S132">
        <v>1</v>
      </c>
      <c r="T132">
        <v>1</v>
      </c>
      <c r="U132" s="4"/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 s="4"/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 s="4"/>
      <c r="AL132">
        <v>1</v>
      </c>
      <c r="AM132">
        <v>2</v>
      </c>
      <c r="AN132">
        <v>2</v>
      </c>
      <c r="AO132">
        <v>1</v>
      </c>
      <c r="AP132">
        <v>1</v>
      </c>
      <c r="AQ132">
        <v>1</v>
      </c>
      <c r="AR132">
        <v>1</v>
      </c>
      <c r="AS132" s="4"/>
      <c r="AT132">
        <v>1</v>
      </c>
      <c r="AU132">
        <v>1</v>
      </c>
      <c r="AV132">
        <v>1</v>
      </c>
      <c r="AW132">
        <v>2</v>
      </c>
      <c r="AX132">
        <v>2</v>
      </c>
      <c r="AY132">
        <v>2</v>
      </c>
      <c r="AZ132">
        <v>2</v>
      </c>
      <c r="BA132" s="4"/>
      <c r="BB132">
        <v>2</v>
      </c>
      <c r="BC132">
        <v>2</v>
      </c>
      <c r="BD132">
        <v>2</v>
      </c>
      <c r="BE132">
        <v>2</v>
      </c>
      <c r="BF132">
        <v>2</v>
      </c>
      <c r="BG132">
        <v>2</v>
      </c>
      <c r="BH132">
        <v>1</v>
      </c>
      <c r="BI132" s="4"/>
      <c r="BJ132">
        <v>1</v>
      </c>
      <c r="BK132">
        <v>1</v>
      </c>
      <c r="BL132">
        <v>2</v>
      </c>
      <c r="BM132">
        <v>2</v>
      </c>
      <c r="BN132">
        <v>2</v>
      </c>
      <c r="BO132">
        <v>2</v>
      </c>
      <c r="BP132">
        <v>2</v>
      </c>
      <c r="BQ132" s="4"/>
      <c r="BR132">
        <v>2</v>
      </c>
      <c r="BS132">
        <v>2</v>
      </c>
      <c r="BT132">
        <v>2</v>
      </c>
      <c r="BU132">
        <v>2</v>
      </c>
      <c r="BV132">
        <v>2</v>
      </c>
      <c r="BW132">
        <v>2</v>
      </c>
      <c r="BX132">
        <v>2</v>
      </c>
      <c r="BY132" s="4"/>
      <c r="BZ132">
        <v>2</v>
      </c>
      <c r="CA132">
        <v>2</v>
      </c>
      <c r="CB132">
        <v>2</v>
      </c>
      <c r="CC132">
        <v>2</v>
      </c>
      <c r="CD132">
        <v>3</v>
      </c>
      <c r="CE132">
        <v>3</v>
      </c>
      <c r="CF132">
        <v>2</v>
      </c>
      <c r="CG132" s="4"/>
      <c r="CH132">
        <v>2</v>
      </c>
      <c r="CI132">
        <v>2</v>
      </c>
      <c r="CJ132">
        <v>3</v>
      </c>
      <c r="CK132">
        <v>2</v>
      </c>
      <c r="CL132">
        <v>2</v>
      </c>
      <c r="CM132">
        <v>2</v>
      </c>
      <c r="CN132">
        <v>3</v>
      </c>
      <c r="CO132" s="4"/>
      <c r="CP132">
        <v>3</v>
      </c>
      <c r="CQ132">
        <v>3</v>
      </c>
      <c r="CR132">
        <v>2</v>
      </c>
      <c r="CS132">
        <v>2</v>
      </c>
      <c r="CT132">
        <v>3</v>
      </c>
      <c r="CU132">
        <v>3</v>
      </c>
      <c r="CV132">
        <v>3</v>
      </c>
      <c r="CW132" s="4"/>
      <c r="CX132">
        <v>3</v>
      </c>
      <c r="CY132">
        <v>3</v>
      </c>
      <c r="CZ132">
        <v>3</v>
      </c>
      <c r="DA132">
        <v>5</v>
      </c>
      <c r="DB132">
        <v>5</v>
      </c>
      <c r="DC132">
        <v>4</v>
      </c>
      <c r="DD132">
        <v>4</v>
      </c>
      <c r="DE132" s="4"/>
      <c r="DF132">
        <v>4</v>
      </c>
      <c r="DG132">
        <v>4</v>
      </c>
      <c r="DH132">
        <v>4</v>
      </c>
      <c r="DI132">
        <v>2</v>
      </c>
      <c r="DJ132">
        <v>2</v>
      </c>
      <c r="DK132">
        <v>2</v>
      </c>
      <c r="DL132">
        <v>2</v>
      </c>
      <c r="DM132" s="4"/>
      <c r="DN132">
        <v>2</v>
      </c>
      <c r="DO132">
        <v>2</v>
      </c>
      <c r="DP132">
        <v>2</v>
      </c>
      <c r="DQ132">
        <v>6</v>
      </c>
      <c r="DR132">
        <v>6</v>
      </c>
      <c r="DS132">
        <v>6</v>
      </c>
      <c r="DT132">
        <v>6</v>
      </c>
      <c r="DU132">
        <v>6</v>
      </c>
      <c r="DV132" s="4"/>
      <c r="DW132">
        <v>6</v>
      </c>
      <c r="DX132">
        <v>7</v>
      </c>
      <c r="DY132">
        <v>6</v>
      </c>
      <c r="DZ132">
        <v>7</v>
      </c>
    </row>
    <row r="133" spans="1:130" x14ac:dyDescent="0.35">
      <c r="A133" t="s">
        <v>147</v>
      </c>
      <c r="B133" s="2">
        <v>46278</v>
      </c>
      <c r="C133" s="1" t="s">
        <v>12</v>
      </c>
      <c r="D133" s="1">
        <v>36</v>
      </c>
      <c r="E133" s="4"/>
      <c r="M133" s="4"/>
      <c r="Q133">
        <v>1</v>
      </c>
      <c r="R133">
        <v>1</v>
      </c>
      <c r="S133">
        <v>1</v>
      </c>
      <c r="T133">
        <v>1</v>
      </c>
      <c r="U133" s="4"/>
      <c r="V133">
        <v>2</v>
      </c>
      <c r="W133">
        <v>2</v>
      </c>
      <c r="X133">
        <v>2</v>
      </c>
      <c r="Y133">
        <v>1</v>
      </c>
      <c r="Z133">
        <v>1</v>
      </c>
      <c r="AA133">
        <v>1</v>
      </c>
      <c r="AB133">
        <v>1</v>
      </c>
      <c r="AC133" s="4"/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 s="4"/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 s="4"/>
      <c r="AT133">
        <v>1</v>
      </c>
      <c r="AU133">
        <v>1</v>
      </c>
      <c r="AV133">
        <v>1</v>
      </c>
      <c r="AX133">
        <v>1</v>
      </c>
      <c r="AY133">
        <v>1</v>
      </c>
      <c r="AZ133">
        <v>1</v>
      </c>
      <c r="BA133" s="4"/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I133" s="4"/>
      <c r="BL133">
        <v>1</v>
      </c>
      <c r="BM133">
        <v>1</v>
      </c>
      <c r="BN133">
        <v>1</v>
      </c>
      <c r="BO133">
        <v>1</v>
      </c>
      <c r="BP133">
        <v>1</v>
      </c>
      <c r="BQ133" s="4"/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 s="4"/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 s="4"/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 s="4"/>
      <c r="CP133">
        <v>1</v>
      </c>
      <c r="CQ133">
        <v>1</v>
      </c>
      <c r="CR133">
        <v>1</v>
      </c>
      <c r="CS133">
        <v>1</v>
      </c>
      <c r="CT133">
        <v>1</v>
      </c>
      <c r="CU133">
        <v>1</v>
      </c>
      <c r="CV133">
        <v>1</v>
      </c>
      <c r="CW133" s="4"/>
      <c r="CX133">
        <v>1</v>
      </c>
      <c r="CY133">
        <v>1</v>
      </c>
      <c r="CZ133">
        <v>1</v>
      </c>
      <c r="DA133">
        <v>1</v>
      </c>
      <c r="DB133">
        <v>1</v>
      </c>
      <c r="DC133">
        <v>1</v>
      </c>
      <c r="DD133">
        <v>1</v>
      </c>
      <c r="DE133" s="4"/>
      <c r="DF133">
        <v>1</v>
      </c>
      <c r="DG133">
        <v>1</v>
      </c>
      <c r="DH133">
        <v>1</v>
      </c>
      <c r="DI133">
        <v>1</v>
      </c>
      <c r="DJ133">
        <v>1</v>
      </c>
      <c r="DK133">
        <v>2</v>
      </c>
      <c r="DL133">
        <v>2</v>
      </c>
      <c r="DM133" s="4"/>
      <c r="DN133">
        <v>2</v>
      </c>
      <c r="DO133">
        <v>2</v>
      </c>
      <c r="DP133">
        <v>2</v>
      </c>
      <c r="DQ133">
        <v>4</v>
      </c>
      <c r="DR133">
        <v>4</v>
      </c>
      <c r="DS133">
        <v>3</v>
      </c>
      <c r="DT133">
        <v>3</v>
      </c>
      <c r="DU133">
        <v>3</v>
      </c>
      <c r="DV133" s="4"/>
      <c r="DW133">
        <v>3</v>
      </c>
      <c r="DX133">
        <v>3</v>
      </c>
      <c r="DY133">
        <v>2</v>
      </c>
      <c r="DZ133">
        <v>2</v>
      </c>
    </row>
    <row r="134" spans="1:130" x14ac:dyDescent="0.35">
      <c r="A134" t="s">
        <v>148</v>
      </c>
      <c r="B134" s="2">
        <v>476</v>
      </c>
      <c r="C134" s="1" t="s">
        <v>40</v>
      </c>
      <c r="D134" s="1">
        <v>14</v>
      </c>
      <c r="E134" s="4"/>
      <c r="M134" s="4"/>
      <c r="U134" s="4"/>
      <c r="AC134" s="4"/>
      <c r="AK134" s="4"/>
      <c r="AS134" s="4"/>
      <c r="BA134" s="4"/>
      <c r="BI134" s="4"/>
      <c r="BQ134" s="4"/>
      <c r="BY134" s="4"/>
      <c r="CG134" s="4"/>
      <c r="CO134" s="4"/>
      <c r="CW134" s="4"/>
      <c r="DE134" s="4"/>
      <c r="DM134" s="4"/>
      <c r="DV134" s="4"/>
    </row>
    <row r="135" spans="1:130" x14ac:dyDescent="0.35">
      <c r="A135" t="s">
        <v>149</v>
      </c>
      <c r="B135" s="2">
        <v>795</v>
      </c>
      <c r="C135" s="1" t="s">
        <v>10</v>
      </c>
      <c r="D135" s="1">
        <v>35</v>
      </c>
      <c r="E135" s="4"/>
      <c r="M135" s="4"/>
      <c r="U135" s="4"/>
      <c r="AC135" s="4"/>
      <c r="AK135" s="4"/>
      <c r="AS135" s="4"/>
      <c r="BA135" s="4"/>
      <c r="BI135" s="4"/>
      <c r="BQ135" s="4"/>
      <c r="BY135" s="4"/>
      <c r="CG135" s="4"/>
      <c r="CO135" s="4"/>
      <c r="CW135" s="4"/>
      <c r="DE135" s="4"/>
      <c r="DM135" s="4"/>
      <c r="DV135" s="4"/>
    </row>
    <row r="136" spans="1:130" x14ac:dyDescent="0.35">
      <c r="A136" t="s">
        <v>150</v>
      </c>
      <c r="B136" s="2">
        <v>52267</v>
      </c>
      <c r="C136" s="1" t="s">
        <v>12</v>
      </c>
      <c r="D136" s="1">
        <v>33</v>
      </c>
      <c r="E136" s="4"/>
      <c r="M136" s="4"/>
      <c r="U136" s="4"/>
      <c r="Y136">
        <v>1</v>
      </c>
      <c r="Z136">
        <v>1</v>
      </c>
      <c r="AA136">
        <v>1</v>
      </c>
      <c r="AB136">
        <v>1</v>
      </c>
      <c r="AC136" s="4"/>
      <c r="AD136">
        <v>1</v>
      </c>
      <c r="AE136">
        <v>1</v>
      </c>
      <c r="AF136">
        <v>1</v>
      </c>
      <c r="AG136">
        <v>1</v>
      </c>
      <c r="AH136">
        <v>1</v>
      </c>
      <c r="AK136" s="4"/>
      <c r="AO136">
        <v>1</v>
      </c>
      <c r="AP136">
        <v>1</v>
      </c>
      <c r="AQ136">
        <v>1</v>
      </c>
      <c r="AR136">
        <v>1</v>
      </c>
      <c r="AS136" s="4"/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 s="4"/>
      <c r="BB136">
        <v>1</v>
      </c>
      <c r="BC136">
        <v>1</v>
      </c>
      <c r="BD136">
        <v>1</v>
      </c>
      <c r="BE136">
        <v>1</v>
      </c>
      <c r="BI136" s="4"/>
      <c r="BM136">
        <v>1</v>
      </c>
      <c r="BN136">
        <v>1</v>
      </c>
      <c r="BO136">
        <v>1</v>
      </c>
      <c r="BP136">
        <v>1</v>
      </c>
      <c r="BQ136" s="4"/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 s="4"/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 s="4"/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 s="4"/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 s="4"/>
      <c r="CX136">
        <v>1</v>
      </c>
      <c r="CY136">
        <v>1</v>
      </c>
      <c r="DE136" s="4"/>
      <c r="DK136">
        <v>2</v>
      </c>
      <c r="DL136">
        <v>2</v>
      </c>
      <c r="DM136" s="4"/>
      <c r="DN136">
        <v>2</v>
      </c>
      <c r="DO136">
        <v>2</v>
      </c>
      <c r="DP136">
        <v>4</v>
      </c>
      <c r="DQ136">
        <v>5</v>
      </c>
      <c r="DR136">
        <v>6</v>
      </c>
      <c r="DS136">
        <v>6</v>
      </c>
      <c r="DT136">
        <v>6</v>
      </c>
      <c r="DU136">
        <v>6</v>
      </c>
      <c r="DV136" s="4"/>
      <c r="DW136">
        <v>6</v>
      </c>
      <c r="DX136">
        <v>5</v>
      </c>
      <c r="DY136">
        <v>6</v>
      </c>
      <c r="DZ136">
        <v>4</v>
      </c>
    </row>
    <row r="137" spans="1:130" x14ac:dyDescent="0.35">
      <c r="A137" t="s">
        <v>151</v>
      </c>
      <c r="B137" s="2">
        <v>4344</v>
      </c>
      <c r="C137" s="1" t="s">
        <v>12</v>
      </c>
      <c r="D137" s="1">
        <v>15</v>
      </c>
      <c r="E137" s="4"/>
      <c r="M137" s="4"/>
      <c r="U137" s="4"/>
      <c r="AC137" s="4"/>
      <c r="AK137" s="4"/>
      <c r="AS137" s="4"/>
      <c r="BA137" s="4"/>
      <c r="BI137" s="4"/>
      <c r="BO137">
        <v>2</v>
      </c>
      <c r="BP137">
        <v>2</v>
      </c>
      <c r="BQ137" s="4"/>
      <c r="BR137">
        <v>2</v>
      </c>
      <c r="BS137">
        <v>2</v>
      </c>
      <c r="BT137">
        <v>2</v>
      </c>
      <c r="BU137">
        <v>2</v>
      </c>
      <c r="BV137">
        <v>2</v>
      </c>
      <c r="BY137" s="4"/>
      <c r="CG137" s="4"/>
      <c r="CO137" s="4"/>
      <c r="CW137" s="4"/>
      <c r="DE137" s="4"/>
      <c r="DM137" s="4"/>
      <c r="DS137">
        <v>2</v>
      </c>
      <c r="DV137" s="4"/>
      <c r="DW137">
        <v>5</v>
      </c>
      <c r="DX137">
        <v>6</v>
      </c>
      <c r="DY137">
        <v>6</v>
      </c>
      <c r="DZ137">
        <v>6</v>
      </c>
    </row>
    <row r="138" spans="1:130" x14ac:dyDescent="0.35">
      <c r="A138" t="s">
        <v>152</v>
      </c>
      <c r="B138" s="2">
        <v>309</v>
      </c>
      <c r="C138" s="1" t="s">
        <v>10</v>
      </c>
      <c r="D138" s="1">
        <v>15</v>
      </c>
      <c r="E138" s="4"/>
      <c r="M138" s="4"/>
      <c r="U138" s="4"/>
      <c r="AC138" s="4"/>
      <c r="AK138" s="4"/>
      <c r="AS138" s="4"/>
      <c r="BA138" s="4"/>
      <c r="BI138" s="4"/>
      <c r="BQ138" s="4"/>
      <c r="BY138" s="4"/>
      <c r="CG138" s="4"/>
      <c r="CO138" s="4"/>
      <c r="CW138" s="4"/>
      <c r="DE138" s="4"/>
      <c r="DM138" s="4"/>
      <c r="DV138" s="4"/>
    </row>
    <row r="139" spans="1:130" x14ac:dyDescent="0.35">
      <c r="A139" t="s">
        <v>153</v>
      </c>
      <c r="B139" s="2">
        <v>3462</v>
      </c>
      <c r="C139" s="1" t="s">
        <v>15</v>
      </c>
      <c r="D139" s="1">
        <v>1</v>
      </c>
      <c r="E139" s="4"/>
      <c r="M139" s="4"/>
      <c r="U139" s="4"/>
      <c r="AC139" s="4"/>
      <c r="AK139" s="4"/>
      <c r="AS139" s="4"/>
      <c r="BA139" s="4"/>
      <c r="BI139" s="4"/>
      <c r="BQ139" s="4"/>
      <c r="BY139" s="4"/>
      <c r="CG139" s="4"/>
      <c r="CN139">
        <v>3</v>
      </c>
      <c r="CO139" s="4"/>
      <c r="CP139">
        <v>3</v>
      </c>
      <c r="CQ139">
        <v>3</v>
      </c>
      <c r="CR139">
        <v>3</v>
      </c>
      <c r="CS139">
        <v>3</v>
      </c>
      <c r="CT139">
        <v>3</v>
      </c>
      <c r="CU139">
        <v>3</v>
      </c>
      <c r="CW139" s="4"/>
      <c r="DE139" s="4"/>
      <c r="DL139">
        <v>3</v>
      </c>
      <c r="DM139" s="4"/>
      <c r="DN139">
        <v>3</v>
      </c>
      <c r="DO139">
        <v>3</v>
      </c>
      <c r="DP139">
        <v>5</v>
      </c>
      <c r="DQ139">
        <v>3</v>
      </c>
      <c r="DR139">
        <v>3</v>
      </c>
      <c r="DS139">
        <v>3</v>
      </c>
      <c r="DV139" s="4"/>
    </row>
    <row r="140" spans="1:130" x14ac:dyDescent="0.35">
      <c r="A140" t="s">
        <v>154</v>
      </c>
      <c r="B140" s="2">
        <v>30987</v>
      </c>
      <c r="C140" s="1" t="s">
        <v>40</v>
      </c>
      <c r="D140" s="1">
        <v>6</v>
      </c>
      <c r="E140" s="4"/>
      <c r="M140" s="4"/>
      <c r="U140" s="4"/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 s="4"/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K140" s="4"/>
      <c r="AO140">
        <v>1</v>
      </c>
      <c r="AP140">
        <v>1</v>
      </c>
      <c r="AQ140">
        <v>1</v>
      </c>
      <c r="AR140">
        <v>1</v>
      </c>
      <c r="AS140" s="4"/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 s="4"/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 s="4"/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Q140" s="4"/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 s="4"/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 s="4"/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 s="4"/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 s="4"/>
      <c r="CX140">
        <v>1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 s="4"/>
      <c r="DF140">
        <v>1</v>
      </c>
      <c r="DG140">
        <v>1</v>
      </c>
      <c r="DJ140">
        <v>1</v>
      </c>
      <c r="DK140">
        <v>1</v>
      </c>
      <c r="DL140">
        <v>2</v>
      </c>
      <c r="DM140" s="4"/>
      <c r="DN140">
        <v>2</v>
      </c>
      <c r="DO140">
        <v>3</v>
      </c>
      <c r="DP140">
        <v>3</v>
      </c>
      <c r="DQ140">
        <v>3</v>
      </c>
      <c r="DR140">
        <v>3</v>
      </c>
      <c r="DS140">
        <v>3</v>
      </c>
      <c r="DT140">
        <v>4</v>
      </c>
      <c r="DU140">
        <v>6</v>
      </c>
      <c r="DV140" s="4"/>
      <c r="DW140">
        <v>6</v>
      </c>
      <c r="DX140">
        <v>6</v>
      </c>
      <c r="DY140">
        <v>6</v>
      </c>
      <c r="DZ140">
        <v>7</v>
      </c>
    </row>
    <row r="141" spans="1:130" x14ac:dyDescent="0.35">
      <c r="A141" t="s">
        <v>155</v>
      </c>
      <c r="B141" s="2">
        <v>3937</v>
      </c>
      <c r="C141" s="1" t="s">
        <v>5</v>
      </c>
      <c r="D141" s="1">
        <v>11</v>
      </c>
      <c r="E141" s="4"/>
      <c r="M141" s="4"/>
      <c r="U141" s="4"/>
      <c r="AC141" s="4"/>
      <c r="AF141">
        <v>2</v>
      </c>
      <c r="AG141">
        <v>2</v>
      </c>
      <c r="AH141">
        <v>2</v>
      </c>
      <c r="AI141">
        <v>2</v>
      </c>
      <c r="AJ141">
        <v>2</v>
      </c>
      <c r="AK141" s="4"/>
      <c r="AL141">
        <v>2</v>
      </c>
      <c r="AM141">
        <v>2</v>
      </c>
      <c r="AS141" s="4"/>
      <c r="BA141" s="4"/>
      <c r="BI141" s="4"/>
      <c r="BQ141" s="4"/>
      <c r="BY141" s="4"/>
      <c r="CG141" s="4"/>
      <c r="CO141" s="4"/>
      <c r="CW141" s="4"/>
      <c r="DE141" s="4"/>
      <c r="DM141" s="4"/>
      <c r="DV141" s="4"/>
      <c r="DX141">
        <v>4</v>
      </c>
      <c r="DY141">
        <v>4</v>
      </c>
      <c r="DZ141">
        <v>4</v>
      </c>
    </row>
    <row r="142" spans="1:130" x14ac:dyDescent="0.35">
      <c r="A142" t="s">
        <v>156</v>
      </c>
      <c r="B142" s="2">
        <v>8309</v>
      </c>
      <c r="C142" s="1" t="s">
        <v>15</v>
      </c>
      <c r="D142" s="1">
        <v>23</v>
      </c>
      <c r="E142" s="4"/>
      <c r="M142" s="4"/>
      <c r="U142" s="4"/>
      <c r="AC142" s="4"/>
      <c r="AK142" s="4"/>
      <c r="AP142">
        <v>1</v>
      </c>
      <c r="AQ142">
        <v>1</v>
      </c>
      <c r="AR142">
        <v>1</v>
      </c>
      <c r="AS142" s="4"/>
      <c r="AT142">
        <v>1</v>
      </c>
      <c r="AU142">
        <v>1</v>
      </c>
      <c r="AV142">
        <v>1</v>
      </c>
      <c r="AW142">
        <v>1</v>
      </c>
      <c r="BA142" s="4"/>
      <c r="BI142" s="4"/>
      <c r="BP142">
        <v>1</v>
      </c>
      <c r="BQ142" s="4"/>
      <c r="BR142">
        <v>1</v>
      </c>
      <c r="BS142">
        <v>1</v>
      </c>
      <c r="BT142">
        <v>1</v>
      </c>
      <c r="BU142">
        <v>2</v>
      </c>
      <c r="BV142">
        <v>3</v>
      </c>
      <c r="BW142">
        <v>3</v>
      </c>
      <c r="BX142">
        <v>2</v>
      </c>
      <c r="BY142" s="4"/>
      <c r="BZ142">
        <v>2</v>
      </c>
      <c r="CA142">
        <v>2</v>
      </c>
      <c r="CB142">
        <v>2</v>
      </c>
      <c r="CC142">
        <v>1</v>
      </c>
      <c r="CG142" s="4"/>
      <c r="CO142" s="4"/>
      <c r="CW142" s="4"/>
      <c r="DE142" s="4"/>
      <c r="DI142">
        <v>1</v>
      </c>
      <c r="DJ142">
        <v>1</v>
      </c>
      <c r="DK142">
        <v>3</v>
      </c>
      <c r="DL142">
        <v>3</v>
      </c>
      <c r="DM142" s="4"/>
      <c r="DN142">
        <v>3</v>
      </c>
      <c r="DO142">
        <v>3</v>
      </c>
      <c r="DP142">
        <v>3</v>
      </c>
      <c r="DQ142">
        <v>3</v>
      </c>
      <c r="DR142">
        <v>3</v>
      </c>
      <c r="DS142">
        <v>1</v>
      </c>
      <c r="DT142">
        <v>3</v>
      </c>
      <c r="DU142">
        <v>3</v>
      </c>
      <c r="DV142" s="4"/>
      <c r="DW142">
        <v>3</v>
      </c>
      <c r="DX142">
        <v>6</v>
      </c>
      <c r="DY142">
        <v>6</v>
      </c>
      <c r="DZ142">
        <v>6</v>
      </c>
    </row>
    <row r="143" spans="1:130" x14ac:dyDescent="0.35">
      <c r="A143" t="s">
        <v>157</v>
      </c>
      <c r="B143" s="2">
        <v>50014</v>
      </c>
      <c r="C143" s="1" t="s">
        <v>34</v>
      </c>
      <c r="D143" s="1">
        <v>1</v>
      </c>
      <c r="E143" s="4"/>
      <c r="M143" s="4"/>
      <c r="P143">
        <v>1</v>
      </c>
      <c r="Q143">
        <v>1</v>
      </c>
      <c r="R143">
        <v>1</v>
      </c>
      <c r="S143">
        <v>1</v>
      </c>
      <c r="T143">
        <v>1</v>
      </c>
      <c r="U143" s="4"/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 s="4"/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 s="4"/>
      <c r="AL143">
        <v>1</v>
      </c>
      <c r="AM143">
        <v>1</v>
      </c>
      <c r="AN143">
        <v>1</v>
      </c>
      <c r="AO143">
        <v>1</v>
      </c>
      <c r="AS143" s="4"/>
      <c r="AW143">
        <v>1</v>
      </c>
      <c r="AY143">
        <v>1</v>
      </c>
      <c r="AZ143">
        <v>1</v>
      </c>
      <c r="BA143" s="4"/>
      <c r="BB143">
        <v>1</v>
      </c>
      <c r="BC143">
        <v>1</v>
      </c>
      <c r="BD143">
        <v>6</v>
      </c>
      <c r="BE143">
        <v>6</v>
      </c>
      <c r="BF143">
        <v>6</v>
      </c>
      <c r="BG143">
        <v>6</v>
      </c>
      <c r="BH143">
        <v>6</v>
      </c>
      <c r="BI143" s="4"/>
      <c r="BJ143">
        <v>6</v>
      </c>
      <c r="BK143">
        <v>6</v>
      </c>
      <c r="BL143">
        <v>3</v>
      </c>
      <c r="BM143">
        <v>3</v>
      </c>
      <c r="BN143">
        <v>4</v>
      </c>
      <c r="BO143">
        <v>3</v>
      </c>
      <c r="BP143">
        <v>2</v>
      </c>
      <c r="BQ143" s="4"/>
      <c r="BR143">
        <v>4</v>
      </c>
      <c r="BS143">
        <v>4</v>
      </c>
      <c r="BT143">
        <v>4</v>
      </c>
      <c r="BU143">
        <v>5</v>
      </c>
      <c r="BV143">
        <v>5</v>
      </c>
      <c r="BW143">
        <v>5</v>
      </c>
      <c r="BX143">
        <v>5</v>
      </c>
      <c r="BY143" s="4"/>
      <c r="BZ143">
        <v>4</v>
      </c>
      <c r="CA143">
        <v>4</v>
      </c>
      <c r="CB143">
        <v>3</v>
      </c>
      <c r="CC143">
        <v>3</v>
      </c>
      <c r="CD143">
        <v>3</v>
      </c>
      <c r="CE143">
        <v>3</v>
      </c>
      <c r="CF143">
        <v>3</v>
      </c>
      <c r="CG143" s="4"/>
      <c r="CH143">
        <v>3</v>
      </c>
      <c r="CI143">
        <v>3</v>
      </c>
      <c r="CJ143">
        <v>3</v>
      </c>
      <c r="CK143">
        <v>2</v>
      </c>
      <c r="CL143">
        <v>2</v>
      </c>
      <c r="CM143">
        <v>2</v>
      </c>
      <c r="CN143">
        <v>2</v>
      </c>
      <c r="CO143" s="4"/>
      <c r="CP143">
        <v>2</v>
      </c>
      <c r="CQ143">
        <v>2</v>
      </c>
      <c r="CR143">
        <v>2</v>
      </c>
      <c r="CS143">
        <v>3</v>
      </c>
      <c r="CT143">
        <v>3</v>
      </c>
      <c r="CU143">
        <v>3</v>
      </c>
      <c r="CV143">
        <v>3</v>
      </c>
      <c r="CW143" s="4"/>
      <c r="CX143">
        <v>2</v>
      </c>
      <c r="CY143">
        <v>2</v>
      </c>
      <c r="CZ143">
        <v>2</v>
      </c>
      <c r="DA143">
        <v>1</v>
      </c>
      <c r="DB143">
        <v>2</v>
      </c>
      <c r="DC143">
        <v>2</v>
      </c>
      <c r="DD143">
        <v>2</v>
      </c>
      <c r="DE143" s="4"/>
      <c r="DF143">
        <v>2</v>
      </c>
      <c r="DG143">
        <v>2</v>
      </c>
      <c r="DH143">
        <v>3</v>
      </c>
      <c r="DI143">
        <v>4</v>
      </c>
      <c r="DJ143">
        <v>3</v>
      </c>
      <c r="DK143">
        <v>6</v>
      </c>
      <c r="DL143">
        <v>6</v>
      </c>
      <c r="DM143" s="4"/>
      <c r="DN143">
        <v>6</v>
      </c>
      <c r="DO143">
        <v>6</v>
      </c>
      <c r="DP143">
        <v>6</v>
      </c>
      <c r="DQ143">
        <v>6</v>
      </c>
      <c r="DR143">
        <v>6</v>
      </c>
      <c r="DS143">
        <v>6</v>
      </c>
      <c r="DT143">
        <v>6</v>
      </c>
      <c r="DU143">
        <v>6</v>
      </c>
      <c r="DV143" s="4"/>
      <c r="DW143">
        <v>6</v>
      </c>
      <c r="DX143">
        <v>6</v>
      </c>
      <c r="DY143">
        <v>6</v>
      </c>
      <c r="DZ143">
        <v>6</v>
      </c>
    </row>
    <row r="144" spans="1:130" x14ac:dyDescent="0.35">
      <c r="A144" t="s">
        <v>158</v>
      </c>
      <c r="B144" s="2">
        <v>12776</v>
      </c>
      <c r="C144" s="1" t="s">
        <v>10</v>
      </c>
      <c r="D144" s="1">
        <v>12</v>
      </c>
      <c r="E144" s="4"/>
      <c r="M144" s="4"/>
      <c r="T144">
        <v>1</v>
      </c>
      <c r="U144" s="4"/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C144" s="4"/>
      <c r="AK144" s="4"/>
      <c r="AN144">
        <v>1</v>
      </c>
      <c r="AO144">
        <v>1</v>
      </c>
      <c r="AP144">
        <v>1</v>
      </c>
      <c r="AQ144">
        <v>1</v>
      </c>
      <c r="AR144">
        <v>1</v>
      </c>
      <c r="AS144" s="4"/>
      <c r="AT144">
        <v>1</v>
      </c>
      <c r="AU144">
        <v>1</v>
      </c>
      <c r="BA144" s="4"/>
      <c r="BC144">
        <v>1</v>
      </c>
      <c r="BD144">
        <v>1</v>
      </c>
      <c r="BE144">
        <v>1</v>
      </c>
      <c r="BF144">
        <v>1</v>
      </c>
      <c r="BG144">
        <v>1</v>
      </c>
      <c r="BH144">
        <v>2</v>
      </c>
      <c r="BI144" s="4"/>
      <c r="BJ144">
        <v>2</v>
      </c>
      <c r="BK144">
        <v>1</v>
      </c>
      <c r="BL144">
        <v>1</v>
      </c>
      <c r="BM144">
        <v>1</v>
      </c>
      <c r="BN144">
        <v>2</v>
      </c>
      <c r="BO144">
        <v>2</v>
      </c>
      <c r="BP144">
        <v>1</v>
      </c>
      <c r="BQ144" s="4"/>
      <c r="BR144">
        <v>2</v>
      </c>
      <c r="BS144">
        <v>2</v>
      </c>
      <c r="BT144">
        <v>3</v>
      </c>
      <c r="BU144">
        <v>3</v>
      </c>
      <c r="BV144">
        <v>3</v>
      </c>
      <c r="BW144">
        <v>3</v>
      </c>
      <c r="BX144">
        <v>4</v>
      </c>
      <c r="BY144" s="4"/>
      <c r="BZ144">
        <v>3</v>
      </c>
      <c r="CA144">
        <v>3</v>
      </c>
      <c r="CB144">
        <v>2</v>
      </c>
      <c r="CC144">
        <v>2</v>
      </c>
      <c r="CD144">
        <v>1</v>
      </c>
      <c r="CE144">
        <v>2</v>
      </c>
      <c r="CF144">
        <v>3</v>
      </c>
      <c r="CG144" s="4"/>
      <c r="CH144">
        <v>3</v>
      </c>
      <c r="CI144">
        <v>3</v>
      </c>
      <c r="CJ144">
        <v>3</v>
      </c>
      <c r="CK144">
        <v>3</v>
      </c>
      <c r="CL144">
        <v>3</v>
      </c>
      <c r="CM144">
        <v>2</v>
      </c>
      <c r="CN144">
        <v>1</v>
      </c>
      <c r="CO144" s="4"/>
      <c r="CP144">
        <v>1</v>
      </c>
      <c r="CQ144">
        <v>1</v>
      </c>
      <c r="CR144">
        <v>1</v>
      </c>
      <c r="CV144">
        <v>1</v>
      </c>
      <c r="CW144" s="4"/>
      <c r="CX144">
        <v>1</v>
      </c>
      <c r="CY144">
        <v>1</v>
      </c>
      <c r="CZ144">
        <v>1</v>
      </c>
      <c r="DA144">
        <v>2</v>
      </c>
      <c r="DB144">
        <v>2</v>
      </c>
      <c r="DC144">
        <v>1</v>
      </c>
      <c r="DD144">
        <v>1</v>
      </c>
      <c r="DE144" s="4"/>
      <c r="DF144">
        <v>1</v>
      </c>
      <c r="DG144">
        <v>1</v>
      </c>
      <c r="DH144">
        <v>2</v>
      </c>
      <c r="DI144">
        <v>4</v>
      </c>
      <c r="DJ144">
        <v>6</v>
      </c>
      <c r="DK144">
        <v>6</v>
      </c>
      <c r="DL144">
        <v>6</v>
      </c>
      <c r="DM144" s="4"/>
      <c r="DN144">
        <v>6</v>
      </c>
      <c r="DO144">
        <v>6</v>
      </c>
      <c r="DP144">
        <v>6</v>
      </c>
      <c r="DQ144">
        <v>4</v>
      </c>
      <c r="DR144">
        <v>3</v>
      </c>
      <c r="DS144">
        <v>3</v>
      </c>
      <c r="DT144">
        <v>4</v>
      </c>
      <c r="DU144">
        <v>4</v>
      </c>
      <c r="DV144" s="4"/>
      <c r="DW144">
        <v>3</v>
      </c>
      <c r="DX144">
        <v>3</v>
      </c>
      <c r="DY144">
        <v>6</v>
      </c>
      <c r="DZ144">
        <v>6</v>
      </c>
    </row>
    <row r="145" spans="1:130" x14ac:dyDescent="0.35">
      <c r="A145" t="s">
        <v>159</v>
      </c>
      <c r="B145" s="2">
        <v>21037</v>
      </c>
      <c r="C145" s="1" t="s">
        <v>28</v>
      </c>
      <c r="D145" s="1">
        <v>11</v>
      </c>
      <c r="E145" s="4"/>
      <c r="M145" s="4"/>
      <c r="U145" s="4"/>
      <c r="AA145">
        <v>1</v>
      </c>
      <c r="AB145">
        <v>1</v>
      </c>
      <c r="AC145" s="4"/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 s="4"/>
      <c r="AL145">
        <v>1</v>
      </c>
      <c r="AO145">
        <v>1</v>
      </c>
      <c r="AS145" s="4"/>
      <c r="BA145" s="4"/>
      <c r="BD145">
        <v>1</v>
      </c>
      <c r="BE145">
        <v>1</v>
      </c>
      <c r="BF145">
        <v>1</v>
      </c>
      <c r="BG145">
        <v>1</v>
      </c>
      <c r="BH145">
        <v>1</v>
      </c>
      <c r="BI145" s="4"/>
      <c r="BJ145">
        <v>1</v>
      </c>
      <c r="BK145">
        <v>1</v>
      </c>
      <c r="BL145">
        <v>1</v>
      </c>
      <c r="BM145">
        <v>1</v>
      </c>
      <c r="BN145">
        <v>2</v>
      </c>
      <c r="BO145">
        <v>2</v>
      </c>
      <c r="BP145">
        <v>2</v>
      </c>
      <c r="BQ145" s="4"/>
      <c r="BR145">
        <v>2</v>
      </c>
      <c r="BS145">
        <v>2</v>
      </c>
      <c r="BT145">
        <v>2</v>
      </c>
      <c r="BU145">
        <v>2</v>
      </c>
      <c r="BV145">
        <v>1</v>
      </c>
      <c r="BW145">
        <v>1</v>
      </c>
      <c r="BY145" s="4"/>
      <c r="CG145" s="4"/>
      <c r="CN145">
        <v>1</v>
      </c>
      <c r="CO145" s="4"/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W145" s="4"/>
      <c r="DE145" s="4"/>
      <c r="DH145">
        <v>1</v>
      </c>
      <c r="DI145">
        <v>2</v>
      </c>
      <c r="DJ145">
        <v>2</v>
      </c>
      <c r="DK145">
        <v>3</v>
      </c>
      <c r="DL145">
        <v>3</v>
      </c>
      <c r="DM145" s="4"/>
      <c r="DN145">
        <v>3</v>
      </c>
      <c r="DO145">
        <v>4</v>
      </c>
      <c r="DP145">
        <v>3</v>
      </c>
      <c r="DQ145">
        <v>3</v>
      </c>
      <c r="DR145">
        <v>3</v>
      </c>
      <c r="DS145">
        <v>2</v>
      </c>
      <c r="DT145">
        <v>2</v>
      </c>
      <c r="DU145">
        <v>1</v>
      </c>
      <c r="DV145" s="4"/>
      <c r="DW145">
        <v>1</v>
      </c>
      <c r="DX145">
        <v>1</v>
      </c>
      <c r="DY145">
        <v>1</v>
      </c>
      <c r="DZ145">
        <v>1</v>
      </c>
    </row>
    <row r="146" spans="1:130" x14ac:dyDescent="0.35">
      <c r="A146" t="s">
        <v>160</v>
      </c>
      <c r="B146" s="2">
        <v>20735</v>
      </c>
      <c r="C146" s="1" t="s">
        <v>24</v>
      </c>
      <c r="D146" s="1">
        <v>32</v>
      </c>
      <c r="E146" s="4"/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 s="4"/>
      <c r="U146" s="4"/>
      <c r="AB146">
        <v>1</v>
      </c>
      <c r="AC146" s="4"/>
      <c r="AD146">
        <v>1</v>
      </c>
      <c r="AE146">
        <v>1</v>
      </c>
      <c r="AF146">
        <v>1</v>
      </c>
      <c r="AG146">
        <v>1</v>
      </c>
      <c r="AH146">
        <v>2</v>
      </c>
      <c r="AI146">
        <v>2</v>
      </c>
      <c r="AJ146">
        <v>1</v>
      </c>
      <c r="AK146" s="4"/>
      <c r="AL146">
        <v>1</v>
      </c>
      <c r="AM146">
        <v>1</v>
      </c>
      <c r="AN146">
        <v>1</v>
      </c>
      <c r="AO146">
        <v>1</v>
      </c>
      <c r="AS146" s="4"/>
      <c r="AX146">
        <v>1</v>
      </c>
      <c r="AY146">
        <v>1</v>
      </c>
      <c r="AZ146">
        <v>1</v>
      </c>
      <c r="BA146" s="4"/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 s="4"/>
      <c r="BJ146">
        <v>1</v>
      </c>
      <c r="BK146">
        <v>1</v>
      </c>
      <c r="BL146">
        <v>1</v>
      </c>
      <c r="BM146">
        <v>1</v>
      </c>
      <c r="BQ146" s="4"/>
      <c r="BU146">
        <v>1</v>
      </c>
      <c r="BV146">
        <v>1</v>
      </c>
      <c r="BW146">
        <v>1</v>
      </c>
      <c r="BX146">
        <v>1</v>
      </c>
      <c r="BY146" s="4"/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G146" s="4"/>
      <c r="CH146">
        <v>1</v>
      </c>
      <c r="CI146">
        <v>1</v>
      </c>
      <c r="CJ146">
        <v>1</v>
      </c>
      <c r="CK146">
        <v>2</v>
      </c>
      <c r="CL146">
        <v>2</v>
      </c>
      <c r="CM146">
        <v>2</v>
      </c>
      <c r="CN146">
        <v>2</v>
      </c>
      <c r="CO146" s="4"/>
      <c r="CP146">
        <v>2</v>
      </c>
      <c r="CQ146">
        <v>2</v>
      </c>
      <c r="CR146">
        <v>2</v>
      </c>
      <c r="CS146">
        <v>2</v>
      </c>
      <c r="CT146">
        <v>3</v>
      </c>
      <c r="CU146">
        <v>3</v>
      </c>
      <c r="CV146">
        <v>3</v>
      </c>
      <c r="CW146" s="4"/>
      <c r="CX146">
        <v>3</v>
      </c>
      <c r="CY146">
        <v>3</v>
      </c>
      <c r="CZ146">
        <v>3</v>
      </c>
      <c r="DA146">
        <v>3</v>
      </c>
      <c r="DB146">
        <v>2</v>
      </c>
      <c r="DC146">
        <v>2</v>
      </c>
      <c r="DD146">
        <v>2</v>
      </c>
      <c r="DE146" s="4"/>
      <c r="DF146">
        <v>2</v>
      </c>
      <c r="DG146">
        <v>2</v>
      </c>
      <c r="DH146">
        <v>2</v>
      </c>
      <c r="DI146">
        <v>1</v>
      </c>
      <c r="DJ146">
        <v>1</v>
      </c>
      <c r="DK146">
        <v>6</v>
      </c>
      <c r="DL146">
        <v>7</v>
      </c>
      <c r="DM146" s="4"/>
      <c r="DN146">
        <v>7</v>
      </c>
      <c r="DO146">
        <v>7</v>
      </c>
      <c r="DP146">
        <v>7</v>
      </c>
      <c r="DQ146">
        <v>7</v>
      </c>
      <c r="DR146">
        <v>7</v>
      </c>
      <c r="DS146">
        <v>7</v>
      </c>
      <c r="DT146">
        <v>7</v>
      </c>
      <c r="DU146">
        <v>7</v>
      </c>
      <c r="DV146" s="4"/>
      <c r="DW146">
        <v>7</v>
      </c>
      <c r="DX146">
        <v>7</v>
      </c>
      <c r="DY146">
        <v>7</v>
      </c>
      <c r="DZ146">
        <v>7</v>
      </c>
    </row>
    <row r="147" spans="1:130" x14ac:dyDescent="0.35">
      <c r="A147" t="s">
        <v>161</v>
      </c>
      <c r="B147" s="2">
        <v>17595</v>
      </c>
      <c r="C147" s="1" t="s">
        <v>28</v>
      </c>
      <c r="D147" s="1">
        <v>41</v>
      </c>
      <c r="E147" s="4"/>
      <c r="M147" s="4"/>
      <c r="U147" s="4"/>
      <c r="Z147">
        <v>1</v>
      </c>
      <c r="AA147">
        <v>1</v>
      </c>
      <c r="AB147">
        <v>1</v>
      </c>
      <c r="AC147" s="4"/>
      <c r="AD147">
        <v>1</v>
      </c>
      <c r="AE147">
        <v>1</v>
      </c>
      <c r="AF147">
        <v>1</v>
      </c>
      <c r="AG147">
        <v>1</v>
      </c>
      <c r="AH147">
        <v>1</v>
      </c>
      <c r="AK147" s="4"/>
      <c r="AS147" s="4"/>
      <c r="BA147" s="4"/>
      <c r="BI147" s="4"/>
      <c r="BO147">
        <v>1</v>
      </c>
      <c r="BP147">
        <v>2</v>
      </c>
      <c r="BQ147" s="4"/>
      <c r="BR147">
        <v>2</v>
      </c>
      <c r="BS147">
        <v>2</v>
      </c>
      <c r="BT147">
        <v>2</v>
      </c>
      <c r="BU147">
        <v>2</v>
      </c>
      <c r="BV147">
        <v>2</v>
      </c>
      <c r="BW147">
        <v>1</v>
      </c>
      <c r="BX147">
        <v>1</v>
      </c>
      <c r="BY147" s="4"/>
      <c r="BZ147">
        <v>1</v>
      </c>
      <c r="CA147">
        <v>1</v>
      </c>
      <c r="CB147">
        <v>1</v>
      </c>
      <c r="CD147">
        <v>1</v>
      </c>
      <c r="CE147">
        <v>1</v>
      </c>
      <c r="CF147">
        <v>1</v>
      </c>
      <c r="CG147" s="4"/>
      <c r="CH147">
        <v>2</v>
      </c>
      <c r="CI147">
        <v>2</v>
      </c>
      <c r="CJ147">
        <v>2</v>
      </c>
      <c r="CK147">
        <v>3</v>
      </c>
      <c r="CL147">
        <v>6</v>
      </c>
      <c r="CM147">
        <v>6</v>
      </c>
      <c r="CN147">
        <v>6</v>
      </c>
      <c r="CO147" s="4"/>
      <c r="CP147">
        <v>6</v>
      </c>
      <c r="CQ147">
        <v>6</v>
      </c>
      <c r="CR147">
        <v>6</v>
      </c>
      <c r="CS147">
        <v>6</v>
      </c>
      <c r="CT147">
        <v>2</v>
      </c>
      <c r="CU147">
        <v>2</v>
      </c>
      <c r="CW147" s="4"/>
      <c r="CX147">
        <v>1</v>
      </c>
      <c r="CY147">
        <v>1</v>
      </c>
      <c r="CZ147">
        <v>1</v>
      </c>
      <c r="DA147">
        <v>2</v>
      </c>
      <c r="DB147">
        <v>3</v>
      </c>
      <c r="DC147">
        <v>5</v>
      </c>
      <c r="DD147">
        <v>5</v>
      </c>
      <c r="DE147" s="4"/>
      <c r="DF147">
        <v>4</v>
      </c>
      <c r="DG147">
        <v>4</v>
      </c>
      <c r="DH147">
        <v>5</v>
      </c>
      <c r="DI147">
        <v>5</v>
      </c>
      <c r="DJ147">
        <v>6</v>
      </c>
      <c r="DK147">
        <v>5</v>
      </c>
      <c r="DL147">
        <v>6</v>
      </c>
      <c r="DM147" s="4"/>
      <c r="DN147">
        <v>6</v>
      </c>
      <c r="DO147">
        <v>6</v>
      </c>
      <c r="DP147">
        <v>6</v>
      </c>
      <c r="DQ147">
        <v>6</v>
      </c>
      <c r="DR147">
        <v>3</v>
      </c>
      <c r="DS147">
        <v>4</v>
      </c>
      <c r="DT147">
        <v>4</v>
      </c>
      <c r="DU147">
        <v>3</v>
      </c>
      <c r="DV147" s="4"/>
      <c r="DW147">
        <v>3</v>
      </c>
      <c r="DX147">
        <v>3</v>
      </c>
      <c r="DY147">
        <v>3</v>
      </c>
      <c r="DZ147">
        <v>4</v>
      </c>
    </row>
    <row r="148" spans="1:130" x14ac:dyDescent="0.35">
      <c r="A148" t="s">
        <v>162</v>
      </c>
      <c r="B148" s="2">
        <v>17707</v>
      </c>
      <c r="C148" s="1" t="s">
        <v>8</v>
      </c>
      <c r="D148" s="1">
        <v>2</v>
      </c>
      <c r="E148" s="4"/>
      <c r="M148" s="4"/>
      <c r="U148" s="4"/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 s="4"/>
      <c r="AD148">
        <v>1</v>
      </c>
      <c r="AE148">
        <v>1</v>
      </c>
      <c r="AF148">
        <v>1</v>
      </c>
      <c r="AI148">
        <v>1</v>
      </c>
      <c r="AJ148">
        <v>1</v>
      </c>
      <c r="AK148" s="4"/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 s="4"/>
      <c r="AT148">
        <v>1</v>
      </c>
      <c r="AU148">
        <v>1</v>
      </c>
      <c r="AV148">
        <v>1</v>
      </c>
      <c r="AW148">
        <v>1</v>
      </c>
      <c r="AX148">
        <v>1</v>
      </c>
      <c r="BA148" s="4"/>
      <c r="BG148">
        <v>1</v>
      </c>
      <c r="BH148">
        <v>1</v>
      </c>
      <c r="BI148" s="4"/>
      <c r="BJ148">
        <v>1</v>
      </c>
      <c r="BK148">
        <v>1</v>
      </c>
      <c r="BL148">
        <v>1</v>
      </c>
      <c r="BM148">
        <v>1</v>
      </c>
      <c r="BN148">
        <v>1</v>
      </c>
      <c r="BO148">
        <v>2</v>
      </c>
      <c r="BP148">
        <v>2</v>
      </c>
      <c r="BQ148" s="4"/>
      <c r="BR148">
        <v>2</v>
      </c>
      <c r="BS148">
        <v>2</v>
      </c>
      <c r="BT148">
        <v>1</v>
      </c>
      <c r="BU148">
        <v>1</v>
      </c>
      <c r="BV148">
        <v>1</v>
      </c>
      <c r="BY148" s="4"/>
      <c r="CG148" s="4"/>
      <c r="CL148">
        <v>1</v>
      </c>
      <c r="CM148">
        <v>1</v>
      </c>
      <c r="CN148">
        <v>1</v>
      </c>
      <c r="CO148" s="4"/>
      <c r="CP148">
        <v>1</v>
      </c>
      <c r="CQ148">
        <v>1</v>
      </c>
      <c r="CR148">
        <v>1</v>
      </c>
      <c r="CS148">
        <v>1</v>
      </c>
      <c r="CU148">
        <v>1</v>
      </c>
      <c r="CV148">
        <v>1</v>
      </c>
      <c r="CW148" s="4"/>
      <c r="CX148">
        <v>1</v>
      </c>
      <c r="CY148">
        <v>1</v>
      </c>
      <c r="CZ148">
        <v>1</v>
      </c>
      <c r="DA148">
        <v>1</v>
      </c>
      <c r="DB148">
        <v>1</v>
      </c>
      <c r="DE148" s="4"/>
      <c r="DH148">
        <v>1</v>
      </c>
      <c r="DI148">
        <v>1</v>
      </c>
      <c r="DJ148">
        <v>1</v>
      </c>
      <c r="DK148">
        <v>1</v>
      </c>
      <c r="DL148">
        <v>2</v>
      </c>
      <c r="DM148" s="4"/>
      <c r="DN148">
        <v>2</v>
      </c>
      <c r="DO148">
        <v>3</v>
      </c>
      <c r="DP148">
        <v>3</v>
      </c>
      <c r="DQ148">
        <v>3</v>
      </c>
      <c r="DR148">
        <v>3</v>
      </c>
      <c r="DS148">
        <v>3</v>
      </c>
      <c r="DT148">
        <v>3</v>
      </c>
      <c r="DU148">
        <v>3</v>
      </c>
      <c r="DV148" s="4"/>
      <c r="DW148">
        <v>5</v>
      </c>
      <c r="DX148">
        <v>4</v>
      </c>
      <c r="DY148">
        <v>5</v>
      </c>
      <c r="DZ148">
        <v>5</v>
      </c>
    </row>
    <row r="149" spans="1:130" x14ac:dyDescent="0.35">
      <c r="A149" t="s">
        <v>163</v>
      </c>
      <c r="B149" s="2">
        <v>85284</v>
      </c>
      <c r="C149" s="1" t="s">
        <v>20</v>
      </c>
      <c r="D149" s="1">
        <v>15</v>
      </c>
      <c r="E149" s="4"/>
      <c r="M149" s="4"/>
      <c r="Q149">
        <v>1</v>
      </c>
      <c r="R149">
        <v>1</v>
      </c>
      <c r="S149">
        <v>1</v>
      </c>
      <c r="T149">
        <v>1</v>
      </c>
      <c r="U149" s="4"/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 s="4"/>
      <c r="AD149">
        <v>1</v>
      </c>
      <c r="AE149">
        <v>1</v>
      </c>
      <c r="AF149">
        <v>1</v>
      </c>
      <c r="AG149">
        <v>2</v>
      </c>
      <c r="AH149">
        <v>1</v>
      </c>
      <c r="AI149">
        <v>1</v>
      </c>
      <c r="AJ149">
        <v>1</v>
      </c>
      <c r="AK149" s="4"/>
      <c r="AL149">
        <v>2</v>
      </c>
      <c r="AM149">
        <v>2</v>
      </c>
      <c r="AN149">
        <v>1</v>
      </c>
      <c r="AO149">
        <v>1</v>
      </c>
      <c r="AP149">
        <v>1</v>
      </c>
      <c r="AQ149">
        <v>1</v>
      </c>
      <c r="AR149">
        <v>2</v>
      </c>
      <c r="AS149" s="4"/>
      <c r="AT149">
        <v>2</v>
      </c>
      <c r="AU149">
        <v>2</v>
      </c>
      <c r="AV149">
        <v>2</v>
      </c>
      <c r="AW149">
        <v>2</v>
      </c>
      <c r="AX149">
        <v>1</v>
      </c>
      <c r="AY149">
        <v>2</v>
      </c>
      <c r="AZ149">
        <v>1</v>
      </c>
      <c r="BA149" s="4"/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 s="4"/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2</v>
      </c>
      <c r="BQ149" s="4"/>
      <c r="BR149">
        <v>2</v>
      </c>
      <c r="BS149">
        <v>2</v>
      </c>
      <c r="BT149">
        <v>3</v>
      </c>
      <c r="BU149">
        <v>3</v>
      </c>
      <c r="BV149">
        <v>3</v>
      </c>
      <c r="BW149">
        <v>2</v>
      </c>
      <c r="BX149">
        <v>2</v>
      </c>
      <c r="BY149" s="4"/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 s="4"/>
      <c r="CH149">
        <v>1</v>
      </c>
      <c r="CI149">
        <v>1</v>
      </c>
      <c r="CJ149">
        <v>1</v>
      </c>
      <c r="CK149">
        <v>1</v>
      </c>
      <c r="CM149">
        <v>1</v>
      </c>
      <c r="CN149">
        <v>2</v>
      </c>
      <c r="CO149" s="4"/>
      <c r="CP149">
        <v>2</v>
      </c>
      <c r="CQ149">
        <v>2</v>
      </c>
      <c r="CR149">
        <v>2</v>
      </c>
      <c r="CS149">
        <v>2</v>
      </c>
      <c r="CT149">
        <v>2</v>
      </c>
      <c r="CU149">
        <v>1</v>
      </c>
      <c r="CV149">
        <v>1</v>
      </c>
      <c r="CW149" s="4"/>
      <c r="CX149">
        <v>1</v>
      </c>
      <c r="CY149">
        <v>1</v>
      </c>
      <c r="CZ149">
        <v>2</v>
      </c>
      <c r="DA149">
        <v>2</v>
      </c>
      <c r="DB149">
        <v>2</v>
      </c>
      <c r="DC149">
        <v>2</v>
      </c>
      <c r="DD149">
        <v>2</v>
      </c>
      <c r="DE149" s="4"/>
      <c r="DF149">
        <v>2</v>
      </c>
      <c r="DG149">
        <v>3</v>
      </c>
      <c r="DH149">
        <v>3</v>
      </c>
      <c r="DI149">
        <v>4</v>
      </c>
      <c r="DJ149">
        <v>5</v>
      </c>
      <c r="DK149">
        <v>5</v>
      </c>
      <c r="DL149">
        <v>5</v>
      </c>
      <c r="DM149" s="4"/>
      <c r="DN149">
        <v>6</v>
      </c>
      <c r="DO149">
        <v>5</v>
      </c>
      <c r="DP149">
        <v>5</v>
      </c>
      <c r="DQ149">
        <v>5</v>
      </c>
      <c r="DR149">
        <v>5</v>
      </c>
      <c r="DS149">
        <v>6</v>
      </c>
      <c r="DT149">
        <v>6</v>
      </c>
      <c r="DU149">
        <v>6</v>
      </c>
      <c r="DV149" s="4"/>
      <c r="DW149">
        <v>6</v>
      </c>
      <c r="DX149">
        <v>6</v>
      </c>
      <c r="DY149">
        <v>7</v>
      </c>
      <c r="DZ149">
        <v>7</v>
      </c>
    </row>
    <row r="150" spans="1:130" x14ac:dyDescent="0.35">
      <c r="A150" t="s">
        <v>164</v>
      </c>
      <c r="B150" s="2">
        <v>23544</v>
      </c>
      <c r="C150" s="1" t="s">
        <v>28</v>
      </c>
      <c r="D150" s="1">
        <v>24</v>
      </c>
      <c r="E150" s="4"/>
      <c r="M150" s="4"/>
      <c r="P150">
        <v>1</v>
      </c>
      <c r="Q150">
        <v>1</v>
      </c>
      <c r="R150">
        <v>1</v>
      </c>
      <c r="S150">
        <v>1</v>
      </c>
      <c r="T150">
        <v>1</v>
      </c>
      <c r="U150" s="4"/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 s="4"/>
      <c r="AD150">
        <v>1</v>
      </c>
      <c r="AE150">
        <v>1</v>
      </c>
      <c r="AF150">
        <v>2</v>
      </c>
      <c r="AG150">
        <v>2</v>
      </c>
      <c r="AH150">
        <v>2</v>
      </c>
      <c r="AI150">
        <v>2</v>
      </c>
      <c r="AJ150">
        <v>3</v>
      </c>
      <c r="AK150" s="4"/>
      <c r="AL150">
        <v>3</v>
      </c>
      <c r="AM150">
        <v>3</v>
      </c>
      <c r="AN150">
        <v>2</v>
      </c>
      <c r="AO150">
        <v>2</v>
      </c>
      <c r="AP150">
        <v>2</v>
      </c>
      <c r="AQ150">
        <v>1</v>
      </c>
      <c r="AS150" s="4"/>
      <c r="BA150" s="4"/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 s="4"/>
      <c r="BJ150">
        <v>1</v>
      </c>
      <c r="BK150">
        <v>1</v>
      </c>
      <c r="BM150">
        <v>1</v>
      </c>
      <c r="BN150">
        <v>1</v>
      </c>
      <c r="BO150">
        <v>1</v>
      </c>
      <c r="BP150">
        <v>1</v>
      </c>
      <c r="BQ150" s="4"/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 s="4"/>
      <c r="CB150">
        <v>1</v>
      </c>
      <c r="CC150">
        <v>1</v>
      </c>
      <c r="CD150">
        <v>1</v>
      </c>
      <c r="CE150">
        <v>2</v>
      </c>
      <c r="CF150">
        <v>3</v>
      </c>
      <c r="CG150" s="4"/>
      <c r="CH150">
        <v>3</v>
      </c>
      <c r="CI150">
        <v>3</v>
      </c>
      <c r="CJ150">
        <v>2</v>
      </c>
      <c r="CK150">
        <v>2</v>
      </c>
      <c r="CL150">
        <v>2</v>
      </c>
      <c r="CM150">
        <v>2</v>
      </c>
      <c r="CN150">
        <v>1</v>
      </c>
      <c r="CO150" s="4"/>
      <c r="CP150">
        <v>1</v>
      </c>
      <c r="CQ150">
        <v>1</v>
      </c>
      <c r="CR150">
        <v>1</v>
      </c>
      <c r="CS150">
        <v>2</v>
      </c>
      <c r="CT150">
        <v>3</v>
      </c>
      <c r="CU150">
        <v>2</v>
      </c>
      <c r="CV150">
        <v>3</v>
      </c>
      <c r="CW150" s="4"/>
      <c r="CX150">
        <v>3</v>
      </c>
      <c r="CY150">
        <v>3</v>
      </c>
      <c r="CZ150">
        <v>3</v>
      </c>
      <c r="DA150">
        <v>3</v>
      </c>
      <c r="DB150">
        <v>2</v>
      </c>
      <c r="DC150">
        <v>2</v>
      </c>
      <c r="DD150">
        <v>2</v>
      </c>
      <c r="DE150" s="4"/>
      <c r="DF150">
        <v>3</v>
      </c>
      <c r="DG150">
        <v>3</v>
      </c>
      <c r="DH150">
        <v>2</v>
      </c>
      <c r="DI150">
        <v>3</v>
      </c>
      <c r="DJ150">
        <v>2</v>
      </c>
      <c r="DK150">
        <v>2</v>
      </c>
      <c r="DL150">
        <v>1</v>
      </c>
      <c r="DM150" s="4"/>
      <c r="DN150">
        <v>1</v>
      </c>
      <c r="DO150">
        <v>1</v>
      </c>
      <c r="DP150">
        <v>1</v>
      </c>
      <c r="DQ150">
        <v>1</v>
      </c>
      <c r="DR150">
        <v>1</v>
      </c>
      <c r="DS150">
        <v>1</v>
      </c>
      <c r="DT150">
        <v>2</v>
      </c>
      <c r="DU150">
        <v>2</v>
      </c>
      <c r="DV150" s="4"/>
      <c r="DW150">
        <v>2</v>
      </c>
      <c r="DX150">
        <v>3</v>
      </c>
      <c r="DY150">
        <v>4</v>
      </c>
      <c r="DZ150">
        <v>5</v>
      </c>
    </row>
    <row r="151" spans="1:130" x14ac:dyDescent="0.35">
      <c r="A151" t="s">
        <v>165</v>
      </c>
      <c r="B151" s="2">
        <v>3651</v>
      </c>
      <c r="C151" s="1" t="s">
        <v>6</v>
      </c>
      <c r="D151" s="1">
        <v>5</v>
      </c>
      <c r="E151" s="4"/>
      <c r="M151" s="4"/>
      <c r="U151" s="4"/>
      <c r="AC151" s="4"/>
      <c r="AK151" s="4"/>
      <c r="AS151" s="4"/>
      <c r="BA151" s="4"/>
      <c r="BD151">
        <v>2</v>
      </c>
      <c r="BE151">
        <v>4</v>
      </c>
      <c r="BF151">
        <v>4</v>
      </c>
      <c r="BG151">
        <v>4</v>
      </c>
      <c r="BH151">
        <v>4</v>
      </c>
      <c r="BI151" s="4"/>
      <c r="BJ151">
        <v>4</v>
      </c>
      <c r="BK151">
        <v>4</v>
      </c>
      <c r="BL151">
        <v>2</v>
      </c>
      <c r="BQ151" s="4"/>
      <c r="BY151" s="4"/>
      <c r="CG151" s="4"/>
      <c r="CO151" s="4"/>
      <c r="CS151">
        <v>2</v>
      </c>
      <c r="CT151">
        <v>4</v>
      </c>
      <c r="CU151">
        <v>6</v>
      </c>
      <c r="CV151">
        <v>6</v>
      </c>
      <c r="CW151" s="4"/>
      <c r="CX151">
        <v>6</v>
      </c>
      <c r="CY151">
        <v>6</v>
      </c>
      <c r="CZ151">
        <v>6</v>
      </c>
      <c r="DA151">
        <v>6</v>
      </c>
      <c r="DB151">
        <v>6</v>
      </c>
      <c r="DC151">
        <v>4</v>
      </c>
      <c r="DD151">
        <v>4</v>
      </c>
      <c r="DE151" s="4"/>
      <c r="DF151">
        <v>4</v>
      </c>
      <c r="DG151">
        <v>4</v>
      </c>
      <c r="DH151">
        <v>4</v>
      </c>
      <c r="DI151">
        <v>4</v>
      </c>
      <c r="DJ151">
        <v>4</v>
      </c>
      <c r="DK151">
        <v>4</v>
      </c>
      <c r="DL151">
        <v>4</v>
      </c>
      <c r="DM151" s="4"/>
      <c r="DN151">
        <v>4</v>
      </c>
      <c r="DO151">
        <v>4</v>
      </c>
      <c r="DV151" s="4"/>
      <c r="DY151">
        <v>4</v>
      </c>
      <c r="DZ151">
        <v>4</v>
      </c>
    </row>
    <row r="152" spans="1:130" x14ac:dyDescent="0.35">
      <c r="A152" t="s">
        <v>166</v>
      </c>
      <c r="B152" s="2">
        <v>12030</v>
      </c>
      <c r="C152" s="1" t="s">
        <v>15</v>
      </c>
      <c r="D152" s="1">
        <v>25</v>
      </c>
      <c r="E152" s="4"/>
      <c r="M152" s="4"/>
      <c r="U152" s="4"/>
      <c r="Y152">
        <v>1</v>
      </c>
      <c r="Z152">
        <v>2</v>
      </c>
      <c r="AA152">
        <v>2</v>
      </c>
      <c r="AB152">
        <v>2</v>
      </c>
      <c r="AC152" s="4"/>
      <c r="AD152">
        <v>2</v>
      </c>
      <c r="AE152">
        <v>2</v>
      </c>
      <c r="AF152">
        <v>2</v>
      </c>
      <c r="AG152">
        <v>2</v>
      </c>
      <c r="AH152">
        <v>1</v>
      </c>
      <c r="AK152" s="4"/>
      <c r="AS152" s="4"/>
      <c r="AW152">
        <v>2</v>
      </c>
      <c r="AX152">
        <v>2</v>
      </c>
      <c r="AY152">
        <v>2</v>
      </c>
      <c r="AZ152">
        <v>2</v>
      </c>
      <c r="BA152" s="4"/>
      <c r="BB152">
        <v>2</v>
      </c>
      <c r="BC152">
        <v>2</v>
      </c>
      <c r="BD152">
        <v>2</v>
      </c>
      <c r="BI152" s="4"/>
      <c r="BQ152" s="4"/>
      <c r="BW152">
        <v>1</v>
      </c>
      <c r="BX152">
        <v>1</v>
      </c>
      <c r="BY152" s="4"/>
      <c r="BZ152">
        <v>1</v>
      </c>
      <c r="CA152">
        <v>2</v>
      </c>
      <c r="CB152">
        <v>2</v>
      </c>
      <c r="CC152">
        <v>2</v>
      </c>
      <c r="CD152">
        <v>3</v>
      </c>
      <c r="CE152">
        <v>2</v>
      </c>
      <c r="CF152">
        <v>2</v>
      </c>
      <c r="CG152" s="4"/>
      <c r="CH152">
        <v>2</v>
      </c>
      <c r="CI152">
        <v>2</v>
      </c>
      <c r="CJ152">
        <v>2</v>
      </c>
      <c r="CK152">
        <v>2</v>
      </c>
      <c r="CO152" s="4"/>
      <c r="CW152" s="4"/>
      <c r="DE152" s="4"/>
      <c r="DM152" s="4"/>
      <c r="DO152">
        <v>4</v>
      </c>
      <c r="DP152">
        <v>4</v>
      </c>
      <c r="DQ152">
        <v>4</v>
      </c>
      <c r="DR152">
        <v>4</v>
      </c>
      <c r="DS152">
        <v>6</v>
      </c>
      <c r="DT152">
        <v>6</v>
      </c>
      <c r="DU152">
        <v>6</v>
      </c>
      <c r="DV152" s="4"/>
      <c r="DW152">
        <v>4</v>
      </c>
      <c r="DX152">
        <v>6</v>
      </c>
      <c r="DY152">
        <v>6</v>
      </c>
      <c r="DZ152">
        <v>6</v>
      </c>
    </row>
    <row r="153" spans="1:130" x14ac:dyDescent="0.35">
      <c r="A153" t="s">
        <v>167</v>
      </c>
      <c r="B153" s="2">
        <v>19452</v>
      </c>
      <c r="C153" s="1" t="s">
        <v>12</v>
      </c>
      <c r="D153" s="1">
        <v>17</v>
      </c>
      <c r="E153" s="4"/>
      <c r="M153" s="4"/>
      <c r="Q153">
        <v>1</v>
      </c>
      <c r="R153">
        <v>1</v>
      </c>
      <c r="S153">
        <v>1</v>
      </c>
      <c r="T153">
        <v>1</v>
      </c>
      <c r="U153" s="4"/>
      <c r="V153">
        <v>1</v>
      </c>
      <c r="W153">
        <v>2</v>
      </c>
      <c r="X153">
        <v>2</v>
      </c>
      <c r="Y153">
        <v>1</v>
      </c>
      <c r="Z153">
        <v>1</v>
      </c>
      <c r="AA153">
        <v>1</v>
      </c>
      <c r="AB153">
        <v>1</v>
      </c>
      <c r="AC153" s="4"/>
      <c r="AD153">
        <v>1</v>
      </c>
      <c r="AK153" s="4"/>
      <c r="AM153">
        <v>1</v>
      </c>
      <c r="AS153" s="4"/>
      <c r="BA153" s="4"/>
      <c r="BI153" s="4"/>
      <c r="BQ153" s="4"/>
      <c r="BY153" s="4"/>
      <c r="CG153" s="4"/>
      <c r="CO153" s="4"/>
      <c r="CW153" s="4"/>
      <c r="DB153">
        <v>1</v>
      </c>
      <c r="DC153">
        <v>1</v>
      </c>
      <c r="DD153">
        <v>1</v>
      </c>
      <c r="DE153" s="4"/>
      <c r="DF153">
        <v>1</v>
      </c>
      <c r="DG153">
        <v>1</v>
      </c>
      <c r="DH153">
        <v>1</v>
      </c>
      <c r="DI153">
        <v>1</v>
      </c>
      <c r="DJ153">
        <v>1</v>
      </c>
      <c r="DK153">
        <v>1</v>
      </c>
      <c r="DL153">
        <v>1</v>
      </c>
      <c r="DM153" s="4"/>
      <c r="DN153">
        <v>1</v>
      </c>
      <c r="DO153">
        <v>2</v>
      </c>
      <c r="DP153">
        <v>2</v>
      </c>
      <c r="DQ153">
        <v>2</v>
      </c>
      <c r="DR153">
        <v>1</v>
      </c>
      <c r="DS153">
        <v>1</v>
      </c>
      <c r="DT153">
        <v>2</v>
      </c>
      <c r="DU153">
        <v>2</v>
      </c>
      <c r="DV153" s="4"/>
      <c r="DW153">
        <v>1</v>
      </c>
      <c r="DX153">
        <v>1</v>
      </c>
      <c r="DY153">
        <v>2</v>
      </c>
      <c r="DZ153">
        <v>2</v>
      </c>
    </row>
    <row r="154" spans="1:130" x14ac:dyDescent="0.35">
      <c r="A154" t="s">
        <v>168</v>
      </c>
      <c r="B154" s="2">
        <v>92</v>
      </c>
      <c r="C154" s="1" t="s">
        <v>7</v>
      </c>
      <c r="D154" s="1">
        <v>11</v>
      </c>
      <c r="E154" s="4"/>
      <c r="M154" s="4"/>
      <c r="U154" s="4"/>
      <c r="AC154" s="4"/>
      <c r="AK154" s="4"/>
      <c r="AS154" s="4"/>
      <c r="BA154" s="4"/>
      <c r="BI154" s="4"/>
      <c r="BQ154" s="4"/>
      <c r="BY154" s="4"/>
      <c r="CG154" s="4"/>
      <c r="CO154" s="4"/>
      <c r="CW154" s="4"/>
      <c r="DE154" s="4"/>
      <c r="DM154" s="4"/>
      <c r="DV154" s="4"/>
    </row>
    <row r="155" spans="1:130" x14ac:dyDescent="0.35">
      <c r="A155" t="s">
        <v>169</v>
      </c>
      <c r="B155" s="2">
        <v>317210</v>
      </c>
      <c r="C155" s="1" t="s">
        <v>10</v>
      </c>
      <c r="D155" s="1">
        <v>23</v>
      </c>
      <c r="E155" s="4"/>
      <c r="K155">
        <v>1</v>
      </c>
      <c r="L155">
        <v>1</v>
      </c>
      <c r="M155" s="4"/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 s="4"/>
      <c r="V155">
        <v>1</v>
      </c>
      <c r="W155">
        <v>2</v>
      </c>
      <c r="X155">
        <v>2</v>
      </c>
      <c r="Y155">
        <v>2</v>
      </c>
      <c r="Z155">
        <v>3</v>
      </c>
      <c r="AA155">
        <v>3</v>
      </c>
      <c r="AB155">
        <v>3</v>
      </c>
      <c r="AC155" s="4"/>
      <c r="AD155">
        <v>3</v>
      </c>
      <c r="AE155">
        <v>3</v>
      </c>
      <c r="AF155">
        <v>3</v>
      </c>
      <c r="AG155">
        <v>3</v>
      </c>
      <c r="AH155">
        <v>3</v>
      </c>
      <c r="AI155">
        <v>3</v>
      </c>
      <c r="AJ155">
        <v>3</v>
      </c>
      <c r="AK155" s="4"/>
      <c r="AL155">
        <v>3</v>
      </c>
      <c r="AM155">
        <v>4</v>
      </c>
      <c r="AN155">
        <v>4</v>
      </c>
      <c r="AO155">
        <v>4</v>
      </c>
      <c r="AP155">
        <v>4</v>
      </c>
      <c r="AQ155">
        <v>4</v>
      </c>
      <c r="AR155">
        <v>4</v>
      </c>
      <c r="AS155" s="4"/>
      <c r="AT155">
        <v>4</v>
      </c>
      <c r="AU155">
        <v>3</v>
      </c>
      <c r="AV155">
        <v>3</v>
      </c>
      <c r="AW155">
        <v>3</v>
      </c>
      <c r="AX155">
        <v>3</v>
      </c>
      <c r="AY155">
        <v>2</v>
      </c>
      <c r="AZ155">
        <v>2</v>
      </c>
      <c r="BA155" s="4"/>
      <c r="BB155">
        <v>2</v>
      </c>
      <c r="BC155">
        <v>2</v>
      </c>
      <c r="BD155">
        <v>2</v>
      </c>
      <c r="BE155">
        <v>2</v>
      </c>
      <c r="BF155">
        <v>2</v>
      </c>
      <c r="BG155">
        <v>2</v>
      </c>
      <c r="BH155">
        <v>2</v>
      </c>
      <c r="BI155" s="4"/>
      <c r="BJ155">
        <v>2</v>
      </c>
      <c r="BK155">
        <v>2</v>
      </c>
      <c r="BL155">
        <v>2</v>
      </c>
      <c r="BM155">
        <v>2</v>
      </c>
      <c r="BN155">
        <v>2</v>
      </c>
      <c r="BO155">
        <v>2</v>
      </c>
      <c r="BP155">
        <v>1</v>
      </c>
      <c r="BQ155" s="4"/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 s="4"/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 s="4"/>
      <c r="CH155">
        <v>1</v>
      </c>
      <c r="CI155">
        <v>2</v>
      </c>
      <c r="CJ155">
        <v>1</v>
      </c>
      <c r="CK155">
        <v>1</v>
      </c>
      <c r="CL155">
        <v>1</v>
      </c>
      <c r="CM155">
        <v>1</v>
      </c>
      <c r="CN155">
        <v>1</v>
      </c>
      <c r="CO155" s="4"/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2</v>
      </c>
      <c r="CW155" s="4"/>
      <c r="CX155">
        <v>2</v>
      </c>
      <c r="CY155">
        <v>2</v>
      </c>
      <c r="CZ155">
        <v>2</v>
      </c>
      <c r="DA155">
        <v>2</v>
      </c>
      <c r="DB155">
        <v>2</v>
      </c>
      <c r="DC155">
        <v>2</v>
      </c>
      <c r="DD155">
        <v>2</v>
      </c>
      <c r="DE155" s="4"/>
      <c r="DF155">
        <v>3</v>
      </c>
      <c r="DG155">
        <v>3</v>
      </c>
      <c r="DH155">
        <v>4</v>
      </c>
      <c r="DI155">
        <v>5</v>
      </c>
      <c r="DJ155">
        <v>6</v>
      </c>
      <c r="DK155">
        <v>6</v>
      </c>
      <c r="DL155">
        <v>6</v>
      </c>
      <c r="DM155" s="4"/>
      <c r="DN155">
        <v>6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  <c r="DU155">
        <v>7</v>
      </c>
      <c r="DV155" s="4"/>
      <c r="DW155">
        <v>7</v>
      </c>
      <c r="DX155">
        <v>7</v>
      </c>
      <c r="DY155">
        <v>7</v>
      </c>
      <c r="DZ155">
        <v>7</v>
      </c>
    </row>
    <row r="156" spans="1:130" x14ac:dyDescent="0.35">
      <c r="A156" t="s">
        <v>170</v>
      </c>
      <c r="B156" s="2">
        <v>5588</v>
      </c>
      <c r="C156" s="1" t="s">
        <v>10</v>
      </c>
      <c r="D156" s="1">
        <v>33</v>
      </c>
      <c r="E156" s="4"/>
      <c r="M156" s="4"/>
      <c r="T156">
        <v>2</v>
      </c>
      <c r="U156" s="4"/>
      <c r="V156">
        <v>2</v>
      </c>
      <c r="W156">
        <v>3</v>
      </c>
      <c r="X156">
        <v>3</v>
      </c>
      <c r="Y156">
        <v>3</v>
      </c>
      <c r="Z156">
        <v>4</v>
      </c>
      <c r="AA156">
        <v>4</v>
      </c>
      <c r="AB156">
        <v>3</v>
      </c>
      <c r="AC156" s="4"/>
      <c r="AD156">
        <v>3</v>
      </c>
      <c r="AE156">
        <v>2</v>
      </c>
      <c r="AF156">
        <v>2</v>
      </c>
      <c r="AG156">
        <v>2</v>
      </c>
      <c r="AI156">
        <v>3</v>
      </c>
      <c r="AJ156">
        <v>3</v>
      </c>
      <c r="AK156" s="4"/>
      <c r="AL156">
        <v>3</v>
      </c>
      <c r="AM156">
        <v>3</v>
      </c>
      <c r="AN156">
        <v>3</v>
      </c>
      <c r="AO156">
        <v>3</v>
      </c>
      <c r="AP156">
        <v>3</v>
      </c>
      <c r="AS156" s="4"/>
      <c r="BA156" s="4"/>
      <c r="BI156" s="4"/>
      <c r="BQ156" s="4"/>
      <c r="BY156" s="4"/>
      <c r="CG156" s="4"/>
      <c r="CK156">
        <v>2</v>
      </c>
      <c r="CL156">
        <v>2</v>
      </c>
      <c r="CM156">
        <v>3</v>
      </c>
      <c r="CN156">
        <v>3</v>
      </c>
      <c r="CO156" s="4"/>
      <c r="CP156">
        <v>3</v>
      </c>
      <c r="CQ156">
        <v>3</v>
      </c>
      <c r="CR156">
        <v>3</v>
      </c>
      <c r="CS156">
        <v>2</v>
      </c>
      <c r="CT156">
        <v>3</v>
      </c>
      <c r="CU156">
        <v>2</v>
      </c>
      <c r="CV156">
        <v>2</v>
      </c>
      <c r="CW156" s="4"/>
      <c r="CX156">
        <v>2</v>
      </c>
      <c r="CY156">
        <v>2</v>
      </c>
      <c r="CZ156">
        <v>2</v>
      </c>
      <c r="DA156">
        <v>4</v>
      </c>
      <c r="DB156">
        <v>6</v>
      </c>
      <c r="DC156">
        <v>6</v>
      </c>
      <c r="DD156">
        <v>7</v>
      </c>
      <c r="DE156" s="4"/>
      <c r="DF156">
        <v>7</v>
      </c>
      <c r="DG156">
        <v>7</v>
      </c>
      <c r="DH156">
        <v>7</v>
      </c>
      <c r="DI156">
        <v>7</v>
      </c>
      <c r="DJ156">
        <v>6</v>
      </c>
      <c r="DK156">
        <v>6</v>
      </c>
      <c r="DL156">
        <v>3</v>
      </c>
      <c r="DM156" s="4"/>
      <c r="DN156">
        <v>3</v>
      </c>
      <c r="DO156">
        <v>3</v>
      </c>
      <c r="DP156">
        <v>3</v>
      </c>
      <c r="DQ156">
        <v>3</v>
      </c>
      <c r="DR156">
        <v>6</v>
      </c>
      <c r="DS156">
        <v>6</v>
      </c>
      <c r="DT156">
        <v>6</v>
      </c>
      <c r="DU156">
        <v>6</v>
      </c>
      <c r="DV156" s="4"/>
      <c r="DW156">
        <v>6</v>
      </c>
      <c r="DX156">
        <v>7</v>
      </c>
      <c r="DY156">
        <v>7</v>
      </c>
      <c r="DZ156">
        <v>7</v>
      </c>
    </row>
    <row r="157" spans="1:130" x14ac:dyDescent="0.35">
      <c r="A157" t="s">
        <v>171</v>
      </c>
      <c r="B157" s="2">
        <v>14527</v>
      </c>
      <c r="C157" s="1" t="s">
        <v>8</v>
      </c>
      <c r="D157" s="1">
        <v>3</v>
      </c>
      <c r="E157" s="4"/>
      <c r="M157" s="4"/>
      <c r="U157" s="4"/>
      <c r="AC157" s="4"/>
      <c r="AK157" s="4"/>
      <c r="AO157">
        <v>1</v>
      </c>
      <c r="AP157">
        <v>1</v>
      </c>
      <c r="AQ157">
        <v>1</v>
      </c>
      <c r="AR157">
        <v>1</v>
      </c>
      <c r="AS157" s="4"/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BA157" s="4"/>
      <c r="BI157" s="4"/>
      <c r="BN157">
        <v>1</v>
      </c>
      <c r="BO157">
        <v>1</v>
      </c>
      <c r="BP157">
        <v>1</v>
      </c>
      <c r="BQ157" s="4"/>
      <c r="BR157">
        <v>1</v>
      </c>
      <c r="BS157">
        <v>1</v>
      </c>
      <c r="BT157">
        <v>1</v>
      </c>
      <c r="BU157">
        <v>1</v>
      </c>
      <c r="BV157">
        <v>1</v>
      </c>
      <c r="BW157">
        <v>2</v>
      </c>
      <c r="BX157">
        <v>3</v>
      </c>
      <c r="BY157" s="4"/>
      <c r="BZ157">
        <v>3</v>
      </c>
      <c r="CA157">
        <v>3</v>
      </c>
      <c r="CB157">
        <v>3</v>
      </c>
      <c r="CC157">
        <v>3</v>
      </c>
      <c r="CD157">
        <v>2</v>
      </c>
      <c r="CE157">
        <v>1</v>
      </c>
      <c r="CG157" s="4"/>
      <c r="CO157" s="4"/>
      <c r="CS157">
        <v>1</v>
      </c>
      <c r="CT157">
        <v>1</v>
      </c>
      <c r="CU157">
        <v>1</v>
      </c>
      <c r="CV157">
        <v>1</v>
      </c>
      <c r="CW157" s="4"/>
      <c r="CX157">
        <v>1</v>
      </c>
      <c r="CY157">
        <v>1</v>
      </c>
      <c r="CZ157">
        <v>4</v>
      </c>
      <c r="DA157">
        <v>4</v>
      </c>
      <c r="DB157">
        <v>5</v>
      </c>
      <c r="DC157">
        <v>5</v>
      </c>
      <c r="DD157">
        <v>5</v>
      </c>
      <c r="DE157" s="4"/>
      <c r="DF157">
        <v>5</v>
      </c>
      <c r="DG157">
        <v>5</v>
      </c>
      <c r="DH157">
        <v>3</v>
      </c>
      <c r="DI157">
        <v>3</v>
      </c>
      <c r="DJ157">
        <v>3</v>
      </c>
      <c r="DK157">
        <v>3</v>
      </c>
      <c r="DL157">
        <v>3</v>
      </c>
      <c r="DM157" s="4"/>
      <c r="DN157">
        <v>4</v>
      </c>
      <c r="DO157">
        <v>5</v>
      </c>
      <c r="DP157">
        <v>3</v>
      </c>
      <c r="DQ157">
        <v>2</v>
      </c>
      <c r="DR157">
        <v>1</v>
      </c>
      <c r="DS157">
        <v>1</v>
      </c>
      <c r="DT157">
        <v>1</v>
      </c>
      <c r="DU157">
        <v>1</v>
      </c>
      <c r="DV157" s="4"/>
      <c r="DX157">
        <v>1</v>
      </c>
      <c r="DY157">
        <v>3</v>
      </c>
      <c r="DZ157">
        <v>5</v>
      </c>
    </row>
    <row r="158" spans="1:130" x14ac:dyDescent="0.35">
      <c r="A158" t="s">
        <v>172</v>
      </c>
      <c r="B158" s="2">
        <v>10294</v>
      </c>
      <c r="C158" s="1" t="s">
        <v>34</v>
      </c>
      <c r="D158" s="1">
        <v>23</v>
      </c>
      <c r="E158" s="4"/>
      <c r="M158" s="4"/>
      <c r="U158" s="4"/>
      <c r="AC158" s="4"/>
      <c r="AK158" s="4"/>
      <c r="AP158">
        <v>3</v>
      </c>
      <c r="AQ158">
        <v>3</v>
      </c>
      <c r="AR158">
        <v>3</v>
      </c>
      <c r="AS158" s="4"/>
      <c r="AT158">
        <v>3</v>
      </c>
      <c r="AU158">
        <v>3</v>
      </c>
      <c r="AV158">
        <v>5</v>
      </c>
      <c r="AW158">
        <v>5</v>
      </c>
      <c r="AX158">
        <v>3</v>
      </c>
      <c r="AY158">
        <v>3</v>
      </c>
      <c r="AZ158">
        <v>3</v>
      </c>
      <c r="BA158" s="4"/>
      <c r="BB158">
        <v>3</v>
      </c>
      <c r="BC158">
        <v>5</v>
      </c>
      <c r="BD158">
        <v>3</v>
      </c>
      <c r="BE158">
        <v>3</v>
      </c>
      <c r="BF158">
        <v>5</v>
      </c>
      <c r="BG158">
        <v>6</v>
      </c>
      <c r="BH158">
        <v>6</v>
      </c>
      <c r="BI158" s="4"/>
      <c r="BJ158">
        <v>6</v>
      </c>
      <c r="BK158">
        <v>5</v>
      </c>
      <c r="BL158">
        <v>5</v>
      </c>
      <c r="BM158">
        <v>5</v>
      </c>
      <c r="BN158">
        <v>2</v>
      </c>
      <c r="BO158">
        <v>2</v>
      </c>
      <c r="BP158">
        <v>2</v>
      </c>
      <c r="BQ158" s="4"/>
      <c r="BY158" s="4"/>
      <c r="CG158" s="4"/>
      <c r="CK158">
        <v>1</v>
      </c>
      <c r="CL158">
        <v>1</v>
      </c>
      <c r="CM158">
        <v>1</v>
      </c>
      <c r="CN158">
        <v>1</v>
      </c>
      <c r="CO158" s="4"/>
      <c r="CP158">
        <v>1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 s="4"/>
      <c r="CX158">
        <v>1</v>
      </c>
      <c r="CY158">
        <v>1</v>
      </c>
      <c r="CZ158">
        <v>2</v>
      </c>
      <c r="DA158">
        <v>1</v>
      </c>
      <c r="DB158">
        <v>1</v>
      </c>
      <c r="DC158">
        <v>2</v>
      </c>
      <c r="DD158">
        <v>2</v>
      </c>
      <c r="DE158" s="4"/>
      <c r="DF158">
        <v>2</v>
      </c>
      <c r="DG158">
        <v>3</v>
      </c>
      <c r="DH158">
        <v>3</v>
      </c>
      <c r="DI158">
        <v>3</v>
      </c>
      <c r="DJ158">
        <v>3</v>
      </c>
      <c r="DK158">
        <v>2</v>
      </c>
      <c r="DL158">
        <v>2</v>
      </c>
      <c r="DM158" s="4"/>
      <c r="DN158">
        <v>2</v>
      </c>
      <c r="DQ158">
        <v>2</v>
      </c>
      <c r="DR158">
        <v>2</v>
      </c>
      <c r="DS158">
        <v>3</v>
      </c>
      <c r="DT158">
        <v>4</v>
      </c>
      <c r="DU158">
        <v>4</v>
      </c>
      <c r="DV158" s="4"/>
      <c r="DW158">
        <v>4</v>
      </c>
      <c r="DX158">
        <v>4</v>
      </c>
      <c r="DY158">
        <v>4</v>
      </c>
      <c r="DZ158">
        <v>4</v>
      </c>
    </row>
    <row r="159" spans="1:130" x14ac:dyDescent="0.35">
      <c r="A159" t="s">
        <v>173</v>
      </c>
      <c r="B159" s="2">
        <v>6044</v>
      </c>
      <c r="C159" s="1" t="s">
        <v>11</v>
      </c>
      <c r="D159" s="1">
        <v>12</v>
      </c>
      <c r="E159" s="4"/>
      <c r="M159" s="4"/>
      <c r="R159">
        <v>2</v>
      </c>
      <c r="S159">
        <v>2</v>
      </c>
      <c r="T159">
        <v>2</v>
      </c>
      <c r="U159" s="4"/>
      <c r="V159">
        <v>2</v>
      </c>
      <c r="W159">
        <v>2</v>
      </c>
      <c r="X159">
        <v>2</v>
      </c>
      <c r="Y159">
        <v>2</v>
      </c>
      <c r="AC159" s="4"/>
      <c r="AE159">
        <v>2</v>
      </c>
      <c r="AF159">
        <v>2</v>
      </c>
      <c r="AG159">
        <v>2</v>
      </c>
      <c r="AH159">
        <v>2</v>
      </c>
      <c r="AI159">
        <v>2</v>
      </c>
      <c r="AJ159">
        <v>2</v>
      </c>
      <c r="AK159" s="4"/>
      <c r="AL159">
        <v>2</v>
      </c>
      <c r="AS159" s="4"/>
      <c r="BA159" s="4"/>
      <c r="BI159" s="4"/>
      <c r="BL159">
        <v>2</v>
      </c>
      <c r="BM159">
        <v>2</v>
      </c>
      <c r="BN159">
        <v>2</v>
      </c>
      <c r="BO159">
        <v>2</v>
      </c>
      <c r="BP159">
        <v>2</v>
      </c>
      <c r="BQ159" s="4"/>
      <c r="BR159">
        <v>2</v>
      </c>
      <c r="BS159">
        <v>2</v>
      </c>
      <c r="BY159" s="4"/>
      <c r="CG159" s="4"/>
      <c r="CO159" s="4"/>
      <c r="CW159" s="4"/>
      <c r="DE159" s="4"/>
      <c r="DG159">
        <v>2</v>
      </c>
      <c r="DH159">
        <v>2</v>
      </c>
      <c r="DI159">
        <v>2</v>
      </c>
      <c r="DJ159">
        <v>2</v>
      </c>
      <c r="DK159">
        <v>3</v>
      </c>
      <c r="DL159">
        <v>4</v>
      </c>
      <c r="DM159" s="4"/>
      <c r="DN159">
        <v>4</v>
      </c>
      <c r="DO159">
        <v>4</v>
      </c>
      <c r="DP159">
        <v>4</v>
      </c>
      <c r="DQ159">
        <v>5</v>
      </c>
      <c r="DR159">
        <v>6</v>
      </c>
      <c r="DS159">
        <v>5</v>
      </c>
      <c r="DT159">
        <v>6</v>
      </c>
      <c r="DU159">
        <v>6</v>
      </c>
      <c r="DV159" s="4"/>
      <c r="DW159">
        <v>6</v>
      </c>
      <c r="DX159">
        <v>7</v>
      </c>
      <c r="DY159">
        <v>7</v>
      </c>
      <c r="DZ159">
        <v>6</v>
      </c>
    </row>
    <row r="160" spans="1:130" x14ac:dyDescent="0.35">
      <c r="A160" t="s">
        <v>174</v>
      </c>
      <c r="B160" s="2">
        <v>3899</v>
      </c>
      <c r="C160" s="1" t="s">
        <v>12</v>
      </c>
      <c r="D160" s="1">
        <v>16</v>
      </c>
      <c r="E160" s="4"/>
      <c r="M160" s="4"/>
      <c r="U160" s="4"/>
      <c r="AB160">
        <v>2</v>
      </c>
      <c r="AC160" s="4"/>
      <c r="AD160">
        <v>2</v>
      </c>
      <c r="AE160">
        <v>2</v>
      </c>
      <c r="AF160">
        <v>2</v>
      </c>
      <c r="AG160">
        <v>2</v>
      </c>
      <c r="AH160">
        <v>2</v>
      </c>
      <c r="AI160">
        <v>2</v>
      </c>
      <c r="AK160" s="4"/>
      <c r="AS160" s="4"/>
      <c r="BA160" s="4"/>
      <c r="BC160">
        <v>6</v>
      </c>
      <c r="BD160">
        <v>6</v>
      </c>
      <c r="BE160">
        <v>7</v>
      </c>
      <c r="BF160">
        <v>7</v>
      </c>
      <c r="BG160">
        <v>7</v>
      </c>
      <c r="BH160">
        <v>7</v>
      </c>
      <c r="BI160" s="4"/>
      <c r="BJ160">
        <v>7</v>
      </c>
      <c r="BK160">
        <v>7</v>
      </c>
      <c r="BL160">
        <v>7</v>
      </c>
      <c r="BM160">
        <v>7</v>
      </c>
      <c r="BN160">
        <v>7</v>
      </c>
      <c r="BO160">
        <v>7</v>
      </c>
      <c r="BP160">
        <v>6</v>
      </c>
      <c r="BQ160" s="4"/>
      <c r="BR160">
        <v>6</v>
      </c>
      <c r="BS160">
        <v>6</v>
      </c>
      <c r="BT160">
        <v>4</v>
      </c>
      <c r="BU160">
        <v>2</v>
      </c>
      <c r="BX160">
        <v>6</v>
      </c>
      <c r="BY160" s="4"/>
      <c r="BZ160">
        <v>6</v>
      </c>
      <c r="CA160">
        <v>6</v>
      </c>
      <c r="CB160">
        <v>6</v>
      </c>
      <c r="CC160">
        <v>6</v>
      </c>
      <c r="CD160">
        <v>6</v>
      </c>
      <c r="CE160">
        <v>6</v>
      </c>
      <c r="CG160" s="4"/>
      <c r="CN160">
        <v>2</v>
      </c>
      <c r="CO160" s="4"/>
      <c r="CP160">
        <v>2</v>
      </c>
      <c r="CQ160">
        <v>2</v>
      </c>
      <c r="CR160">
        <v>2</v>
      </c>
      <c r="CS160">
        <v>2</v>
      </c>
      <c r="CT160">
        <v>2</v>
      </c>
      <c r="CU160">
        <v>2</v>
      </c>
      <c r="CW160" s="4"/>
      <c r="DB160">
        <v>2</v>
      </c>
      <c r="DC160">
        <v>2</v>
      </c>
      <c r="DD160">
        <v>2</v>
      </c>
      <c r="DE160" s="4"/>
      <c r="DF160">
        <v>2</v>
      </c>
      <c r="DG160">
        <v>2</v>
      </c>
      <c r="DH160">
        <v>2</v>
      </c>
      <c r="DI160">
        <v>2</v>
      </c>
      <c r="DM160" s="4"/>
      <c r="DV160" s="4"/>
      <c r="DY160">
        <v>2</v>
      </c>
      <c r="DZ160">
        <v>2</v>
      </c>
    </row>
    <row r="161" spans="1:130" x14ac:dyDescent="0.35">
      <c r="A161" t="s">
        <v>175</v>
      </c>
      <c r="B161" s="2">
        <v>37064</v>
      </c>
      <c r="C161" s="1" t="s">
        <v>24</v>
      </c>
      <c r="D161" s="1">
        <v>45</v>
      </c>
      <c r="E161" s="4"/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 s="4"/>
      <c r="N161">
        <v>1</v>
      </c>
      <c r="O161">
        <v>1</v>
      </c>
      <c r="P161">
        <v>1</v>
      </c>
      <c r="Q161">
        <v>1</v>
      </c>
      <c r="R161">
        <v>2</v>
      </c>
      <c r="S161">
        <v>2</v>
      </c>
      <c r="T161">
        <v>2</v>
      </c>
      <c r="U161" s="4"/>
      <c r="V161">
        <v>2</v>
      </c>
      <c r="W161">
        <v>2</v>
      </c>
      <c r="X161">
        <v>2</v>
      </c>
      <c r="Y161">
        <v>4</v>
      </c>
      <c r="Z161">
        <v>4</v>
      </c>
      <c r="AA161">
        <v>5</v>
      </c>
      <c r="AB161">
        <v>5</v>
      </c>
      <c r="AC161" s="4"/>
      <c r="AD161">
        <v>5</v>
      </c>
      <c r="AE161">
        <v>5</v>
      </c>
      <c r="AF161">
        <v>5</v>
      </c>
      <c r="AG161">
        <v>3</v>
      </c>
      <c r="AH161">
        <v>2</v>
      </c>
      <c r="AI161">
        <v>2</v>
      </c>
      <c r="AJ161">
        <v>2</v>
      </c>
      <c r="AK161" s="4"/>
      <c r="AL161">
        <v>3</v>
      </c>
      <c r="AM161">
        <v>2</v>
      </c>
      <c r="AN161">
        <v>3</v>
      </c>
      <c r="AO161">
        <v>3</v>
      </c>
      <c r="AP161">
        <v>3</v>
      </c>
      <c r="AQ161">
        <v>3</v>
      </c>
      <c r="AR161">
        <v>2</v>
      </c>
      <c r="AS161" s="4"/>
      <c r="AT161">
        <v>1</v>
      </c>
      <c r="AU161">
        <v>1</v>
      </c>
      <c r="AV161">
        <v>2</v>
      </c>
      <c r="AW161">
        <v>1</v>
      </c>
      <c r="AX161">
        <v>2</v>
      </c>
      <c r="AY161">
        <v>2</v>
      </c>
      <c r="AZ161">
        <v>2</v>
      </c>
      <c r="BA161" s="4"/>
      <c r="BB161">
        <v>2</v>
      </c>
      <c r="BC161">
        <v>2</v>
      </c>
      <c r="BD161">
        <v>1</v>
      </c>
      <c r="BE161">
        <v>1</v>
      </c>
      <c r="BF161">
        <v>1</v>
      </c>
      <c r="BG161">
        <v>1</v>
      </c>
      <c r="BH161">
        <v>1</v>
      </c>
      <c r="BI161" s="4"/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Q161" s="4"/>
      <c r="BR161">
        <v>1</v>
      </c>
      <c r="BS161">
        <v>1</v>
      </c>
      <c r="BW161">
        <v>1</v>
      </c>
      <c r="BX161">
        <v>1</v>
      </c>
      <c r="BY161" s="4"/>
      <c r="BZ161">
        <v>1</v>
      </c>
      <c r="CA161">
        <v>1</v>
      </c>
      <c r="CB161">
        <v>1</v>
      </c>
      <c r="CC161">
        <v>1</v>
      </c>
      <c r="CD161">
        <v>1</v>
      </c>
      <c r="CG161" s="4"/>
      <c r="CK161">
        <v>1</v>
      </c>
      <c r="CL161">
        <v>1</v>
      </c>
      <c r="CM161">
        <v>1</v>
      </c>
      <c r="CN161">
        <v>1</v>
      </c>
      <c r="CO161" s="4"/>
      <c r="CP161">
        <v>1</v>
      </c>
      <c r="CQ161">
        <v>1</v>
      </c>
      <c r="CR161">
        <v>1</v>
      </c>
      <c r="CS161">
        <v>1</v>
      </c>
      <c r="CT161">
        <v>1</v>
      </c>
      <c r="CU161">
        <v>1</v>
      </c>
      <c r="CV161">
        <v>1</v>
      </c>
      <c r="CW161" s="4"/>
      <c r="CX161">
        <v>1</v>
      </c>
      <c r="CY161">
        <v>1</v>
      </c>
      <c r="CZ161">
        <v>1</v>
      </c>
      <c r="DA161">
        <v>1</v>
      </c>
      <c r="DB161">
        <v>1</v>
      </c>
      <c r="DC161">
        <v>2</v>
      </c>
      <c r="DD161">
        <v>2</v>
      </c>
      <c r="DE161" s="4"/>
      <c r="DF161">
        <v>2</v>
      </c>
      <c r="DG161">
        <v>3</v>
      </c>
      <c r="DH161">
        <v>3</v>
      </c>
      <c r="DI161">
        <v>5</v>
      </c>
      <c r="DJ161">
        <v>5</v>
      </c>
      <c r="DK161">
        <v>6</v>
      </c>
      <c r="DL161">
        <v>6</v>
      </c>
      <c r="DM161" s="4"/>
      <c r="DN161">
        <v>6</v>
      </c>
      <c r="DO161">
        <v>6</v>
      </c>
      <c r="DP161">
        <v>6</v>
      </c>
      <c r="DQ161">
        <v>6</v>
      </c>
      <c r="DR161">
        <v>6</v>
      </c>
      <c r="DS161">
        <v>6</v>
      </c>
      <c r="DT161">
        <v>6</v>
      </c>
      <c r="DU161">
        <v>6</v>
      </c>
      <c r="DV161" s="4"/>
      <c r="DW161">
        <v>6</v>
      </c>
      <c r="DX161">
        <v>7</v>
      </c>
      <c r="DY161">
        <v>7</v>
      </c>
      <c r="DZ161">
        <v>7</v>
      </c>
    </row>
    <row r="162" spans="1:130" x14ac:dyDescent="0.35">
      <c r="A162" t="s">
        <v>176</v>
      </c>
      <c r="B162" s="2">
        <v>59938</v>
      </c>
      <c r="C162" s="1" t="s">
        <v>15</v>
      </c>
      <c r="D162" s="1">
        <v>11</v>
      </c>
      <c r="E162" s="4"/>
      <c r="M162" s="4"/>
      <c r="Q162">
        <v>1</v>
      </c>
      <c r="R162">
        <v>1</v>
      </c>
      <c r="S162">
        <v>1</v>
      </c>
      <c r="T162">
        <v>1</v>
      </c>
      <c r="U162" s="4"/>
      <c r="V162">
        <v>1</v>
      </c>
      <c r="W162">
        <v>1</v>
      </c>
      <c r="X162">
        <v>1</v>
      </c>
      <c r="Z162">
        <v>1</v>
      </c>
      <c r="AA162">
        <v>1</v>
      </c>
      <c r="AB162">
        <v>1</v>
      </c>
      <c r="AC162" s="4"/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 s="4"/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 s="4"/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 s="4"/>
      <c r="BB162">
        <v>1</v>
      </c>
      <c r="BC162">
        <v>1</v>
      </c>
      <c r="BD162">
        <v>1</v>
      </c>
      <c r="BE162">
        <v>1</v>
      </c>
      <c r="BF162">
        <v>1</v>
      </c>
      <c r="BG162">
        <v>2</v>
      </c>
      <c r="BH162">
        <v>1</v>
      </c>
      <c r="BI162" s="4"/>
      <c r="BJ162">
        <v>1</v>
      </c>
      <c r="BK162">
        <v>1</v>
      </c>
      <c r="BL162">
        <v>2</v>
      </c>
      <c r="BM162">
        <v>2</v>
      </c>
      <c r="BN162">
        <v>2</v>
      </c>
      <c r="BO162">
        <v>1</v>
      </c>
      <c r="BP162">
        <v>1</v>
      </c>
      <c r="BQ162" s="4"/>
      <c r="BR162">
        <v>1</v>
      </c>
      <c r="BS162">
        <v>1</v>
      </c>
      <c r="BT162">
        <v>2</v>
      </c>
      <c r="BU162">
        <v>2</v>
      </c>
      <c r="BV162">
        <v>4</v>
      </c>
      <c r="BW162">
        <v>4</v>
      </c>
      <c r="BX162">
        <v>4</v>
      </c>
      <c r="BY162" s="4"/>
      <c r="BZ162">
        <v>6</v>
      </c>
      <c r="CA162">
        <v>6</v>
      </c>
      <c r="CB162">
        <v>6</v>
      </c>
      <c r="CC162">
        <v>6</v>
      </c>
      <c r="CD162">
        <v>6</v>
      </c>
      <c r="CE162">
        <v>5</v>
      </c>
      <c r="CF162">
        <v>5</v>
      </c>
      <c r="CG162" s="4"/>
      <c r="CH162">
        <v>3</v>
      </c>
      <c r="CI162">
        <v>3</v>
      </c>
      <c r="CJ162">
        <v>1</v>
      </c>
      <c r="CK162">
        <v>1</v>
      </c>
      <c r="CL162">
        <v>1</v>
      </c>
      <c r="CM162">
        <v>2</v>
      </c>
      <c r="CN162">
        <v>3</v>
      </c>
      <c r="CO162" s="4"/>
      <c r="CP162">
        <v>3</v>
      </c>
      <c r="CQ162">
        <v>3</v>
      </c>
      <c r="CR162">
        <v>3</v>
      </c>
      <c r="CS162">
        <v>3</v>
      </c>
      <c r="CT162">
        <v>4</v>
      </c>
      <c r="CU162">
        <v>3</v>
      </c>
      <c r="CV162">
        <v>3</v>
      </c>
      <c r="CW162" s="4"/>
      <c r="CX162">
        <v>3</v>
      </c>
      <c r="CY162">
        <v>3</v>
      </c>
      <c r="CZ162">
        <v>2</v>
      </c>
      <c r="DA162">
        <v>3</v>
      </c>
      <c r="DB162">
        <v>3</v>
      </c>
      <c r="DC162">
        <v>3</v>
      </c>
      <c r="DD162">
        <v>4</v>
      </c>
      <c r="DE162" s="4"/>
      <c r="DF162">
        <v>4</v>
      </c>
      <c r="DG162">
        <v>4</v>
      </c>
      <c r="DH162">
        <v>4</v>
      </c>
      <c r="DI162">
        <v>6</v>
      </c>
      <c r="DJ162">
        <v>6</v>
      </c>
      <c r="DK162">
        <v>6</v>
      </c>
      <c r="DL162">
        <v>6</v>
      </c>
      <c r="DM162" s="4"/>
      <c r="DN162">
        <v>6</v>
      </c>
      <c r="DO162">
        <v>6</v>
      </c>
      <c r="DP162">
        <v>6</v>
      </c>
      <c r="DQ162">
        <v>6</v>
      </c>
      <c r="DR162">
        <v>6</v>
      </c>
      <c r="DS162">
        <v>7</v>
      </c>
      <c r="DT162">
        <v>7</v>
      </c>
      <c r="DU162">
        <v>7</v>
      </c>
      <c r="DV162" s="4"/>
      <c r="DW162">
        <v>7</v>
      </c>
      <c r="DX162">
        <v>7</v>
      </c>
      <c r="DY162">
        <v>7</v>
      </c>
      <c r="DZ162">
        <v>7</v>
      </c>
    </row>
    <row r="163" spans="1:130" x14ac:dyDescent="0.35">
      <c r="A163" t="s">
        <v>177</v>
      </c>
      <c r="B163" s="2">
        <v>8660</v>
      </c>
      <c r="C163" s="1" t="s">
        <v>12</v>
      </c>
      <c r="D163" s="1">
        <v>2</v>
      </c>
      <c r="E163" s="4"/>
      <c r="M163" s="4"/>
      <c r="U163" s="4"/>
      <c r="AC163" s="4"/>
      <c r="AH163">
        <v>1</v>
      </c>
      <c r="AI163">
        <v>2</v>
      </c>
      <c r="AJ163">
        <v>3</v>
      </c>
      <c r="AK163" s="4"/>
      <c r="AL163">
        <v>3</v>
      </c>
      <c r="AM163">
        <v>3</v>
      </c>
      <c r="AN163">
        <v>3</v>
      </c>
      <c r="AO163">
        <v>3</v>
      </c>
      <c r="AP163">
        <v>2</v>
      </c>
      <c r="AQ163">
        <v>1</v>
      </c>
      <c r="AS163" s="4"/>
      <c r="BA163" s="4"/>
      <c r="BI163" s="4"/>
      <c r="BQ163" s="4"/>
      <c r="BY163" s="4"/>
      <c r="CG163" s="4"/>
      <c r="CO163" s="4"/>
      <c r="CW163" s="4"/>
      <c r="DE163" s="4"/>
      <c r="DH163">
        <v>1</v>
      </c>
      <c r="DI163">
        <v>1</v>
      </c>
      <c r="DJ163">
        <v>1</v>
      </c>
      <c r="DK163">
        <v>1</v>
      </c>
      <c r="DL163">
        <v>2</v>
      </c>
      <c r="DM163" s="4"/>
      <c r="DN163">
        <v>2</v>
      </c>
      <c r="DO163">
        <v>2</v>
      </c>
      <c r="DP163">
        <v>2</v>
      </c>
      <c r="DQ163">
        <v>3</v>
      </c>
      <c r="DR163">
        <v>3</v>
      </c>
      <c r="DS163">
        <v>4</v>
      </c>
      <c r="DT163">
        <v>5</v>
      </c>
      <c r="DU163">
        <v>5</v>
      </c>
      <c r="DV163" s="4"/>
      <c r="DW163">
        <v>5</v>
      </c>
      <c r="DX163">
        <v>5</v>
      </c>
      <c r="DY163">
        <v>5</v>
      </c>
      <c r="DZ163">
        <v>6</v>
      </c>
    </row>
    <row r="164" spans="1:130" x14ac:dyDescent="0.35">
      <c r="A164" t="s">
        <v>178</v>
      </c>
      <c r="B164" s="2">
        <v>253066</v>
      </c>
      <c r="C164" s="1" t="s">
        <v>28</v>
      </c>
      <c r="D164" s="1">
        <v>13</v>
      </c>
      <c r="E164" s="4"/>
      <c r="J164">
        <v>1</v>
      </c>
      <c r="K164">
        <v>1</v>
      </c>
      <c r="L164">
        <v>1</v>
      </c>
      <c r="M164" s="4"/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 s="4"/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 s="4"/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 s="4"/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 s="4"/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 s="4"/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 s="4"/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 s="4"/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 s="4"/>
      <c r="BZ164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 s="4"/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 s="4"/>
      <c r="CP164">
        <v>1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1</v>
      </c>
      <c r="CW164" s="4"/>
      <c r="CX164">
        <v>1</v>
      </c>
      <c r="CY164">
        <v>1</v>
      </c>
      <c r="CZ164">
        <v>1</v>
      </c>
      <c r="DA164">
        <v>1</v>
      </c>
      <c r="DB164">
        <v>1</v>
      </c>
      <c r="DC164">
        <v>1</v>
      </c>
      <c r="DD164">
        <v>1</v>
      </c>
      <c r="DE164" s="4"/>
      <c r="DF164">
        <v>1</v>
      </c>
      <c r="DG164">
        <v>1</v>
      </c>
      <c r="DH164">
        <v>2</v>
      </c>
      <c r="DI164">
        <v>2</v>
      </c>
      <c r="DJ164">
        <v>3</v>
      </c>
      <c r="DK164">
        <v>3</v>
      </c>
      <c r="DL164">
        <v>4</v>
      </c>
      <c r="DM164" s="4"/>
      <c r="DN164">
        <v>5</v>
      </c>
      <c r="DO164">
        <v>6</v>
      </c>
      <c r="DP164">
        <v>6</v>
      </c>
      <c r="DQ164">
        <v>6</v>
      </c>
      <c r="DR164">
        <v>6</v>
      </c>
      <c r="DS164">
        <v>6</v>
      </c>
      <c r="DT164">
        <v>7</v>
      </c>
      <c r="DU164">
        <v>7</v>
      </c>
      <c r="DV164" s="4"/>
      <c r="DW164">
        <v>7</v>
      </c>
      <c r="DX164">
        <v>7</v>
      </c>
      <c r="DY164">
        <v>7</v>
      </c>
      <c r="DZ164">
        <v>7</v>
      </c>
    </row>
    <row r="165" spans="1:130" x14ac:dyDescent="0.35">
      <c r="A165" t="s">
        <v>179</v>
      </c>
      <c r="B165" s="2">
        <v>783</v>
      </c>
      <c r="C165" s="1" t="s">
        <v>15</v>
      </c>
      <c r="D165" s="1">
        <v>24</v>
      </c>
      <c r="E165" s="4"/>
      <c r="M165" s="4"/>
      <c r="U165" s="4"/>
      <c r="AC165" s="4"/>
      <c r="AK165" s="4"/>
      <c r="AS165" s="4"/>
      <c r="BA165" s="4"/>
      <c r="BI165" s="4"/>
      <c r="BQ165" s="4"/>
      <c r="BY165" s="4"/>
      <c r="CG165" s="4"/>
      <c r="CO165" s="4"/>
      <c r="CW165" s="4"/>
      <c r="DE165" s="4"/>
      <c r="DM165" s="4"/>
      <c r="DV165" s="4"/>
    </row>
    <row r="166" spans="1:130" x14ac:dyDescent="0.35">
      <c r="A166" t="s">
        <v>180</v>
      </c>
      <c r="B166" s="2">
        <v>50594</v>
      </c>
      <c r="C166" s="1" t="s">
        <v>15</v>
      </c>
      <c r="D166" s="1">
        <v>3</v>
      </c>
      <c r="E166" s="4"/>
      <c r="H166">
        <v>1</v>
      </c>
      <c r="I166">
        <v>1</v>
      </c>
      <c r="J166">
        <v>1</v>
      </c>
      <c r="K166">
        <v>1</v>
      </c>
      <c r="L166">
        <v>1</v>
      </c>
      <c r="M166" s="4"/>
      <c r="N166">
        <v>1</v>
      </c>
      <c r="O166">
        <v>1</v>
      </c>
      <c r="S166">
        <v>1</v>
      </c>
      <c r="T166">
        <v>1</v>
      </c>
      <c r="U166" s="4"/>
      <c r="V166">
        <v>1</v>
      </c>
      <c r="W166">
        <v>1</v>
      </c>
      <c r="X166">
        <v>1</v>
      </c>
      <c r="Y166">
        <v>1</v>
      </c>
      <c r="Z166">
        <v>1</v>
      </c>
      <c r="AC166" s="4"/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2</v>
      </c>
      <c r="AK166" s="4"/>
      <c r="AL166">
        <v>2</v>
      </c>
      <c r="AM166">
        <v>2</v>
      </c>
      <c r="AN166">
        <v>1</v>
      </c>
      <c r="AO166">
        <v>1</v>
      </c>
      <c r="AP166">
        <v>1</v>
      </c>
      <c r="AQ166">
        <v>1</v>
      </c>
      <c r="AR166">
        <v>1</v>
      </c>
      <c r="AS166" s="4"/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 s="4"/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 s="4"/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 s="4"/>
      <c r="BR166">
        <v>2</v>
      </c>
      <c r="BS166">
        <v>2</v>
      </c>
      <c r="BT166">
        <v>3</v>
      </c>
      <c r="BU166">
        <v>4</v>
      </c>
      <c r="BV166">
        <v>4</v>
      </c>
      <c r="BW166">
        <v>4</v>
      </c>
      <c r="BX166">
        <v>4</v>
      </c>
      <c r="BY166" s="4"/>
      <c r="BZ166">
        <v>3</v>
      </c>
      <c r="CA166">
        <v>4</v>
      </c>
      <c r="CB166">
        <v>3</v>
      </c>
      <c r="CC166">
        <v>3</v>
      </c>
      <c r="CD166">
        <v>3</v>
      </c>
      <c r="CE166">
        <v>3</v>
      </c>
      <c r="CF166">
        <v>3</v>
      </c>
      <c r="CG166" s="4"/>
      <c r="CH166">
        <v>3</v>
      </c>
      <c r="CI166">
        <v>2</v>
      </c>
      <c r="CJ166">
        <v>2</v>
      </c>
      <c r="CK166">
        <v>2</v>
      </c>
      <c r="CL166">
        <v>1</v>
      </c>
      <c r="CM166">
        <v>1</v>
      </c>
      <c r="CN166">
        <v>1</v>
      </c>
      <c r="CO166" s="4"/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7</v>
      </c>
      <c r="CW166" s="4"/>
      <c r="CX166">
        <v>7</v>
      </c>
      <c r="CY166">
        <v>7</v>
      </c>
      <c r="CZ166">
        <v>7</v>
      </c>
      <c r="DA166">
        <v>7</v>
      </c>
      <c r="DB166">
        <v>7</v>
      </c>
      <c r="DC166">
        <v>7</v>
      </c>
      <c r="DD166">
        <v>1</v>
      </c>
      <c r="DE166" s="4"/>
      <c r="DF166">
        <v>1</v>
      </c>
      <c r="DG166">
        <v>1</v>
      </c>
      <c r="DH166">
        <v>1</v>
      </c>
      <c r="DI166">
        <v>2</v>
      </c>
      <c r="DJ166">
        <v>2</v>
      </c>
      <c r="DK166">
        <v>4</v>
      </c>
      <c r="DL166">
        <v>4</v>
      </c>
      <c r="DM166" s="4"/>
      <c r="DN166">
        <v>5</v>
      </c>
      <c r="DO166">
        <v>5</v>
      </c>
      <c r="DP166">
        <v>5</v>
      </c>
      <c r="DQ166">
        <v>4</v>
      </c>
      <c r="DR166">
        <v>4</v>
      </c>
      <c r="DS166">
        <v>2</v>
      </c>
      <c r="DT166">
        <v>2</v>
      </c>
      <c r="DU166">
        <v>1</v>
      </c>
      <c r="DV166" s="4"/>
      <c r="DW166">
        <v>1</v>
      </c>
      <c r="DX166">
        <v>1</v>
      </c>
      <c r="DY166">
        <v>4</v>
      </c>
      <c r="DZ166">
        <v>4</v>
      </c>
    </row>
    <row r="167" spans="1:130" x14ac:dyDescent="0.35">
      <c r="A167" t="s">
        <v>181</v>
      </c>
      <c r="B167" s="2">
        <v>2188</v>
      </c>
      <c r="C167" s="1" t="s">
        <v>12</v>
      </c>
      <c r="D167" s="1">
        <v>14</v>
      </c>
      <c r="E167" s="4"/>
      <c r="M167" s="4"/>
      <c r="U167" s="4"/>
      <c r="AC167" s="4"/>
      <c r="AK167" s="4"/>
      <c r="AS167" s="4"/>
      <c r="BA167" s="4"/>
      <c r="BI167" s="4"/>
      <c r="BQ167" s="4"/>
      <c r="BY167" s="4"/>
      <c r="CG167" s="4"/>
      <c r="CO167" s="4"/>
      <c r="CW167" s="4"/>
      <c r="DE167" s="4"/>
      <c r="DM167" s="4"/>
      <c r="DO167">
        <v>4</v>
      </c>
      <c r="DP167">
        <v>6</v>
      </c>
      <c r="DQ167">
        <v>6</v>
      </c>
      <c r="DR167">
        <v>6</v>
      </c>
      <c r="DS167">
        <v>6</v>
      </c>
      <c r="DT167">
        <v>6</v>
      </c>
      <c r="DU167">
        <v>6</v>
      </c>
      <c r="DV167" s="4"/>
      <c r="DW167">
        <v>6</v>
      </c>
      <c r="DX167">
        <v>7</v>
      </c>
      <c r="DY167">
        <v>6</v>
      </c>
      <c r="DZ167">
        <v>6</v>
      </c>
    </row>
    <row r="168" spans="1:130" x14ac:dyDescent="0.35">
      <c r="A168" t="s">
        <v>182</v>
      </c>
      <c r="B168" s="2">
        <v>187364</v>
      </c>
      <c r="C168" s="1" t="s">
        <v>11</v>
      </c>
      <c r="D168" s="1">
        <v>22</v>
      </c>
      <c r="E168" s="4"/>
      <c r="L168">
        <v>1</v>
      </c>
      <c r="M168" s="4"/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 s="4"/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 s="4"/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 s="4"/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 s="4"/>
      <c r="AT168">
        <v>1</v>
      </c>
      <c r="AU168">
        <v>1</v>
      </c>
      <c r="AV168">
        <v>2</v>
      </c>
      <c r="AW168">
        <v>2</v>
      </c>
      <c r="AX168">
        <v>2</v>
      </c>
      <c r="AY168">
        <v>2</v>
      </c>
      <c r="AZ168">
        <v>2</v>
      </c>
      <c r="BA168" s="4"/>
      <c r="BB168">
        <v>2</v>
      </c>
      <c r="BC168">
        <v>2</v>
      </c>
      <c r="BD168">
        <v>1</v>
      </c>
      <c r="BE168">
        <v>1</v>
      </c>
      <c r="BF168">
        <v>1</v>
      </c>
      <c r="BG168">
        <v>1</v>
      </c>
      <c r="BH168">
        <v>1</v>
      </c>
      <c r="BI168" s="4"/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 s="4"/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 s="4"/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 s="4"/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 s="4"/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 s="4"/>
      <c r="CX168">
        <v>1</v>
      </c>
      <c r="CY168">
        <v>1</v>
      </c>
      <c r="CZ168">
        <v>2</v>
      </c>
      <c r="DA168">
        <v>2</v>
      </c>
      <c r="DB168">
        <v>2</v>
      </c>
      <c r="DC168">
        <v>2</v>
      </c>
      <c r="DD168">
        <v>2</v>
      </c>
      <c r="DE168" s="4"/>
      <c r="DF168">
        <v>2</v>
      </c>
      <c r="DG168">
        <v>2</v>
      </c>
      <c r="DH168">
        <v>3</v>
      </c>
      <c r="DI168">
        <v>2</v>
      </c>
      <c r="DJ168">
        <v>4</v>
      </c>
      <c r="DK168">
        <v>4</v>
      </c>
      <c r="DL168">
        <v>5</v>
      </c>
      <c r="DM168" s="4"/>
      <c r="DN168">
        <v>5</v>
      </c>
      <c r="DO168">
        <v>5</v>
      </c>
      <c r="DP168">
        <v>6</v>
      </c>
      <c r="DQ168">
        <v>6</v>
      </c>
      <c r="DR168">
        <v>6</v>
      </c>
      <c r="DS168">
        <v>6</v>
      </c>
      <c r="DT168">
        <v>6</v>
      </c>
      <c r="DU168">
        <v>6</v>
      </c>
      <c r="DV168" s="4"/>
      <c r="DW168">
        <v>6</v>
      </c>
      <c r="DX168">
        <v>6</v>
      </c>
      <c r="DY168">
        <v>6</v>
      </c>
      <c r="DZ168">
        <v>6</v>
      </c>
    </row>
    <row r="169" spans="1:130" x14ac:dyDescent="0.35">
      <c r="A169" t="s">
        <v>183</v>
      </c>
      <c r="B169" s="2">
        <v>24635</v>
      </c>
      <c r="C169" s="1" t="s">
        <v>28</v>
      </c>
      <c r="D169" s="1">
        <v>32</v>
      </c>
      <c r="E169" s="4"/>
      <c r="M169" s="4"/>
      <c r="Q169">
        <v>1</v>
      </c>
      <c r="R169">
        <v>1</v>
      </c>
      <c r="S169">
        <v>1</v>
      </c>
      <c r="T169">
        <v>1</v>
      </c>
      <c r="U169" s="4"/>
      <c r="V169">
        <v>1</v>
      </c>
      <c r="W169">
        <v>1</v>
      </c>
      <c r="X169">
        <v>1</v>
      </c>
      <c r="AC169" s="4"/>
      <c r="AD169">
        <v>1</v>
      </c>
      <c r="AE169">
        <v>1</v>
      </c>
      <c r="AF169">
        <v>1</v>
      </c>
      <c r="AG169">
        <v>2</v>
      </c>
      <c r="AH169">
        <v>2</v>
      </c>
      <c r="AI169">
        <v>2</v>
      </c>
      <c r="AJ169">
        <v>2</v>
      </c>
      <c r="AK169" s="4"/>
      <c r="AL169">
        <v>2</v>
      </c>
      <c r="AM169">
        <v>2</v>
      </c>
      <c r="AN169">
        <v>2</v>
      </c>
      <c r="AO169">
        <v>1</v>
      </c>
      <c r="AP169">
        <v>1</v>
      </c>
      <c r="AQ169">
        <v>1</v>
      </c>
      <c r="AR169">
        <v>1</v>
      </c>
      <c r="AS169" s="4"/>
      <c r="AT169">
        <v>2</v>
      </c>
      <c r="AU169">
        <v>2</v>
      </c>
      <c r="AV169">
        <v>2</v>
      </c>
      <c r="AW169">
        <v>2</v>
      </c>
      <c r="AX169">
        <v>2</v>
      </c>
      <c r="AY169">
        <v>2</v>
      </c>
      <c r="AZ169">
        <v>2</v>
      </c>
      <c r="BA169" s="4"/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 s="4"/>
      <c r="BJ169">
        <v>2</v>
      </c>
      <c r="BK169">
        <v>2</v>
      </c>
      <c r="BL169">
        <v>2</v>
      </c>
      <c r="BM169">
        <v>2</v>
      </c>
      <c r="BN169">
        <v>1</v>
      </c>
      <c r="BO169">
        <v>1</v>
      </c>
      <c r="BP169">
        <v>2</v>
      </c>
      <c r="BQ169" s="4"/>
      <c r="BR169">
        <v>1</v>
      </c>
      <c r="BS169">
        <v>1</v>
      </c>
      <c r="BT169">
        <v>1</v>
      </c>
      <c r="BU169">
        <v>1</v>
      </c>
      <c r="BV169">
        <v>2</v>
      </c>
      <c r="BW169">
        <v>2</v>
      </c>
      <c r="BX169">
        <v>1</v>
      </c>
      <c r="BY169" s="4"/>
      <c r="BZ169">
        <v>2</v>
      </c>
      <c r="CA169">
        <v>2</v>
      </c>
      <c r="CB169">
        <v>2</v>
      </c>
      <c r="CC169">
        <v>2</v>
      </c>
      <c r="CD169">
        <v>2</v>
      </c>
      <c r="CE169">
        <v>2</v>
      </c>
      <c r="CF169">
        <v>2</v>
      </c>
      <c r="CG169" s="4"/>
      <c r="CH169">
        <v>2</v>
      </c>
      <c r="CI169">
        <v>2</v>
      </c>
      <c r="CJ169">
        <v>1</v>
      </c>
      <c r="CK169">
        <v>1</v>
      </c>
      <c r="CL169">
        <v>1</v>
      </c>
      <c r="CM169">
        <v>1</v>
      </c>
      <c r="CO169" s="4"/>
      <c r="CR169">
        <v>1</v>
      </c>
      <c r="CS169">
        <v>1</v>
      </c>
      <c r="CT169">
        <v>1</v>
      </c>
      <c r="CU169">
        <v>2</v>
      </c>
      <c r="CV169">
        <v>3</v>
      </c>
      <c r="CW169" s="4"/>
      <c r="CX169">
        <v>3</v>
      </c>
      <c r="CY169">
        <v>3</v>
      </c>
      <c r="CZ169">
        <v>2</v>
      </c>
      <c r="DA169">
        <v>3</v>
      </c>
      <c r="DB169">
        <v>3</v>
      </c>
      <c r="DC169">
        <v>3</v>
      </c>
      <c r="DD169">
        <v>3</v>
      </c>
      <c r="DE169" s="4"/>
      <c r="DF169">
        <v>3</v>
      </c>
      <c r="DG169">
        <v>3</v>
      </c>
      <c r="DH169">
        <v>3</v>
      </c>
      <c r="DI169">
        <v>4</v>
      </c>
      <c r="DJ169">
        <v>4</v>
      </c>
      <c r="DK169">
        <v>5</v>
      </c>
      <c r="DL169">
        <v>5</v>
      </c>
      <c r="DM169" s="4"/>
      <c r="DN169">
        <v>4</v>
      </c>
      <c r="DO169">
        <v>4</v>
      </c>
      <c r="DP169">
        <v>6</v>
      </c>
      <c r="DQ169">
        <v>6</v>
      </c>
      <c r="DR169">
        <v>6</v>
      </c>
      <c r="DS169">
        <v>6</v>
      </c>
      <c r="DT169">
        <v>6</v>
      </c>
      <c r="DU169">
        <v>6</v>
      </c>
      <c r="DV169" s="4"/>
      <c r="DW169">
        <v>6</v>
      </c>
      <c r="DX169">
        <v>6</v>
      </c>
      <c r="DY169">
        <v>6</v>
      </c>
      <c r="DZ169">
        <v>5</v>
      </c>
    </row>
    <row r="170" spans="1:130" x14ac:dyDescent="0.35">
      <c r="A170" t="s">
        <v>184</v>
      </c>
      <c r="B170" s="2">
        <v>4870</v>
      </c>
      <c r="C170" s="1" t="s">
        <v>28</v>
      </c>
      <c r="D170" s="1">
        <v>1</v>
      </c>
      <c r="E170" s="4"/>
      <c r="M170" s="4"/>
      <c r="U170" s="4"/>
      <c r="AC170" s="4"/>
      <c r="AK170" s="4"/>
      <c r="AS170" s="4"/>
      <c r="BA170" s="4"/>
      <c r="BI170" s="4"/>
      <c r="BQ170" s="4"/>
      <c r="BT170">
        <v>2</v>
      </c>
      <c r="BY170" s="4"/>
      <c r="CC170">
        <v>2</v>
      </c>
      <c r="CD170">
        <v>2</v>
      </c>
      <c r="CE170">
        <v>2</v>
      </c>
      <c r="CF170">
        <v>2</v>
      </c>
      <c r="CG170" s="4"/>
      <c r="CH170">
        <v>2</v>
      </c>
      <c r="CI170">
        <v>2</v>
      </c>
      <c r="CO170" s="4"/>
      <c r="CW170" s="4"/>
      <c r="DE170" s="4"/>
      <c r="DM170" s="4"/>
      <c r="DV170" s="4"/>
    </row>
    <row r="171" spans="1:130" x14ac:dyDescent="0.35">
      <c r="A171" t="s">
        <v>185</v>
      </c>
      <c r="B171" s="2">
        <v>9865</v>
      </c>
      <c r="C171" s="1" t="s">
        <v>11</v>
      </c>
      <c r="D171" s="1">
        <v>14</v>
      </c>
      <c r="E171" s="4"/>
      <c r="M171" s="4"/>
      <c r="U171" s="4"/>
      <c r="AC171" s="4"/>
      <c r="AF171">
        <v>1</v>
      </c>
      <c r="AG171">
        <v>1</v>
      </c>
      <c r="AH171">
        <v>1</v>
      </c>
      <c r="AI171">
        <v>1</v>
      </c>
      <c r="AJ171">
        <v>1</v>
      </c>
      <c r="AK171" s="4"/>
      <c r="AL171">
        <v>1</v>
      </c>
      <c r="AM171">
        <v>1</v>
      </c>
      <c r="AS171" s="4"/>
      <c r="BA171" s="4"/>
      <c r="BI171" s="4"/>
      <c r="BQ171" s="4"/>
      <c r="BY171" s="4"/>
      <c r="CG171" s="4"/>
      <c r="CO171" s="4"/>
      <c r="CW171" s="4"/>
      <c r="DB171">
        <v>1</v>
      </c>
      <c r="DC171">
        <v>1</v>
      </c>
      <c r="DD171">
        <v>1</v>
      </c>
      <c r="DE171" s="4"/>
      <c r="DF171">
        <v>1</v>
      </c>
      <c r="DG171">
        <v>1</v>
      </c>
      <c r="DH171">
        <v>1</v>
      </c>
      <c r="DI171">
        <v>1</v>
      </c>
      <c r="DM171" s="4"/>
      <c r="DP171">
        <v>1</v>
      </c>
      <c r="DQ171">
        <v>1</v>
      </c>
      <c r="DR171">
        <v>2</v>
      </c>
      <c r="DS171">
        <v>2</v>
      </c>
      <c r="DT171">
        <v>2</v>
      </c>
      <c r="DU171">
        <v>2</v>
      </c>
      <c r="DV171" s="4"/>
      <c r="DW171">
        <v>2</v>
      </c>
      <c r="DX171">
        <v>2</v>
      </c>
      <c r="DY171">
        <v>5</v>
      </c>
      <c r="DZ171">
        <v>4</v>
      </c>
    </row>
    <row r="172" spans="1:130" x14ac:dyDescent="0.35">
      <c r="A172" t="s">
        <v>186</v>
      </c>
      <c r="B172" s="2">
        <v>19199</v>
      </c>
      <c r="C172" s="1" t="s">
        <v>5</v>
      </c>
      <c r="D172" s="1">
        <v>15</v>
      </c>
      <c r="E172" s="4"/>
      <c r="M172" s="4"/>
      <c r="S172">
        <v>1</v>
      </c>
      <c r="T172">
        <v>1</v>
      </c>
      <c r="U172" s="4"/>
      <c r="V172">
        <v>1</v>
      </c>
      <c r="W172">
        <v>1</v>
      </c>
      <c r="X172">
        <v>1</v>
      </c>
      <c r="Y172">
        <v>1</v>
      </c>
      <c r="Z172">
        <v>1</v>
      </c>
      <c r="AC172" s="4"/>
      <c r="AJ172">
        <v>1</v>
      </c>
      <c r="AK172" s="4"/>
      <c r="AL172">
        <v>1</v>
      </c>
      <c r="AM172">
        <v>1</v>
      </c>
      <c r="AN172">
        <v>2</v>
      </c>
      <c r="AO172">
        <v>2</v>
      </c>
      <c r="AP172">
        <v>2</v>
      </c>
      <c r="AQ172">
        <v>2</v>
      </c>
      <c r="AR172">
        <v>2</v>
      </c>
      <c r="AS172" s="4"/>
      <c r="AT172">
        <v>2</v>
      </c>
      <c r="AU172">
        <v>2</v>
      </c>
      <c r="AV172">
        <v>1</v>
      </c>
      <c r="AW172">
        <v>1</v>
      </c>
      <c r="AX172">
        <v>1</v>
      </c>
      <c r="AY172">
        <v>1</v>
      </c>
      <c r="AZ172">
        <v>1</v>
      </c>
      <c r="BA172" s="4"/>
      <c r="BB172">
        <v>1</v>
      </c>
      <c r="BC172">
        <v>1</v>
      </c>
      <c r="BI172" s="4"/>
      <c r="BK172">
        <v>1</v>
      </c>
      <c r="BL172">
        <v>1</v>
      </c>
      <c r="BM172">
        <v>2</v>
      </c>
      <c r="BN172">
        <v>2</v>
      </c>
      <c r="BO172">
        <v>2</v>
      </c>
      <c r="BP172">
        <v>2</v>
      </c>
      <c r="BQ172" s="4"/>
      <c r="BR172">
        <v>2</v>
      </c>
      <c r="BS172">
        <v>1</v>
      </c>
      <c r="BT172">
        <v>1</v>
      </c>
      <c r="BY172" s="4"/>
      <c r="CG172" s="4"/>
      <c r="CO172" s="4"/>
      <c r="CW172" s="4"/>
      <c r="DE172" s="4"/>
      <c r="DK172">
        <v>2</v>
      </c>
      <c r="DL172">
        <v>2</v>
      </c>
      <c r="DM172" s="4"/>
      <c r="DN172">
        <v>2</v>
      </c>
      <c r="DO172">
        <v>2</v>
      </c>
      <c r="DP172">
        <v>2</v>
      </c>
      <c r="DQ172">
        <v>3</v>
      </c>
      <c r="DR172">
        <v>3</v>
      </c>
      <c r="DS172">
        <v>2</v>
      </c>
      <c r="DT172">
        <v>2</v>
      </c>
      <c r="DU172">
        <v>2</v>
      </c>
      <c r="DV172" s="4"/>
      <c r="DW172">
        <v>2</v>
      </c>
      <c r="DX172">
        <v>2</v>
      </c>
      <c r="DY172">
        <v>1</v>
      </c>
      <c r="DZ172">
        <v>1</v>
      </c>
    </row>
    <row r="173" spans="1:130" x14ac:dyDescent="0.35">
      <c r="A173" t="s">
        <v>187</v>
      </c>
      <c r="B173" s="2">
        <v>613951</v>
      </c>
      <c r="C173" s="1" t="s">
        <v>20</v>
      </c>
      <c r="D173" s="1">
        <v>3</v>
      </c>
      <c r="E173" s="4"/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 s="4"/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 s="4"/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 s="4"/>
      <c r="AD173">
        <v>1</v>
      </c>
      <c r="AE173">
        <v>1</v>
      </c>
      <c r="AF173">
        <v>1</v>
      </c>
      <c r="AG173">
        <v>2</v>
      </c>
      <c r="AH173">
        <v>2</v>
      </c>
      <c r="AI173">
        <v>2</v>
      </c>
      <c r="AJ173">
        <v>2</v>
      </c>
      <c r="AK173" s="4"/>
      <c r="AL173">
        <v>2</v>
      </c>
      <c r="AM173">
        <v>2</v>
      </c>
      <c r="AN173">
        <v>2</v>
      </c>
      <c r="AO173">
        <v>2</v>
      </c>
      <c r="AP173">
        <v>2</v>
      </c>
      <c r="AQ173">
        <v>2</v>
      </c>
      <c r="AR173">
        <v>2</v>
      </c>
      <c r="AS173" s="4"/>
      <c r="AT173">
        <v>2</v>
      </c>
      <c r="AU173">
        <v>2</v>
      </c>
      <c r="AV173">
        <v>2</v>
      </c>
      <c r="AW173">
        <v>2</v>
      </c>
      <c r="AX173">
        <v>2</v>
      </c>
      <c r="AY173">
        <v>2</v>
      </c>
      <c r="AZ173">
        <v>2</v>
      </c>
      <c r="BA173" s="4"/>
      <c r="BB173">
        <v>2</v>
      </c>
      <c r="BC173">
        <v>2</v>
      </c>
      <c r="BD173">
        <v>2</v>
      </c>
      <c r="BE173">
        <v>2</v>
      </c>
      <c r="BF173">
        <v>2</v>
      </c>
      <c r="BG173">
        <v>2</v>
      </c>
      <c r="BH173">
        <v>2</v>
      </c>
      <c r="BI173" s="4"/>
      <c r="BJ173">
        <v>2</v>
      </c>
      <c r="BK173">
        <v>2</v>
      </c>
      <c r="BL173">
        <v>2</v>
      </c>
      <c r="BM173">
        <v>2</v>
      </c>
      <c r="BN173">
        <v>2</v>
      </c>
      <c r="BO173">
        <v>2</v>
      </c>
      <c r="BP173">
        <v>1</v>
      </c>
      <c r="BQ173" s="4"/>
      <c r="BR173">
        <v>1</v>
      </c>
      <c r="BS173">
        <v>1</v>
      </c>
      <c r="BT173">
        <v>1</v>
      </c>
      <c r="BU173">
        <v>1</v>
      </c>
      <c r="BV173">
        <v>2</v>
      </c>
      <c r="BW173">
        <v>1</v>
      </c>
      <c r="BX173">
        <v>2</v>
      </c>
      <c r="BY173" s="4"/>
      <c r="BZ173">
        <v>2</v>
      </c>
      <c r="CA173">
        <v>2</v>
      </c>
      <c r="CB173">
        <v>2</v>
      </c>
      <c r="CC173">
        <v>2</v>
      </c>
      <c r="CD173">
        <v>2</v>
      </c>
      <c r="CE173">
        <v>2</v>
      </c>
      <c r="CF173">
        <v>2</v>
      </c>
      <c r="CG173" s="4"/>
      <c r="CH173">
        <v>2</v>
      </c>
      <c r="CI173">
        <v>2</v>
      </c>
      <c r="CJ173">
        <v>1</v>
      </c>
      <c r="CK173">
        <v>1</v>
      </c>
      <c r="CL173">
        <v>1</v>
      </c>
      <c r="CM173">
        <v>1</v>
      </c>
      <c r="CN173">
        <v>1</v>
      </c>
      <c r="CO173" s="4"/>
      <c r="CP173">
        <v>1</v>
      </c>
      <c r="CQ173">
        <v>1</v>
      </c>
      <c r="CR173">
        <v>1</v>
      </c>
      <c r="CS173">
        <v>2</v>
      </c>
      <c r="CT173">
        <v>2</v>
      </c>
      <c r="CU173">
        <v>2</v>
      </c>
      <c r="CV173">
        <v>2</v>
      </c>
      <c r="CW173" s="4"/>
      <c r="CX173">
        <v>2</v>
      </c>
      <c r="CY173">
        <v>2</v>
      </c>
      <c r="CZ173">
        <v>2</v>
      </c>
      <c r="DA173">
        <v>2</v>
      </c>
      <c r="DB173">
        <v>2</v>
      </c>
      <c r="DC173">
        <v>2</v>
      </c>
      <c r="DD173">
        <v>3</v>
      </c>
      <c r="DE173" s="4"/>
      <c r="DF173">
        <v>3</v>
      </c>
      <c r="DG173">
        <v>3</v>
      </c>
      <c r="DH173">
        <v>3</v>
      </c>
      <c r="DI173">
        <v>3</v>
      </c>
      <c r="DJ173">
        <v>4</v>
      </c>
      <c r="DK173">
        <v>4</v>
      </c>
      <c r="DL173">
        <v>4</v>
      </c>
      <c r="DM173" s="4"/>
      <c r="DN173">
        <v>4</v>
      </c>
      <c r="DO173">
        <v>4</v>
      </c>
      <c r="DP173">
        <v>5</v>
      </c>
      <c r="DQ173">
        <v>5</v>
      </c>
      <c r="DR173">
        <v>5</v>
      </c>
      <c r="DS173">
        <v>5</v>
      </c>
      <c r="DT173">
        <v>5</v>
      </c>
      <c r="DU173">
        <v>5</v>
      </c>
      <c r="DV173" s="4"/>
      <c r="DW173">
        <v>5</v>
      </c>
      <c r="DX173">
        <v>5</v>
      </c>
      <c r="DY173">
        <v>5</v>
      </c>
      <c r="DZ173">
        <v>5</v>
      </c>
    </row>
    <row r="174" spans="1:130" x14ac:dyDescent="0.35">
      <c r="A174" t="s">
        <v>188</v>
      </c>
      <c r="B174" s="2">
        <v>21575</v>
      </c>
      <c r="C174" s="1" t="s">
        <v>6</v>
      </c>
      <c r="D174" s="1">
        <v>12</v>
      </c>
      <c r="E174" s="4"/>
      <c r="M174" s="4"/>
      <c r="U174" s="4"/>
      <c r="W174">
        <v>1</v>
      </c>
      <c r="X174">
        <v>1</v>
      </c>
      <c r="Y174">
        <v>1</v>
      </c>
      <c r="Z174">
        <v>2</v>
      </c>
      <c r="AA174">
        <v>2</v>
      </c>
      <c r="AB174">
        <v>2</v>
      </c>
      <c r="AC174" s="4"/>
      <c r="AD174">
        <v>2</v>
      </c>
      <c r="AE174">
        <v>2</v>
      </c>
      <c r="AF174">
        <v>2</v>
      </c>
      <c r="AG174">
        <v>3</v>
      </c>
      <c r="AH174">
        <v>3</v>
      </c>
      <c r="AI174">
        <v>5</v>
      </c>
      <c r="AJ174">
        <v>5</v>
      </c>
      <c r="AK174" s="4"/>
      <c r="AL174">
        <v>6</v>
      </c>
      <c r="AM174">
        <v>6</v>
      </c>
      <c r="AN174">
        <v>6</v>
      </c>
      <c r="AO174">
        <v>7</v>
      </c>
      <c r="AP174">
        <v>7</v>
      </c>
      <c r="AQ174">
        <v>7</v>
      </c>
      <c r="AR174">
        <v>7</v>
      </c>
      <c r="AS174" s="4"/>
      <c r="AT174">
        <v>7</v>
      </c>
      <c r="AU174">
        <v>7</v>
      </c>
      <c r="AV174">
        <v>7</v>
      </c>
      <c r="AW174">
        <v>7</v>
      </c>
      <c r="AX174">
        <v>7</v>
      </c>
      <c r="AY174">
        <v>7</v>
      </c>
      <c r="AZ174">
        <v>7</v>
      </c>
      <c r="BA174" s="4"/>
      <c r="BB174">
        <v>7</v>
      </c>
      <c r="BC174">
        <v>7</v>
      </c>
      <c r="BD174">
        <v>7</v>
      </c>
      <c r="BE174">
        <v>7</v>
      </c>
      <c r="BF174">
        <v>7</v>
      </c>
      <c r="BG174">
        <v>7</v>
      </c>
      <c r="BH174">
        <v>7</v>
      </c>
      <c r="BI174" s="4"/>
      <c r="BJ174">
        <v>7</v>
      </c>
      <c r="BK174">
        <v>7</v>
      </c>
      <c r="BL174">
        <v>7</v>
      </c>
      <c r="BM174">
        <v>7</v>
      </c>
      <c r="BN174">
        <v>7</v>
      </c>
      <c r="BO174">
        <v>7</v>
      </c>
      <c r="BP174">
        <v>7</v>
      </c>
      <c r="BQ174" s="4"/>
      <c r="BR174">
        <v>7</v>
      </c>
      <c r="BS174">
        <v>7</v>
      </c>
      <c r="BT174">
        <v>7</v>
      </c>
      <c r="BU174">
        <v>7</v>
      </c>
      <c r="BV174">
        <v>7</v>
      </c>
      <c r="BW174">
        <v>7</v>
      </c>
      <c r="BX174">
        <v>7</v>
      </c>
      <c r="BY174" s="4"/>
      <c r="BZ174">
        <v>6</v>
      </c>
      <c r="CA174">
        <v>7</v>
      </c>
      <c r="CB174">
        <v>7</v>
      </c>
      <c r="CC174">
        <v>7</v>
      </c>
      <c r="CD174">
        <v>7</v>
      </c>
      <c r="CG174" s="4"/>
      <c r="CM174">
        <v>7</v>
      </c>
      <c r="CN174">
        <v>7</v>
      </c>
      <c r="CO174" s="4"/>
      <c r="CP174">
        <v>7</v>
      </c>
      <c r="CQ174">
        <v>7</v>
      </c>
      <c r="CR174">
        <v>7</v>
      </c>
      <c r="CS174">
        <v>7</v>
      </c>
      <c r="CT174">
        <v>7</v>
      </c>
      <c r="CU174">
        <v>7</v>
      </c>
      <c r="CV174">
        <v>7</v>
      </c>
      <c r="CW174" s="4"/>
      <c r="CX174">
        <v>7</v>
      </c>
      <c r="CY174">
        <v>7</v>
      </c>
      <c r="CZ174">
        <v>6</v>
      </c>
      <c r="DA174">
        <v>6</v>
      </c>
      <c r="DB174">
        <v>6</v>
      </c>
      <c r="DC174">
        <v>6</v>
      </c>
      <c r="DD174">
        <v>6</v>
      </c>
      <c r="DE174" s="4"/>
      <c r="DF174">
        <v>6</v>
      </c>
      <c r="DG174">
        <v>6</v>
      </c>
      <c r="DH174">
        <v>3</v>
      </c>
      <c r="DI174">
        <v>3</v>
      </c>
      <c r="DJ174">
        <v>4</v>
      </c>
      <c r="DK174">
        <v>2</v>
      </c>
      <c r="DL174">
        <v>2</v>
      </c>
      <c r="DM174" s="4"/>
      <c r="DN174">
        <v>2</v>
      </c>
      <c r="DO174">
        <v>2</v>
      </c>
      <c r="DP174">
        <v>3</v>
      </c>
      <c r="DQ174">
        <v>3</v>
      </c>
      <c r="DR174">
        <v>4</v>
      </c>
      <c r="DS174">
        <v>4</v>
      </c>
      <c r="DT174">
        <v>4</v>
      </c>
      <c r="DU174">
        <v>4</v>
      </c>
      <c r="DV174" s="4"/>
      <c r="DW174">
        <v>3</v>
      </c>
      <c r="DX174">
        <v>3</v>
      </c>
      <c r="DY174">
        <v>4</v>
      </c>
      <c r="DZ174">
        <v>4</v>
      </c>
    </row>
    <row r="175" spans="1:130" x14ac:dyDescent="0.35">
      <c r="A175" t="s">
        <v>189</v>
      </c>
      <c r="B175" s="2">
        <v>12448</v>
      </c>
      <c r="C175" s="1" t="s">
        <v>34</v>
      </c>
      <c r="D175" s="1">
        <v>16</v>
      </c>
      <c r="E175" s="4"/>
      <c r="M175" s="4"/>
      <c r="P175">
        <v>1</v>
      </c>
      <c r="Q175">
        <v>1</v>
      </c>
      <c r="R175">
        <v>1</v>
      </c>
      <c r="S175">
        <v>1</v>
      </c>
      <c r="T175">
        <v>1</v>
      </c>
      <c r="U175" s="4"/>
      <c r="V175">
        <v>1</v>
      </c>
      <c r="W175">
        <v>1</v>
      </c>
      <c r="AC175" s="4"/>
      <c r="AH175">
        <v>1</v>
      </c>
      <c r="AI175">
        <v>2</v>
      </c>
      <c r="AJ175">
        <v>2</v>
      </c>
      <c r="AK175" s="4"/>
      <c r="AL175">
        <v>2</v>
      </c>
      <c r="AM175">
        <v>2</v>
      </c>
      <c r="AN175">
        <v>2</v>
      </c>
      <c r="AO175">
        <v>2</v>
      </c>
      <c r="AP175">
        <v>1</v>
      </c>
      <c r="AQ175">
        <v>1</v>
      </c>
      <c r="AR175">
        <v>1</v>
      </c>
      <c r="AS175" s="4"/>
      <c r="AT175">
        <v>2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 s="4"/>
      <c r="BH175">
        <v>2</v>
      </c>
      <c r="BI175" s="4"/>
      <c r="BJ175">
        <v>3</v>
      </c>
      <c r="BK175">
        <v>3</v>
      </c>
      <c r="BL175">
        <v>3</v>
      </c>
      <c r="BM175">
        <v>3</v>
      </c>
      <c r="BN175">
        <v>3</v>
      </c>
      <c r="BO175">
        <v>3</v>
      </c>
      <c r="BP175">
        <v>1</v>
      </c>
      <c r="BQ175" s="4"/>
      <c r="BV175">
        <v>1</v>
      </c>
      <c r="BW175">
        <v>1</v>
      </c>
      <c r="BX175">
        <v>2</v>
      </c>
      <c r="BY175" s="4"/>
      <c r="BZ175">
        <v>2</v>
      </c>
      <c r="CA175">
        <v>2</v>
      </c>
      <c r="CB175">
        <v>3</v>
      </c>
      <c r="CC175">
        <v>3</v>
      </c>
      <c r="CD175">
        <v>3</v>
      </c>
      <c r="CE175">
        <v>5</v>
      </c>
      <c r="CF175">
        <v>4</v>
      </c>
      <c r="CG175" s="4"/>
      <c r="CH175">
        <v>4</v>
      </c>
      <c r="CI175">
        <v>4</v>
      </c>
      <c r="CJ175">
        <v>5</v>
      </c>
      <c r="CK175">
        <v>5</v>
      </c>
      <c r="CL175">
        <v>6</v>
      </c>
      <c r="CM175">
        <v>6</v>
      </c>
      <c r="CN175">
        <v>6</v>
      </c>
      <c r="CO175" s="4"/>
      <c r="CP175">
        <v>6</v>
      </c>
      <c r="CQ175">
        <v>6</v>
      </c>
      <c r="CR175">
        <v>3</v>
      </c>
      <c r="CS175">
        <v>2</v>
      </c>
      <c r="CV175">
        <v>1</v>
      </c>
      <c r="CW175" s="4"/>
      <c r="CX175">
        <v>1</v>
      </c>
      <c r="CY175">
        <v>1</v>
      </c>
      <c r="CZ175">
        <v>1</v>
      </c>
      <c r="DA175">
        <v>2</v>
      </c>
      <c r="DB175">
        <v>1</v>
      </c>
      <c r="DC175">
        <v>1</v>
      </c>
      <c r="DD175">
        <v>2</v>
      </c>
      <c r="DE175" s="4"/>
      <c r="DF175">
        <v>3</v>
      </c>
      <c r="DG175">
        <v>3</v>
      </c>
      <c r="DH175">
        <v>3</v>
      </c>
      <c r="DI175">
        <v>3</v>
      </c>
      <c r="DJ175">
        <v>2</v>
      </c>
      <c r="DK175">
        <v>2</v>
      </c>
      <c r="DL175">
        <v>2</v>
      </c>
      <c r="DM175" s="4"/>
      <c r="DN175">
        <v>2</v>
      </c>
      <c r="DO175">
        <v>2</v>
      </c>
      <c r="DP175">
        <v>3</v>
      </c>
      <c r="DQ175">
        <v>4</v>
      </c>
      <c r="DR175">
        <v>4</v>
      </c>
      <c r="DS175">
        <v>4</v>
      </c>
      <c r="DT175">
        <v>3</v>
      </c>
      <c r="DU175">
        <v>2</v>
      </c>
      <c r="DV175" s="4"/>
      <c r="DW175">
        <v>3</v>
      </c>
      <c r="DX175">
        <v>2</v>
      </c>
      <c r="DY175">
        <v>2</v>
      </c>
      <c r="DZ175">
        <v>2</v>
      </c>
    </row>
    <row r="176" spans="1:130" x14ac:dyDescent="0.35">
      <c r="A176" t="s">
        <v>190</v>
      </c>
      <c r="B176" s="2">
        <v>1172</v>
      </c>
      <c r="C176" s="1" t="s">
        <v>10</v>
      </c>
      <c r="D176" s="1">
        <v>15</v>
      </c>
      <c r="E176" s="4"/>
      <c r="M176" s="4"/>
      <c r="U176" s="4"/>
      <c r="AC176" s="4"/>
      <c r="AK176" s="4"/>
      <c r="AM176">
        <v>6</v>
      </c>
      <c r="AN176">
        <v>6</v>
      </c>
      <c r="AO176">
        <v>6</v>
      </c>
      <c r="AP176">
        <v>6</v>
      </c>
      <c r="AQ176">
        <v>6</v>
      </c>
      <c r="AR176">
        <v>6</v>
      </c>
      <c r="AS176" s="4"/>
      <c r="AT176">
        <v>6</v>
      </c>
      <c r="BA176" s="4"/>
      <c r="BI176" s="4"/>
      <c r="BQ176" s="4"/>
      <c r="BY176" s="4"/>
      <c r="CG176" s="4"/>
      <c r="CO176" s="4"/>
      <c r="CW176" s="4"/>
      <c r="DE176" s="4"/>
      <c r="DM176" s="4"/>
      <c r="DV176" s="4"/>
    </row>
    <row r="177" spans="1:130" x14ac:dyDescent="0.35">
      <c r="A177" t="s">
        <v>191</v>
      </c>
      <c r="B177" s="2">
        <v>64106</v>
      </c>
      <c r="C177" s="1" t="s">
        <v>8</v>
      </c>
      <c r="D177" s="1">
        <v>32</v>
      </c>
      <c r="E177" s="4"/>
      <c r="M177" s="4"/>
      <c r="R177">
        <v>1</v>
      </c>
      <c r="S177">
        <v>1</v>
      </c>
      <c r="T177">
        <v>1</v>
      </c>
      <c r="U177" s="4"/>
      <c r="V177">
        <v>1</v>
      </c>
      <c r="W177">
        <v>1</v>
      </c>
      <c r="X177">
        <v>1</v>
      </c>
      <c r="Y177">
        <v>1</v>
      </c>
      <c r="Z177">
        <v>1</v>
      </c>
      <c r="AA177">
        <v>2</v>
      </c>
      <c r="AB177">
        <v>2</v>
      </c>
      <c r="AC177" s="4"/>
      <c r="AD177">
        <v>2</v>
      </c>
      <c r="AE177">
        <v>2</v>
      </c>
      <c r="AF177">
        <v>3</v>
      </c>
      <c r="AG177">
        <v>3</v>
      </c>
      <c r="AH177">
        <v>3</v>
      </c>
      <c r="AI177">
        <v>2</v>
      </c>
      <c r="AJ177">
        <v>2</v>
      </c>
      <c r="AK177" s="4"/>
      <c r="AL177">
        <v>4</v>
      </c>
      <c r="AM177">
        <v>4</v>
      </c>
      <c r="AN177">
        <v>4</v>
      </c>
      <c r="AO177">
        <v>5</v>
      </c>
      <c r="AP177">
        <v>5</v>
      </c>
      <c r="AQ177">
        <v>6</v>
      </c>
      <c r="AR177">
        <v>6</v>
      </c>
      <c r="AS177" s="4"/>
      <c r="AT177">
        <v>5</v>
      </c>
      <c r="AU177">
        <v>5</v>
      </c>
      <c r="AV177">
        <v>5</v>
      </c>
      <c r="AW177">
        <v>4</v>
      </c>
      <c r="AX177">
        <v>5</v>
      </c>
      <c r="AY177">
        <v>5</v>
      </c>
      <c r="AZ177">
        <v>4</v>
      </c>
      <c r="BA177" s="4"/>
      <c r="BB177">
        <v>5</v>
      </c>
      <c r="BC177">
        <v>4</v>
      </c>
      <c r="BD177">
        <v>6</v>
      </c>
      <c r="BE177">
        <v>5</v>
      </c>
      <c r="BF177">
        <v>6</v>
      </c>
      <c r="BG177">
        <v>6</v>
      </c>
      <c r="BH177">
        <v>6</v>
      </c>
      <c r="BI177" s="4"/>
      <c r="BJ177">
        <v>6</v>
      </c>
      <c r="BK177">
        <v>6</v>
      </c>
      <c r="BL177">
        <v>6</v>
      </c>
      <c r="BM177">
        <v>6</v>
      </c>
      <c r="BN177">
        <v>6</v>
      </c>
      <c r="BO177">
        <v>5</v>
      </c>
      <c r="BP177">
        <v>4</v>
      </c>
      <c r="BQ177" s="4"/>
      <c r="BR177">
        <v>4</v>
      </c>
      <c r="BS177">
        <v>5</v>
      </c>
      <c r="BT177">
        <v>4</v>
      </c>
      <c r="BU177">
        <v>4</v>
      </c>
      <c r="BV177">
        <v>3</v>
      </c>
      <c r="BW177">
        <v>4</v>
      </c>
      <c r="BX177">
        <v>4</v>
      </c>
      <c r="BY177" s="4"/>
      <c r="BZ177">
        <v>4</v>
      </c>
      <c r="CA177">
        <v>4</v>
      </c>
      <c r="CB177">
        <v>3</v>
      </c>
      <c r="CC177">
        <v>3</v>
      </c>
      <c r="CD177">
        <v>2</v>
      </c>
      <c r="CE177">
        <v>3</v>
      </c>
      <c r="CF177">
        <v>3</v>
      </c>
      <c r="CG177" s="4"/>
      <c r="CH177">
        <v>3</v>
      </c>
      <c r="CI177">
        <v>3</v>
      </c>
      <c r="CJ177">
        <v>2</v>
      </c>
      <c r="CK177">
        <v>3</v>
      </c>
      <c r="CL177">
        <v>4</v>
      </c>
      <c r="CM177">
        <v>2</v>
      </c>
      <c r="CN177">
        <v>4</v>
      </c>
      <c r="CO177" s="4"/>
      <c r="CP177">
        <v>4</v>
      </c>
      <c r="CQ177">
        <v>4</v>
      </c>
      <c r="CR177">
        <v>4</v>
      </c>
      <c r="CS177">
        <v>4</v>
      </c>
      <c r="CT177">
        <v>4</v>
      </c>
      <c r="CU177">
        <v>4</v>
      </c>
      <c r="CV177">
        <v>2</v>
      </c>
      <c r="CW177" s="4"/>
      <c r="CX177">
        <v>2</v>
      </c>
      <c r="CY177">
        <v>2</v>
      </c>
      <c r="CZ177">
        <v>2</v>
      </c>
      <c r="DA177">
        <v>3</v>
      </c>
      <c r="DB177">
        <v>3</v>
      </c>
      <c r="DC177">
        <v>2</v>
      </c>
      <c r="DD177">
        <v>3</v>
      </c>
      <c r="DE177" s="4"/>
      <c r="DF177">
        <v>3</v>
      </c>
      <c r="DG177">
        <v>3</v>
      </c>
      <c r="DH177">
        <v>3</v>
      </c>
      <c r="DI177">
        <v>2</v>
      </c>
      <c r="DJ177">
        <v>3</v>
      </c>
      <c r="DK177">
        <v>3</v>
      </c>
      <c r="DL177">
        <v>3</v>
      </c>
      <c r="DM177" s="4"/>
      <c r="DN177">
        <v>3</v>
      </c>
      <c r="DO177">
        <v>3</v>
      </c>
      <c r="DP177">
        <v>3</v>
      </c>
      <c r="DQ177">
        <v>3</v>
      </c>
      <c r="DR177">
        <v>3</v>
      </c>
      <c r="DS177">
        <v>4</v>
      </c>
      <c r="DT177">
        <v>5</v>
      </c>
      <c r="DU177">
        <v>5</v>
      </c>
      <c r="DV177" s="4"/>
      <c r="DW177">
        <v>4</v>
      </c>
      <c r="DX177">
        <v>6</v>
      </c>
      <c r="DY177">
        <v>6</v>
      </c>
      <c r="DZ177">
        <v>6</v>
      </c>
    </row>
    <row r="178" spans="1:130" x14ac:dyDescent="0.35">
      <c r="A178" t="s">
        <v>192</v>
      </c>
      <c r="B178" s="2">
        <v>47985</v>
      </c>
      <c r="C178" s="1" t="s">
        <v>60</v>
      </c>
      <c r="D178" s="1">
        <v>34</v>
      </c>
      <c r="E178" s="4"/>
      <c r="M178" s="4"/>
      <c r="S178">
        <v>1</v>
      </c>
      <c r="T178">
        <v>1</v>
      </c>
      <c r="U178" s="4"/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 s="4"/>
      <c r="AD178">
        <v>1</v>
      </c>
      <c r="AE178">
        <v>1</v>
      </c>
      <c r="AF178">
        <v>1</v>
      </c>
      <c r="AH178">
        <v>1</v>
      </c>
      <c r="AI178">
        <v>1</v>
      </c>
      <c r="AJ178">
        <v>2</v>
      </c>
      <c r="AK178" s="4"/>
      <c r="AL178">
        <v>2</v>
      </c>
      <c r="AM178">
        <v>2</v>
      </c>
      <c r="AN178">
        <v>2</v>
      </c>
      <c r="AO178">
        <v>2</v>
      </c>
      <c r="AP178">
        <v>2</v>
      </c>
      <c r="AQ178">
        <v>2</v>
      </c>
      <c r="AR178">
        <v>2</v>
      </c>
      <c r="AS178" s="4"/>
      <c r="AT178">
        <v>2</v>
      </c>
      <c r="AU178">
        <v>2</v>
      </c>
      <c r="AV178">
        <v>2</v>
      </c>
      <c r="AW178">
        <v>2</v>
      </c>
      <c r="AX178">
        <v>2</v>
      </c>
      <c r="AY178">
        <v>1</v>
      </c>
      <c r="AZ178">
        <v>2</v>
      </c>
      <c r="BA178" s="4"/>
      <c r="BB178">
        <v>2</v>
      </c>
      <c r="BC178">
        <v>2</v>
      </c>
      <c r="BD178">
        <v>1</v>
      </c>
      <c r="BE178">
        <v>1</v>
      </c>
      <c r="BF178">
        <v>1</v>
      </c>
      <c r="BG178">
        <v>1</v>
      </c>
      <c r="BH178">
        <v>1</v>
      </c>
      <c r="BI178" s="4"/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 s="4"/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 s="4"/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 s="4"/>
      <c r="CH178">
        <v>1</v>
      </c>
      <c r="CI178">
        <v>1</v>
      </c>
      <c r="CJ178">
        <v>2</v>
      </c>
      <c r="CK178">
        <v>2</v>
      </c>
      <c r="CL178">
        <v>2</v>
      </c>
      <c r="CM178">
        <v>2</v>
      </c>
      <c r="CN178">
        <v>2</v>
      </c>
      <c r="CO178" s="4"/>
      <c r="CP178">
        <v>2</v>
      </c>
      <c r="CQ178">
        <v>2</v>
      </c>
      <c r="CR178">
        <v>2</v>
      </c>
      <c r="CS178">
        <v>2</v>
      </c>
      <c r="CT178">
        <v>2</v>
      </c>
      <c r="CU178">
        <v>3</v>
      </c>
      <c r="CV178">
        <v>2</v>
      </c>
      <c r="CW178" s="4"/>
      <c r="CX178">
        <v>2</v>
      </c>
      <c r="CY178">
        <v>2</v>
      </c>
      <c r="CZ178">
        <v>2</v>
      </c>
      <c r="DA178">
        <v>2</v>
      </c>
      <c r="DB178">
        <v>2</v>
      </c>
      <c r="DC178">
        <v>3</v>
      </c>
      <c r="DD178">
        <v>4</v>
      </c>
      <c r="DE178" s="4"/>
      <c r="DF178">
        <v>4</v>
      </c>
      <c r="DG178">
        <v>4</v>
      </c>
      <c r="DH178">
        <v>5</v>
      </c>
      <c r="DI178">
        <v>5</v>
      </c>
      <c r="DJ178">
        <v>5</v>
      </c>
      <c r="DK178">
        <v>5</v>
      </c>
      <c r="DL178">
        <v>5</v>
      </c>
      <c r="DM178" s="4"/>
      <c r="DN178">
        <v>5</v>
      </c>
      <c r="DO178">
        <v>5</v>
      </c>
      <c r="DP178">
        <v>6</v>
      </c>
      <c r="DQ178">
        <v>6</v>
      </c>
      <c r="DR178">
        <v>7</v>
      </c>
      <c r="DS178">
        <v>6</v>
      </c>
      <c r="DT178">
        <v>6</v>
      </c>
      <c r="DU178">
        <v>6</v>
      </c>
      <c r="DV178" s="4"/>
      <c r="DW178">
        <v>6</v>
      </c>
      <c r="DX178">
        <v>7</v>
      </c>
      <c r="DY178">
        <v>7</v>
      </c>
      <c r="DZ178">
        <v>7</v>
      </c>
    </row>
    <row r="179" spans="1:130" x14ac:dyDescent="0.35">
      <c r="A179" t="s">
        <v>193</v>
      </c>
      <c r="B179" s="2">
        <v>13724</v>
      </c>
      <c r="C179" s="1" t="s">
        <v>8</v>
      </c>
      <c r="D179" s="1">
        <v>17</v>
      </c>
      <c r="E179" s="4"/>
      <c r="M179" s="4"/>
      <c r="U179" s="4"/>
      <c r="Y179">
        <v>1</v>
      </c>
      <c r="Z179">
        <v>1</v>
      </c>
      <c r="AA179">
        <v>1</v>
      </c>
      <c r="AB179">
        <v>1</v>
      </c>
      <c r="AC179" s="4"/>
      <c r="AD179">
        <v>1</v>
      </c>
      <c r="AE179">
        <v>1</v>
      </c>
      <c r="AF179">
        <v>1</v>
      </c>
      <c r="AJ179">
        <v>1</v>
      </c>
      <c r="AK179" s="4"/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S179" s="4"/>
      <c r="BA179" s="4"/>
      <c r="BI179" s="4"/>
      <c r="BM179">
        <v>2</v>
      </c>
      <c r="BN179">
        <v>2</v>
      </c>
      <c r="BO179">
        <v>2</v>
      </c>
      <c r="BP179">
        <v>2</v>
      </c>
      <c r="BQ179" s="4"/>
      <c r="BR179">
        <v>2</v>
      </c>
      <c r="BS179">
        <v>2</v>
      </c>
      <c r="BT179">
        <v>2</v>
      </c>
      <c r="BY179" s="4"/>
      <c r="CG179" s="4"/>
      <c r="CN179">
        <v>1</v>
      </c>
      <c r="CO179" s="4"/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1</v>
      </c>
      <c r="CW179" s="4"/>
      <c r="CX179">
        <v>1</v>
      </c>
      <c r="CY179">
        <v>1</v>
      </c>
      <c r="CZ179">
        <v>1</v>
      </c>
      <c r="DA179">
        <v>1</v>
      </c>
      <c r="DB179">
        <v>1</v>
      </c>
      <c r="DC179">
        <v>1</v>
      </c>
      <c r="DE179" s="4"/>
      <c r="DM179" s="4"/>
      <c r="DN179">
        <v>2</v>
      </c>
      <c r="DO179">
        <v>3</v>
      </c>
      <c r="DP179">
        <v>3</v>
      </c>
      <c r="DQ179">
        <v>4</v>
      </c>
      <c r="DR179">
        <v>4</v>
      </c>
      <c r="DS179">
        <v>4</v>
      </c>
      <c r="DT179">
        <v>4</v>
      </c>
      <c r="DU179">
        <v>3</v>
      </c>
      <c r="DV179" s="4"/>
      <c r="DW179">
        <v>1</v>
      </c>
      <c r="DX179">
        <v>1</v>
      </c>
    </row>
    <row r="180" spans="1:130" x14ac:dyDescent="0.35">
      <c r="A180" t="s">
        <v>194</v>
      </c>
      <c r="B180" s="2">
        <v>15642</v>
      </c>
      <c r="C180" s="1" t="s">
        <v>11</v>
      </c>
      <c r="D180" s="1">
        <v>15</v>
      </c>
      <c r="E180" s="4"/>
      <c r="M180" s="4"/>
      <c r="U180" s="4"/>
      <c r="AC180" s="4"/>
      <c r="AK180" s="4"/>
      <c r="AS180" s="4"/>
      <c r="AY180">
        <v>1</v>
      </c>
      <c r="AZ180">
        <v>1</v>
      </c>
      <c r="BA180" s="4"/>
      <c r="BB180">
        <v>1</v>
      </c>
      <c r="BC180">
        <v>1</v>
      </c>
      <c r="BD180">
        <v>1</v>
      </c>
      <c r="BE180">
        <v>1</v>
      </c>
      <c r="BF180">
        <v>1</v>
      </c>
      <c r="BH180">
        <v>1</v>
      </c>
      <c r="BI180" s="4"/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Q180" s="4"/>
      <c r="BY180" s="4"/>
      <c r="CG180" s="4"/>
      <c r="CN180">
        <v>1</v>
      </c>
      <c r="CO180" s="4"/>
      <c r="CP180">
        <v>1</v>
      </c>
      <c r="CQ180">
        <v>1</v>
      </c>
      <c r="CS180">
        <v>1</v>
      </c>
      <c r="CT180">
        <v>3</v>
      </c>
      <c r="CU180">
        <v>3</v>
      </c>
      <c r="CV180">
        <v>3</v>
      </c>
      <c r="CW180" s="4"/>
      <c r="CX180">
        <v>3</v>
      </c>
      <c r="CY180">
        <v>3</v>
      </c>
      <c r="CZ180">
        <v>4</v>
      </c>
      <c r="DE180" s="4"/>
      <c r="DI180">
        <v>1</v>
      </c>
      <c r="DJ180">
        <v>3</v>
      </c>
      <c r="DK180">
        <v>3</v>
      </c>
      <c r="DL180">
        <v>3</v>
      </c>
      <c r="DM180" s="4"/>
      <c r="DN180">
        <v>3</v>
      </c>
      <c r="DO180">
        <v>5</v>
      </c>
      <c r="DP180">
        <v>4</v>
      </c>
      <c r="DQ180">
        <v>6</v>
      </c>
      <c r="DR180">
        <v>5</v>
      </c>
      <c r="DS180">
        <v>6</v>
      </c>
      <c r="DT180">
        <v>6</v>
      </c>
      <c r="DU180">
        <v>7</v>
      </c>
      <c r="DV180" s="4"/>
      <c r="DW180">
        <v>6</v>
      </c>
      <c r="DX180">
        <v>6</v>
      </c>
      <c r="DY180">
        <v>6</v>
      </c>
      <c r="DZ180">
        <v>7</v>
      </c>
    </row>
    <row r="181" spans="1:130" x14ac:dyDescent="0.35">
      <c r="A181" t="s">
        <v>195</v>
      </c>
      <c r="B181" s="2">
        <v>383718</v>
      </c>
      <c r="C181" s="1" t="s">
        <v>40</v>
      </c>
      <c r="D181" s="1">
        <v>5</v>
      </c>
      <c r="E181" s="4"/>
      <c r="M181" s="4"/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 s="4"/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 s="4"/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 s="4"/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 s="4"/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 s="4"/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 s="4"/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 s="4"/>
      <c r="BR181">
        <v>1</v>
      </c>
      <c r="BS181">
        <v>1</v>
      </c>
      <c r="BT181">
        <v>1</v>
      </c>
      <c r="BU181">
        <v>2</v>
      </c>
      <c r="BV181">
        <v>2</v>
      </c>
      <c r="BW181">
        <v>2</v>
      </c>
      <c r="BX181">
        <v>2</v>
      </c>
      <c r="BY181" s="4"/>
      <c r="BZ181">
        <v>2</v>
      </c>
      <c r="CA181">
        <v>2</v>
      </c>
      <c r="CB181">
        <v>2</v>
      </c>
      <c r="CC181">
        <v>2</v>
      </c>
      <c r="CD181">
        <v>2</v>
      </c>
      <c r="CE181">
        <v>1</v>
      </c>
      <c r="CF181">
        <v>1</v>
      </c>
      <c r="CG181" s="4"/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 s="4"/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  <c r="CW181" s="4"/>
      <c r="CX181">
        <v>1</v>
      </c>
      <c r="CY181">
        <v>1</v>
      </c>
      <c r="CZ181">
        <v>1</v>
      </c>
      <c r="DA181">
        <v>1</v>
      </c>
      <c r="DB181">
        <v>1</v>
      </c>
      <c r="DC181">
        <v>1</v>
      </c>
      <c r="DD181">
        <v>1</v>
      </c>
      <c r="DE181" s="4"/>
      <c r="DF181">
        <v>1</v>
      </c>
      <c r="DG181">
        <v>1</v>
      </c>
      <c r="DH181">
        <v>2</v>
      </c>
      <c r="DI181">
        <v>2</v>
      </c>
      <c r="DJ181">
        <v>3</v>
      </c>
      <c r="DK181">
        <v>4</v>
      </c>
      <c r="DL181">
        <v>4</v>
      </c>
      <c r="DM181" s="4"/>
      <c r="DN181">
        <v>5</v>
      </c>
      <c r="DO181">
        <v>6</v>
      </c>
      <c r="DP181">
        <v>6</v>
      </c>
      <c r="DQ181">
        <v>6</v>
      </c>
      <c r="DR181">
        <v>7</v>
      </c>
      <c r="DS181">
        <v>7</v>
      </c>
      <c r="DT181">
        <v>7</v>
      </c>
      <c r="DU181">
        <v>7</v>
      </c>
      <c r="DV181" s="4"/>
      <c r="DW181">
        <v>7</v>
      </c>
      <c r="DX181">
        <v>7</v>
      </c>
      <c r="DY181">
        <v>7</v>
      </c>
      <c r="DZ181">
        <v>7</v>
      </c>
    </row>
    <row r="182" spans="1:130" x14ac:dyDescent="0.35">
      <c r="A182" t="s">
        <v>196</v>
      </c>
      <c r="B182" s="2">
        <v>11309</v>
      </c>
      <c r="C182" s="1" t="s">
        <v>6</v>
      </c>
      <c r="D182" s="1">
        <v>4</v>
      </c>
      <c r="E182" s="4"/>
      <c r="M182" s="4"/>
      <c r="U182" s="4"/>
      <c r="AC182" s="4"/>
      <c r="AK182" s="4"/>
      <c r="AS182" s="4"/>
      <c r="AY182">
        <v>1</v>
      </c>
      <c r="AZ182">
        <v>4</v>
      </c>
      <c r="BA182" s="4"/>
      <c r="BB182">
        <v>4</v>
      </c>
      <c r="BC182">
        <v>4</v>
      </c>
      <c r="BD182">
        <v>7</v>
      </c>
      <c r="BE182">
        <v>7</v>
      </c>
      <c r="BF182">
        <v>7</v>
      </c>
      <c r="BG182">
        <v>7</v>
      </c>
      <c r="BH182">
        <v>6</v>
      </c>
      <c r="BI182" s="4"/>
      <c r="BJ182">
        <v>6</v>
      </c>
      <c r="BK182">
        <v>6</v>
      </c>
      <c r="BL182">
        <v>1</v>
      </c>
      <c r="BM182">
        <v>1</v>
      </c>
      <c r="BN182">
        <v>2</v>
      </c>
      <c r="BO182">
        <v>6</v>
      </c>
      <c r="BP182">
        <v>6</v>
      </c>
      <c r="BQ182" s="4"/>
      <c r="BR182">
        <v>6</v>
      </c>
      <c r="BS182">
        <v>6</v>
      </c>
      <c r="BT182">
        <v>3</v>
      </c>
      <c r="BU182">
        <v>6</v>
      </c>
      <c r="BV182">
        <v>6</v>
      </c>
      <c r="BW182">
        <v>6</v>
      </c>
      <c r="BX182">
        <v>6</v>
      </c>
      <c r="BY182" s="4"/>
      <c r="BZ182">
        <v>6</v>
      </c>
      <c r="CA182">
        <v>6</v>
      </c>
      <c r="CB182">
        <v>6</v>
      </c>
      <c r="CC182">
        <v>1</v>
      </c>
      <c r="CD182">
        <v>1</v>
      </c>
      <c r="CE182">
        <v>2</v>
      </c>
      <c r="CF182">
        <v>2</v>
      </c>
      <c r="CG182" s="4"/>
      <c r="CH182">
        <v>2</v>
      </c>
      <c r="CI182">
        <v>2</v>
      </c>
      <c r="CJ182">
        <v>2</v>
      </c>
      <c r="CK182">
        <v>2</v>
      </c>
      <c r="CL182">
        <v>5</v>
      </c>
      <c r="CM182">
        <v>5</v>
      </c>
      <c r="CN182">
        <v>5</v>
      </c>
      <c r="CO182" s="4"/>
      <c r="CP182">
        <v>4</v>
      </c>
      <c r="CQ182">
        <v>4</v>
      </c>
      <c r="CR182">
        <v>4</v>
      </c>
      <c r="CS182">
        <v>5</v>
      </c>
      <c r="CT182">
        <v>2</v>
      </c>
      <c r="CU182">
        <v>2</v>
      </c>
      <c r="CV182">
        <v>2</v>
      </c>
      <c r="CW182" s="4"/>
      <c r="CX182">
        <v>2</v>
      </c>
      <c r="CY182">
        <v>2</v>
      </c>
      <c r="CZ182">
        <v>2</v>
      </c>
      <c r="DA182">
        <v>2</v>
      </c>
      <c r="DB182">
        <v>1</v>
      </c>
      <c r="DC182">
        <v>2</v>
      </c>
      <c r="DD182">
        <v>2</v>
      </c>
      <c r="DE182" s="4"/>
      <c r="DF182">
        <v>2</v>
      </c>
      <c r="DG182">
        <v>2</v>
      </c>
      <c r="DH182">
        <v>1</v>
      </c>
      <c r="DI182">
        <v>1</v>
      </c>
      <c r="DJ182">
        <v>1</v>
      </c>
      <c r="DM182" s="4"/>
      <c r="DV182" s="4"/>
    </row>
    <row r="183" spans="1:130" x14ac:dyDescent="0.35">
      <c r="A183" t="s">
        <v>197</v>
      </c>
      <c r="B183" s="2">
        <v>2200</v>
      </c>
      <c r="C183" s="1" t="s">
        <v>6</v>
      </c>
      <c r="D183" s="1">
        <v>21</v>
      </c>
      <c r="E183" s="4"/>
      <c r="L183">
        <v>4</v>
      </c>
      <c r="M183" s="4"/>
      <c r="N183">
        <v>4</v>
      </c>
      <c r="O183">
        <v>4</v>
      </c>
      <c r="P183">
        <v>4</v>
      </c>
      <c r="Q183">
        <v>4</v>
      </c>
      <c r="R183">
        <v>4</v>
      </c>
      <c r="S183">
        <v>4</v>
      </c>
      <c r="U183" s="4"/>
      <c r="V183">
        <v>4</v>
      </c>
      <c r="W183">
        <v>4</v>
      </c>
      <c r="X183">
        <v>4</v>
      </c>
      <c r="Y183">
        <v>4</v>
      </c>
      <c r="Z183">
        <v>4</v>
      </c>
      <c r="AA183">
        <v>4</v>
      </c>
      <c r="AB183">
        <v>4</v>
      </c>
      <c r="AC183" s="4"/>
      <c r="AF183">
        <v>4</v>
      </c>
      <c r="AG183">
        <v>4</v>
      </c>
      <c r="AH183">
        <v>4</v>
      </c>
      <c r="AI183">
        <v>4</v>
      </c>
      <c r="AJ183">
        <v>4</v>
      </c>
      <c r="AK183" s="4"/>
      <c r="AL183">
        <v>4</v>
      </c>
      <c r="AM183">
        <v>4</v>
      </c>
      <c r="AS183" s="4"/>
      <c r="BA183" s="4"/>
      <c r="BI183" s="4"/>
      <c r="BQ183" s="4"/>
      <c r="BW183">
        <v>4</v>
      </c>
      <c r="BX183">
        <v>4</v>
      </c>
      <c r="BY183" s="4"/>
      <c r="CG183" s="4"/>
      <c r="CO183" s="4"/>
      <c r="CR183">
        <v>4</v>
      </c>
      <c r="CS183">
        <v>4</v>
      </c>
      <c r="CT183">
        <v>4</v>
      </c>
      <c r="CU183">
        <v>4</v>
      </c>
      <c r="CV183">
        <v>4</v>
      </c>
      <c r="CW183" s="4"/>
      <c r="CX183">
        <v>4</v>
      </c>
      <c r="CY183">
        <v>4</v>
      </c>
      <c r="DE183" s="4"/>
      <c r="DM183" s="4"/>
      <c r="DV183" s="4"/>
    </row>
    <row r="184" spans="1:130" x14ac:dyDescent="0.35">
      <c r="A184" t="s">
        <v>198</v>
      </c>
      <c r="B184" s="2">
        <v>86155</v>
      </c>
      <c r="C184" s="1" t="s">
        <v>20</v>
      </c>
      <c r="D184" s="1">
        <v>26</v>
      </c>
      <c r="E184" s="4"/>
      <c r="M184" s="4"/>
      <c r="Q184">
        <v>1</v>
      </c>
      <c r="R184">
        <v>1</v>
      </c>
      <c r="S184">
        <v>1</v>
      </c>
      <c r="T184">
        <v>1</v>
      </c>
      <c r="U184" s="4"/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 s="4"/>
      <c r="AD184">
        <v>2</v>
      </c>
      <c r="AE184">
        <v>2</v>
      </c>
      <c r="AF184">
        <v>2</v>
      </c>
      <c r="AG184">
        <v>2</v>
      </c>
      <c r="AH184">
        <v>2</v>
      </c>
      <c r="AI184">
        <v>2</v>
      </c>
      <c r="AJ184">
        <v>2</v>
      </c>
      <c r="AK184" s="4"/>
      <c r="AL184">
        <v>2</v>
      </c>
      <c r="AM184">
        <v>2</v>
      </c>
      <c r="AN184">
        <v>2</v>
      </c>
      <c r="AO184">
        <v>2</v>
      </c>
      <c r="AP184">
        <v>2</v>
      </c>
      <c r="AQ184">
        <v>2</v>
      </c>
      <c r="AR184">
        <v>2</v>
      </c>
      <c r="AS184" s="4"/>
      <c r="AT184">
        <v>1</v>
      </c>
      <c r="AU184">
        <v>1</v>
      </c>
      <c r="AV184">
        <v>2</v>
      </c>
      <c r="AW184">
        <v>2</v>
      </c>
      <c r="AX184">
        <v>1</v>
      </c>
      <c r="AY184">
        <v>2</v>
      </c>
      <c r="AZ184">
        <v>2</v>
      </c>
      <c r="BA184" s="4"/>
      <c r="BB184">
        <v>2</v>
      </c>
      <c r="BC184">
        <v>2</v>
      </c>
      <c r="BD184">
        <v>1</v>
      </c>
      <c r="BE184">
        <v>1</v>
      </c>
      <c r="BF184">
        <v>1</v>
      </c>
      <c r="BG184">
        <v>1</v>
      </c>
      <c r="BH184">
        <v>1</v>
      </c>
      <c r="BI184" s="4"/>
      <c r="BJ184">
        <v>1</v>
      </c>
      <c r="BK184">
        <v>1</v>
      </c>
      <c r="BL184">
        <v>2</v>
      </c>
      <c r="BM184">
        <v>1</v>
      </c>
      <c r="BN184">
        <v>1</v>
      </c>
      <c r="BO184">
        <v>1</v>
      </c>
      <c r="BP184">
        <v>2</v>
      </c>
      <c r="BQ184" s="4"/>
      <c r="BR184">
        <v>2</v>
      </c>
      <c r="BS184">
        <v>2</v>
      </c>
      <c r="BT184">
        <v>1</v>
      </c>
      <c r="BU184">
        <v>1</v>
      </c>
      <c r="BV184">
        <v>1</v>
      </c>
      <c r="BW184">
        <v>1</v>
      </c>
      <c r="BX184">
        <v>1</v>
      </c>
      <c r="BY184" s="4"/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 s="4"/>
      <c r="CH184">
        <v>1</v>
      </c>
      <c r="CI184">
        <v>1</v>
      </c>
      <c r="CJ184">
        <v>1</v>
      </c>
      <c r="CK184">
        <v>1</v>
      </c>
      <c r="CL184">
        <v>1</v>
      </c>
      <c r="CM184">
        <v>1</v>
      </c>
      <c r="CN184">
        <v>1</v>
      </c>
      <c r="CO184" s="4"/>
      <c r="CP184">
        <v>1</v>
      </c>
      <c r="CQ184">
        <v>1</v>
      </c>
      <c r="CR184">
        <v>1</v>
      </c>
      <c r="CS184">
        <v>1</v>
      </c>
      <c r="CT184">
        <v>1</v>
      </c>
      <c r="CU184">
        <v>1</v>
      </c>
      <c r="CV184">
        <v>1</v>
      </c>
      <c r="CW184" s="4"/>
      <c r="CX184">
        <v>1</v>
      </c>
      <c r="CY184">
        <v>1</v>
      </c>
      <c r="CZ184">
        <v>1</v>
      </c>
      <c r="DA184">
        <v>1</v>
      </c>
      <c r="DB184">
        <v>1</v>
      </c>
      <c r="DC184">
        <v>1</v>
      </c>
      <c r="DD184">
        <v>1</v>
      </c>
      <c r="DE184" s="4"/>
      <c r="DF184">
        <v>1</v>
      </c>
      <c r="DG184">
        <v>1</v>
      </c>
      <c r="DH184">
        <v>1</v>
      </c>
      <c r="DI184">
        <v>2</v>
      </c>
      <c r="DJ184">
        <v>2</v>
      </c>
      <c r="DK184">
        <v>3</v>
      </c>
      <c r="DL184">
        <v>4</v>
      </c>
      <c r="DM184" s="4"/>
      <c r="DN184">
        <v>4</v>
      </c>
      <c r="DO184">
        <v>4</v>
      </c>
      <c r="DP184">
        <v>4</v>
      </c>
      <c r="DQ184">
        <v>4</v>
      </c>
      <c r="DR184">
        <v>4</v>
      </c>
      <c r="DS184">
        <v>5</v>
      </c>
      <c r="DT184">
        <v>5</v>
      </c>
      <c r="DU184">
        <v>5</v>
      </c>
      <c r="DV184" s="4"/>
      <c r="DW184">
        <v>5</v>
      </c>
      <c r="DX184">
        <v>5</v>
      </c>
      <c r="DY184">
        <v>6</v>
      </c>
      <c r="DZ184">
        <v>6</v>
      </c>
    </row>
    <row r="185" spans="1:130" x14ac:dyDescent="0.35">
      <c r="A185" t="s">
        <v>199</v>
      </c>
      <c r="B185" s="2">
        <v>27859</v>
      </c>
      <c r="C185" s="1" t="s">
        <v>4</v>
      </c>
      <c r="D185" s="1">
        <v>4</v>
      </c>
      <c r="E185" s="4"/>
      <c r="M185" s="4"/>
      <c r="U185" s="4"/>
      <c r="Z185">
        <v>1</v>
      </c>
      <c r="AA185">
        <v>1</v>
      </c>
      <c r="AB185">
        <v>1</v>
      </c>
      <c r="AC185" s="4"/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 s="4"/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 s="4"/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 s="4"/>
      <c r="BB185">
        <v>1</v>
      </c>
      <c r="BH185">
        <v>1</v>
      </c>
      <c r="BI185" s="4"/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 s="4"/>
      <c r="BR185">
        <v>1</v>
      </c>
      <c r="BS185">
        <v>1</v>
      </c>
      <c r="BT185">
        <v>1</v>
      </c>
      <c r="BY185" s="4"/>
      <c r="CC185">
        <v>1</v>
      </c>
      <c r="CD185">
        <v>1</v>
      </c>
      <c r="CE185">
        <v>1</v>
      </c>
      <c r="CF185">
        <v>1</v>
      </c>
      <c r="CG185" s="4"/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 s="4"/>
      <c r="CP185">
        <v>1</v>
      </c>
      <c r="CQ185">
        <v>1</v>
      </c>
      <c r="CR185">
        <v>1</v>
      </c>
      <c r="CS185">
        <v>1</v>
      </c>
      <c r="CT185">
        <v>1</v>
      </c>
      <c r="CW185" s="4"/>
      <c r="DB185">
        <v>1</v>
      </c>
      <c r="DC185">
        <v>1</v>
      </c>
      <c r="DD185">
        <v>1</v>
      </c>
      <c r="DE185" s="4"/>
      <c r="DF185">
        <v>1</v>
      </c>
      <c r="DG185">
        <v>1</v>
      </c>
      <c r="DH185">
        <v>1</v>
      </c>
      <c r="DI185">
        <v>1</v>
      </c>
      <c r="DM185" s="4"/>
      <c r="DQ185">
        <v>1</v>
      </c>
      <c r="DR185">
        <v>1</v>
      </c>
      <c r="DS185">
        <v>1</v>
      </c>
      <c r="DT185">
        <v>1</v>
      </c>
      <c r="DU185">
        <v>1</v>
      </c>
      <c r="DV185" s="4"/>
      <c r="DW185">
        <v>1</v>
      </c>
      <c r="DX185">
        <v>2</v>
      </c>
      <c r="DY185">
        <v>2</v>
      </c>
      <c r="DZ185">
        <v>3</v>
      </c>
    </row>
    <row r="186" spans="1:130" x14ac:dyDescent="0.35">
      <c r="A186" t="s">
        <v>200</v>
      </c>
      <c r="B186" s="2">
        <v>24576</v>
      </c>
      <c r="C186" s="1" t="s">
        <v>8</v>
      </c>
      <c r="D186" s="1">
        <v>41</v>
      </c>
      <c r="E186" s="4"/>
      <c r="M186" s="4"/>
      <c r="U186" s="4"/>
      <c r="Z186">
        <v>1</v>
      </c>
      <c r="AA186">
        <v>2</v>
      </c>
      <c r="AB186">
        <v>2</v>
      </c>
      <c r="AC186" s="4"/>
      <c r="AD186">
        <v>2</v>
      </c>
      <c r="AE186">
        <v>2</v>
      </c>
      <c r="AF186">
        <v>2</v>
      </c>
      <c r="AG186">
        <v>2</v>
      </c>
      <c r="AH186">
        <v>2</v>
      </c>
      <c r="AI186">
        <v>2</v>
      </c>
      <c r="AJ186">
        <v>2</v>
      </c>
      <c r="AK186" s="4"/>
      <c r="AL186">
        <v>2</v>
      </c>
      <c r="AM186">
        <v>3</v>
      </c>
      <c r="AN186">
        <v>5</v>
      </c>
      <c r="AO186">
        <v>6</v>
      </c>
      <c r="AP186">
        <v>6</v>
      </c>
      <c r="AQ186">
        <v>6</v>
      </c>
      <c r="AR186">
        <v>6</v>
      </c>
      <c r="AS186" s="4"/>
      <c r="AT186">
        <v>6</v>
      </c>
      <c r="AU186">
        <v>6</v>
      </c>
      <c r="AV186">
        <v>6</v>
      </c>
      <c r="AW186">
        <v>6</v>
      </c>
      <c r="AX186">
        <v>6</v>
      </c>
      <c r="AY186">
        <v>7</v>
      </c>
      <c r="AZ186">
        <v>6</v>
      </c>
      <c r="BA186" s="4"/>
      <c r="BB186">
        <v>7</v>
      </c>
      <c r="BC186">
        <v>7</v>
      </c>
      <c r="BD186">
        <v>7</v>
      </c>
      <c r="BE186">
        <v>6</v>
      </c>
      <c r="BF186">
        <v>7</v>
      </c>
      <c r="BG186">
        <v>7</v>
      </c>
      <c r="BH186">
        <v>7</v>
      </c>
      <c r="BI186" s="4"/>
      <c r="BJ186">
        <v>7</v>
      </c>
      <c r="BK186">
        <v>7</v>
      </c>
      <c r="BL186">
        <v>7</v>
      </c>
      <c r="BM186">
        <v>7</v>
      </c>
      <c r="BN186">
        <v>6</v>
      </c>
      <c r="BO186">
        <v>3</v>
      </c>
      <c r="BP186">
        <v>2</v>
      </c>
      <c r="BQ186" s="4"/>
      <c r="BR186">
        <v>3</v>
      </c>
      <c r="BS186">
        <v>3</v>
      </c>
      <c r="BT186">
        <v>5</v>
      </c>
      <c r="BU186">
        <v>4</v>
      </c>
      <c r="BV186">
        <v>5</v>
      </c>
      <c r="BW186">
        <v>6</v>
      </c>
      <c r="BX186">
        <v>6</v>
      </c>
      <c r="BY186" s="4"/>
      <c r="BZ186">
        <v>6</v>
      </c>
      <c r="CA186">
        <v>6</v>
      </c>
      <c r="CB186">
        <v>4</v>
      </c>
      <c r="CC186">
        <v>5</v>
      </c>
      <c r="CD186">
        <v>3</v>
      </c>
      <c r="CE186">
        <v>3</v>
      </c>
      <c r="CF186">
        <v>3</v>
      </c>
      <c r="CG186" s="4"/>
      <c r="CH186">
        <v>3</v>
      </c>
      <c r="CI186">
        <v>3</v>
      </c>
      <c r="CJ186">
        <v>3</v>
      </c>
      <c r="CK186">
        <v>3</v>
      </c>
      <c r="CL186">
        <v>3</v>
      </c>
      <c r="CM186">
        <v>3</v>
      </c>
      <c r="CN186">
        <v>4</v>
      </c>
      <c r="CO186" s="4"/>
      <c r="CP186">
        <v>3</v>
      </c>
      <c r="CQ186">
        <v>3</v>
      </c>
      <c r="CR186">
        <v>3</v>
      </c>
      <c r="CS186">
        <v>3</v>
      </c>
      <c r="CT186">
        <v>7</v>
      </c>
      <c r="CU186">
        <v>7</v>
      </c>
      <c r="CV186">
        <v>7</v>
      </c>
      <c r="CW186" s="4"/>
      <c r="CX186">
        <v>7</v>
      </c>
      <c r="CY186">
        <v>6</v>
      </c>
      <c r="CZ186">
        <v>6</v>
      </c>
      <c r="DA186">
        <v>6</v>
      </c>
      <c r="DB186">
        <v>1</v>
      </c>
      <c r="DC186">
        <v>1</v>
      </c>
      <c r="DD186">
        <v>1</v>
      </c>
      <c r="DE186" s="4"/>
      <c r="DF186">
        <v>2</v>
      </c>
      <c r="DG186">
        <v>3</v>
      </c>
      <c r="DM186" s="4"/>
      <c r="DP186">
        <v>3</v>
      </c>
      <c r="DQ186">
        <v>3</v>
      </c>
      <c r="DR186">
        <v>3</v>
      </c>
      <c r="DS186">
        <v>3</v>
      </c>
      <c r="DT186">
        <v>4</v>
      </c>
      <c r="DU186">
        <v>4</v>
      </c>
      <c r="DV186" s="4"/>
      <c r="DW186">
        <v>5</v>
      </c>
      <c r="DX186">
        <v>5</v>
      </c>
      <c r="DY186">
        <v>4</v>
      </c>
      <c r="DZ186">
        <v>4</v>
      </c>
    </row>
    <row r="187" spans="1:130" x14ac:dyDescent="0.35">
      <c r="A187" t="s">
        <v>201</v>
      </c>
      <c r="B187" s="2">
        <v>135621</v>
      </c>
      <c r="C187" s="1" t="s">
        <v>4</v>
      </c>
      <c r="D187" s="1">
        <v>5</v>
      </c>
      <c r="E187" s="4"/>
      <c r="M187" s="4"/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 s="4"/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 s="4"/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 s="4"/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 s="4"/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 s="4"/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 s="4"/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 s="4"/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 s="4"/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 s="4"/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 s="4"/>
      <c r="CP187">
        <v>1</v>
      </c>
      <c r="CQ187">
        <v>1</v>
      </c>
      <c r="CR187">
        <v>1</v>
      </c>
      <c r="CS187">
        <v>1</v>
      </c>
      <c r="CT187">
        <v>1</v>
      </c>
      <c r="CU187">
        <v>1</v>
      </c>
      <c r="CV187">
        <v>1</v>
      </c>
      <c r="CW187" s="4"/>
      <c r="CX187">
        <v>1</v>
      </c>
      <c r="CY187">
        <v>1</v>
      </c>
      <c r="CZ187">
        <v>2</v>
      </c>
      <c r="DA187">
        <v>2</v>
      </c>
      <c r="DB187">
        <v>2</v>
      </c>
      <c r="DC187">
        <v>2</v>
      </c>
      <c r="DD187">
        <v>2</v>
      </c>
      <c r="DE187" s="4"/>
      <c r="DF187">
        <v>2</v>
      </c>
      <c r="DG187">
        <v>2</v>
      </c>
      <c r="DH187">
        <v>1</v>
      </c>
      <c r="DI187">
        <v>1</v>
      </c>
      <c r="DJ187">
        <v>1</v>
      </c>
      <c r="DK187">
        <v>1</v>
      </c>
      <c r="DL187">
        <v>1</v>
      </c>
      <c r="DM187" s="4"/>
      <c r="DN187">
        <v>1</v>
      </c>
      <c r="DO187">
        <v>1</v>
      </c>
      <c r="DP187">
        <v>2</v>
      </c>
      <c r="DQ187">
        <v>4</v>
      </c>
      <c r="DR187">
        <v>4</v>
      </c>
      <c r="DS187">
        <v>3</v>
      </c>
      <c r="DT187">
        <v>6</v>
      </c>
      <c r="DU187">
        <v>6</v>
      </c>
      <c r="DV187" s="4"/>
      <c r="DW187">
        <v>6</v>
      </c>
      <c r="DX187">
        <v>6</v>
      </c>
      <c r="DY187">
        <v>6</v>
      </c>
      <c r="DZ187">
        <v>6</v>
      </c>
    </row>
    <row r="188" spans="1:130" x14ac:dyDescent="0.35">
      <c r="A188" t="s">
        <v>202</v>
      </c>
      <c r="B188" s="2">
        <v>9200</v>
      </c>
      <c r="C188" s="1" t="s">
        <v>10</v>
      </c>
      <c r="D188" s="1">
        <v>1</v>
      </c>
      <c r="E188" s="4"/>
      <c r="M188" s="4"/>
      <c r="U188" s="4"/>
      <c r="AC188" s="4"/>
      <c r="AK188" s="4"/>
      <c r="AS188" s="4"/>
      <c r="AT188">
        <v>1</v>
      </c>
      <c r="AU188">
        <v>1</v>
      </c>
      <c r="AV188">
        <v>2</v>
      </c>
      <c r="AW188">
        <v>3</v>
      </c>
      <c r="AX188">
        <v>3</v>
      </c>
      <c r="AY188">
        <v>4</v>
      </c>
      <c r="AZ188">
        <v>4</v>
      </c>
      <c r="BA188" s="4"/>
      <c r="BB188">
        <v>3</v>
      </c>
      <c r="BC188">
        <v>3</v>
      </c>
      <c r="BD188">
        <v>4</v>
      </c>
      <c r="BE188">
        <v>3</v>
      </c>
      <c r="BF188">
        <v>3</v>
      </c>
      <c r="BG188">
        <v>4</v>
      </c>
      <c r="BH188">
        <v>4</v>
      </c>
      <c r="BI188" s="4"/>
      <c r="BJ188">
        <v>4</v>
      </c>
      <c r="BK188">
        <v>6</v>
      </c>
      <c r="BL188">
        <v>6</v>
      </c>
      <c r="BM188">
        <v>6</v>
      </c>
      <c r="BN188">
        <v>6</v>
      </c>
      <c r="BO188">
        <v>6</v>
      </c>
      <c r="BP188">
        <v>6</v>
      </c>
      <c r="BQ188" s="4"/>
      <c r="BR188">
        <v>6</v>
      </c>
      <c r="BS188">
        <v>5</v>
      </c>
      <c r="BT188">
        <v>6</v>
      </c>
      <c r="BU188">
        <v>6</v>
      </c>
      <c r="BV188">
        <v>5</v>
      </c>
      <c r="BW188">
        <v>5</v>
      </c>
      <c r="BX188">
        <v>5</v>
      </c>
      <c r="BY188" s="4"/>
      <c r="BZ188">
        <v>6</v>
      </c>
      <c r="CA188">
        <v>7</v>
      </c>
      <c r="CB188">
        <v>7</v>
      </c>
      <c r="CC188">
        <v>7</v>
      </c>
      <c r="CD188">
        <v>7</v>
      </c>
      <c r="CE188">
        <v>7</v>
      </c>
      <c r="CF188">
        <v>7</v>
      </c>
      <c r="CG188" s="4"/>
      <c r="CH188">
        <v>7</v>
      </c>
      <c r="CI188">
        <v>7</v>
      </c>
      <c r="CJ188">
        <v>7</v>
      </c>
      <c r="CK188">
        <v>7</v>
      </c>
      <c r="CL188">
        <v>7</v>
      </c>
      <c r="CM188">
        <v>5</v>
      </c>
      <c r="CN188">
        <v>6</v>
      </c>
      <c r="CO188" s="4"/>
      <c r="CP188">
        <v>5</v>
      </c>
      <c r="CQ188">
        <v>5</v>
      </c>
      <c r="CR188">
        <v>4</v>
      </c>
      <c r="CS188">
        <v>7</v>
      </c>
      <c r="CT188">
        <v>7</v>
      </c>
      <c r="CU188">
        <v>7</v>
      </c>
      <c r="CV188">
        <v>7</v>
      </c>
      <c r="CW188" s="4"/>
      <c r="CX188">
        <v>7</v>
      </c>
      <c r="CY188">
        <v>7</v>
      </c>
      <c r="CZ188">
        <v>7</v>
      </c>
      <c r="DA188">
        <v>7</v>
      </c>
      <c r="DB188">
        <v>7</v>
      </c>
      <c r="DC188">
        <v>7</v>
      </c>
      <c r="DD188">
        <v>7</v>
      </c>
      <c r="DE188" s="4"/>
      <c r="DF188">
        <v>7</v>
      </c>
      <c r="DG188">
        <v>7</v>
      </c>
      <c r="DH188">
        <v>7</v>
      </c>
      <c r="DI188">
        <v>7</v>
      </c>
      <c r="DJ188">
        <v>7</v>
      </c>
      <c r="DK188">
        <v>7</v>
      </c>
      <c r="DL188">
        <v>7</v>
      </c>
      <c r="DM188" s="4"/>
      <c r="DN188">
        <v>7</v>
      </c>
      <c r="DO188">
        <v>7</v>
      </c>
      <c r="DP188">
        <v>7</v>
      </c>
      <c r="DQ188">
        <v>7</v>
      </c>
      <c r="DR188">
        <v>7</v>
      </c>
      <c r="DS188">
        <v>7</v>
      </c>
      <c r="DT188">
        <v>7</v>
      </c>
      <c r="DU188">
        <v>7</v>
      </c>
      <c r="DV188" s="4"/>
      <c r="DW188">
        <v>7</v>
      </c>
      <c r="DX188">
        <v>7</v>
      </c>
      <c r="DY188">
        <v>7</v>
      </c>
      <c r="DZ188">
        <v>7</v>
      </c>
    </row>
    <row r="189" spans="1:130" x14ac:dyDescent="0.35">
      <c r="A189" t="s">
        <v>203</v>
      </c>
      <c r="B189" s="2">
        <v>16533</v>
      </c>
      <c r="C189" s="1" t="s">
        <v>7</v>
      </c>
      <c r="D189" s="1">
        <v>8</v>
      </c>
      <c r="E189" s="4"/>
      <c r="M189" s="4"/>
      <c r="U189" s="4"/>
      <c r="AC189" s="4"/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 s="4"/>
      <c r="AL189">
        <v>1</v>
      </c>
      <c r="AO189">
        <v>2</v>
      </c>
      <c r="AP189">
        <v>2</v>
      </c>
      <c r="AQ189">
        <v>2</v>
      </c>
      <c r="AR189">
        <v>2</v>
      </c>
      <c r="AS189" s="4"/>
      <c r="AT189">
        <v>2</v>
      </c>
      <c r="AU189">
        <v>2</v>
      </c>
      <c r="AV189">
        <v>2</v>
      </c>
      <c r="AX189">
        <v>1</v>
      </c>
      <c r="AY189">
        <v>1</v>
      </c>
      <c r="AZ189">
        <v>2</v>
      </c>
      <c r="BA189" s="4"/>
      <c r="BB189">
        <v>1</v>
      </c>
      <c r="BC189">
        <v>2</v>
      </c>
      <c r="BD189">
        <v>2</v>
      </c>
      <c r="BE189">
        <v>2</v>
      </c>
      <c r="BF189">
        <v>2</v>
      </c>
      <c r="BG189">
        <v>3</v>
      </c>
      <c r="BH189">
        <v>1</v>
      </c>
      <c r="BI189" s="4"/>
      <c r="BJ189">
        <v>2</v>
      </c>
      <c r="BK189">
        <v>1</v>
      </c>
      <c r="BL189">
        <v>2</v>
      </c>
      <c r="BM189">
        <v>3</v>
      </c>
      <c r="BN189">
        <v>3</v>
      </c>
      <c r="BO189">
        <v>2</v>
      </c>
      <c r="BP189">
        <v>3</v>
      </c>
      <c r="BQ189" s="4"/>
      <c r="BR189">
        <v>3</v>
      </c>
      <c r="BS189">
        <v>3</v>
      </c>
      <c r="BT189">
        <v>3</v>
      </c>
      <c r="BU189">
        <v>3</v>
      </c>
      <c r="BV189">
        <v>3</v>
      </c>
      <c r="BW189">
        <v>3</v>
      </c>
      <c r="BX189">
        <v>3</v>
      </c>
      <c r="BY189" s="4"/>
      <c r="BZ189">
        <v>3</v>
      </c>
      <c r="CA189">
        <v>3</v>
      </c>
      <c r="CB189">
        <v>2</v>
      </c>
      <c r="CC189">
        <v>2</v>
      </c>
      <c r="CD189">
        <v>2</v>
      </c>
      <c r="CE189">
        <v>4</v>
      </c>
      <c r="CF189">
        <v>4</v>
      </c>
      <c r="CG189" s="4"/>
      <c r="CH189">
        <v>4</v>
      </c>
      <c r="CI189">
        <v>4</v>
      </c>
      <c r="CJ189">
        <v>2</v>
      </c>
      <c r="CK189">
        <v>2</v>
      </c>
      <c r="CL189">
        <v>7</v>
      </c>
      <c r="CM189">
        <v>7</v>
      </c>
      <c r="CN189">
        <v>7</v>
      </c>
      <c r="CO189" s="4"/>
      <c r="CP189">
        <v>7</v>
      </c>
      <c r="CQ189">
        <v>7</v>
      </c>
      <c r="CR189">
        <v>7</v>
      </c>
      <c r="CS189">
        <v>7</v>
      </c>
      <c r="CT189">
        <v>7</v>
      </c>
      <c r="CU189">
        <v>7</v>
      </c>
      <c r="CV189">
        <v>7</v>
      </c>
      <c r="CW189" s="4"/>
      <c r="CX189">
        <v>6</v>
      </c>
      <c r="CY189">
        <v>2</v>
      </c>
      <c r="DA189">
        <v>2</v>
      </c>
      <c r="DB189">
        <v>2</v>
      </c>
      <c r="DC189">
        <v>2</v>
      </c>
      <c r="DD189">
        <v>2</v>
      </c>
      <c r="DE189" s="4"/>
      <c r="DF189">
        <v>1</v>
      </c>
      <c r="DG189">
        <v>1</v>
      </c>
      <c r="DH189">
        <v>7</v>
      </c>
      <c r="DI189">
        <v>2</v>
      </c>
      <c r="DJ189">
        <v>2</v>
      </c>
      <c r="DK189">
        <v>3</v>
      </c>
      <c r="DL189">
        <v>3</v>
      </c>
      <c r="DM189" s="4"/>
      <c r="DN189">
        <v>3</v>
      </c>
      <c r="DO189">
        <v>3</v>
      </c>
      <c r="DQ189">
        <v>1</v>
      </c>
      <c r="DR189">
        <v>3</v>
      </c>
      <c r="DS189">
        <v>2</v>
      </c>
      <c r="DT189">
        <v>4</v>
      </c>
      <c r="DU189">
        <v>3</v>
      </c>
      <c r="DV189" s="4"/>
      <c r="DW189">
        <v>4</v>
      </c>
      <c r="DX189">
        <v>6</v>
      </c>
      <c r="DY189">
        <v>6</v>
      </c>
      <c r="DZ189">
        <v>6</v>
      </c>
    </row>
    <row r="190" spans="1:130" x14ac:dyDescent="0.35">
      <c r="A190" t="s">
        <v>204</v>
      </c>
      <c r="B190" s="2">
        <v>49080</v>
      </c>
      <c r="C190" s="1" t="s">
        <v>8</v>
      </c>
      <c r="D190" s="1">
        <v>14</v>
      </c>
      <c r="E190" s="4"/>
      <c r="M190" s="4"/>
      <c r="U190" s="4"/>
      <c r="V190">
        <v>1</v>
      </c>
      <c r="W190">
        <v>1</v>
      </c>
      <c r="X190">
        <v>1</v>
      </c>
      <c r="Y190">
        <v>1</v>
      </c>
      <c r="Z190">
        <v>1</v>
      </c>
      <c r="AA190">
        <v>2</v>
      </c>
      <c r="AB190">
        <v>2</v>
      </c>
      <c r="AC190" s="4"/>
      <c r="AD190">
        <v>1</v>
      </c>
      <c r="AE190">
        <v>2</v>
      </c>
      <c r="AF190">
        <v>1</v>
      </c>
      <c r="AG190">
        <v>1</v>
      </c>
      <c r="AH190">
        <v>1</v>
      </c>
      <c r="AI190">
        <v>1</v>
      </c>
      <c r="AJ190">
        <v>1</v>
      </c>
      <c r="AK190" s="4"/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 s="4"/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 s="4"/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 s="4"/>
      <c r="BJ190">
        <v>1</v>
      </c>
      <c r="BK190">
        <v>1</v>
      </c>
      <c r="BL190">
        <v>2</v>
      </c>
      <c r="BM190">
        <v>2</v>
      </c>
      <c r="BN190">
        <v>2</v>
      </c>
      <c r="BO190">
        <v>3</v>
      </c>
      <c r="BP190">
        <v>3</v>
      </c>
      <c r="BQ190" s="4"/>
      <c r="BR190">
        <v>3</v>
      </c>
      <c r="BS190">
        <v>3</v>
      </c>
      <c r="BT190">
        <v>2</v>
      </c>
      <c r="BU190">
        <v>2</v>
      </c>
      <c r="BV190">
        <v>3</v>
      </c>
      <c r="BW190">
        <v>2</v>
      </c>
      <c r="BX190">
        <v>2</v>
      </c>
      <c r="BY190" s="4"/>
      <c r="BZ190">
        <v>2</v>
      </c>
      <c r="CA190">
        <v>2</v>
      </c>
      <c r="CB190">
        <v>2</v>
      </c>
      <c r="CC190">
        <v>2</v>
      </c>
      <c r="CD190">
        <v>1</v>
      </c>
      <c r="CE190">
        <v>1</v>
      </c>
      <c r="CF190">
        <v>1</v>
      </c>
      <c r="CG190" s="4"/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 s="4"/>
      <c r="CP190">
        <v>1</v>
      </c>
      <c r="CQ190">
        <v>1</v>
      </c>
      <c r="CR190">
        <v>2</v>
      </c>
      <c r="CS190">
        <v>2</v>
      </c>
      <c r="CT190">
        <v>1</v>
      </c>
      <c r="CU190">
        <v>1</v>
      </c>
      <c r="CV190">
        <v>1</v>
      </c>
      <c r="CW190" s="4"/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 s="4"/>
      <c r="DF190">
        <v>1</v>
      </c>
      <c r="DG190">
        <v>1</v>
      </c>
      <c r="DH190">
        <v>2</v>
      </c>
      <c r="DI190">
        <v>2</v>
      </c>
      <c r="DJ190">
        <v>2</v>
      </c>
      <c r="DK190">
        <v>2</v>
      </c>
      <c r="DL190">
        <v>2</v>
      </c>
      <c r="DM190" s="4"/>
      <c r="DN190">
        <v>2</v>
      </c>
      <c r="DO190">
        <v>2</v>
      </c>
      <c r="DP190">
        <v>3</v>
      </c>
      <c r="DQ190">
        <v>3</v>
      </c>
      <c r="DR190">
        <v>4</v>
      </c>
      <c r="DS190">
        <v>5</v>
      </c>
      <c r="DT190">
        <v>5</v>
      </c>
      <c r="DU190">
        <v>5</v>
      </c>
      <c r="DV190" s="4"/>
      <c r="DW190">
        <v>5</v>
      </c>
      <c r="DX190">
        <v>5</v>
      </c>
      <c r="DY190">
        <v>5</v>
      </c>
      <c r="DZ190">
        <v>6</v>
      </c>
    </row>
    <row r="191" spans="1:130" x14ac:dyDescent="0.35">
      <c r="A191" t="s">
        <v>205</v>
      </c>
      <c r="B191" s="2">
        <v>122706</v>
      </c>
      <c r="C191" s="1" t="s">
        <v>6</v>
      </c>
      <c r="D191" s="1">
        <v>22</v>
      </c>
      <c r="E191" s="4"/>
      <c r="L191">
        <v>1</v>
      </c>
      <c r="M191" s="4"/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U191" s="4"/>
      <c r="V191">
        <v>1</v>
      </c>
      <c r="W191">
        <v>1</v>
      </c>
      <c r="X191">
        <v>1</v>
      </c>
      <c r="Y191">
        <v>1</v>
      </c>
      <c r="Z191">
        <v>1</v>
      </c>
      <c r="AA191">
        <v>2</v>
      </c>
      <c r="AB191">
        <v>2</v>
      </c>
      <c r="AC191" s="4"/>
      <c r="AD191">
        <v>3</v>
      </c>
      <c r="AE191">
        <v>3</v>
      </c>
      <c r="AF191">
        <v>3</v>
      </c>
      <c r="AG191">
        <v>3</v>
      </c>
      <c r="AH191">
        <v>3</v>
      </c>
      <c r="AI191">
        <v>3</v>
      </c>
      <c r="AJ191">
        <v>3</v>
      </c>
      <c r="AK191" s="4"/>
      <c r="AL191">
        <v>2</v>
      </c>
      <c r="AM191">
        <v>2</v>
      </c>
      <c r="AN191">
        <v>3</v>
      </c>
      <c r="AO191">
        <v>2</v>
      </c>
      <c r="AP191">
        <v>2</v>
      </c>
      <c r="AQ191">
        <v>3</v>
      </c>
      <c r="AR191">
        <v>3</v>
      </c>
      <c r="AS191" s="4"/>
      <c r="AT191">
        <v>4</v>
      </c>
      <c r="AU191">
        <v>5</v>
      </c>
      <c r="AV191">
        <v>5</v>
      </c>
      <c r="AW191">
        <v>6</v>
      </c>
      <c r="AX191">
        <v>6</v>
      </c>
      <c r="AY191">
        <v>6</v>
      </c>
      <c r="AZ191">
        <v>6</v>
      </c>
      <c r="BA191" s="4"/>
      <c r="BB191">
        <v>7</v>
      </c>
      <c r="BC191">
        <v>7</v>
      </c>
      <c r="BD191">
        <v>7</v>
      </c>
      <c r="BE191">
        <v>7</v>
      </c>
      <c r="BF191">
        <v>7</v>
      </c>
      <c r="BG191">
        <v>7</v>
      </c>
      <c r="BH191">
        <v>7</v>
      </c>
      <c r="BI191" s="4"/>
      <c r="BJ191">
        <v>7</v>
      </c>
      <c r="BK191">
        <v>7</v>
      </c>
      <c r="BL191">
        <v>7</v>
      </c>
      <c r="BM191">
        <v>7</v>
      </c>
      <c r="BN191">
        <v>7</v>
      </c>
      <c r="BO191">
        <v>7</v>
      </c>
      <c r="BP191">
        <v>7</v>
      </c>
      <c r="BQ191" s="4"/>
      <c r="BR191">
        <v>7</v>
      </c>
      <c r="BS191">
        <v>7</v>
      </c>
      <c r="BT191">
        <v>7</v>
      </c>
      <c r="BU191">
        <v>7</v>
      </c>
      <c r="BV191">
        <v>7</v>
      </c>
      <c r="BW191">
        <v>7</v>
      </c>
      <c r="BX191">
        <v>7</v>
      </c>
      <c r="BY191" s="4"/>
      <c r="BZ191">
        <v>7</v>
      </c>
      <c r="CA191">
        <v>7</v>
      </c>
      <c r="CB191">
        <v>7</v>
      </c>
      <c r="CC191">
        <v>7</v>
      </c>
      <c r="CD191">
        <v>7</v>
      </c>
      <c r="CE191">
        <v>7</v>
      </c>
      <c r="CF191">
        <v>6</v>
      </c>
      <c r="CG191" s="4"/>
      <c r="CH191">
        <v>6</v>
      </c>
      <c r="CI191">
        <v>6</v>
      </c>
      <c r="CJ191">
        <v>6</v>
      </c>
      <c r="CK191">
        <v>4</v>
      </c>
      <c r="CL191">
        <v>5</v>
      </c>
      <c r="CM191">
        <v>5</v>
      </c>
      <c r="CN191">
        <v>6</v>
      </c>
      <c r="CO191" s="4"/>
      <c r="CP191">
        <v>5</v>
      </c>
      <c r="CQ191">
        <v>5</v>
      </c>
      <c r="CR191">
        <v>6</v>
      </c>
      <c r="CS191">
        <v>7</v>
      </c>
      <c r="CT191">
        <v>7</v>
      </c>
      <c r="CU191">
        <v>7</v>
      </c>
      <c r="CV191">
        <v>7</v>
      </c>
      <c r="CW191" s="4"/>
      <c r="CX191">
        <v>7</v>
      </c>
      <c r="CY191">
        <v>7</v>
      </c>
      <c r="CZ191">
        <v>7</v>
      </c>
      <c r="DA191">
        <v>7</v>
      </c>
      <c r="DB191">
        <v>7</v>
      </c>
      <c r="DC191">
        <v>7</v>
      </c>
      <c r="DD191">
        <v>2</v>
      </c>
      <c r="DE191" s="4"/>
      <c r="DF191">
        <v>2</v>
      </c>
      <c r="DG191">
        <v>2</v>
      </c>
      <c r="DH191">
        <v>2</v>
      </c>
      <c r="DI191">
        <v>2</v>
      </c>
      <c r="DJ191">
        <v>2</v>
      </c>
      <c r="DK191">
        <v>3</v>
      </c>
      <c r="DL191">
        <v>3</v>
      </c>
      <c r="DM191" s="4"/>
      <c r="DN191">
        <v>3</v>
      </c>
      <c r="DO191">
        <v>3</v>
      </c>
      <c r="DP191">
        <v>3</v>
      </c>
      <c r="DQ191">
        <v>3</v>
      </c>
      <c r="DR191">
        <v>2</v>
      </c>
      <c r="DS191">
        <v>3</v>
      </c>
      <c r="DT191">
        <v>3</v>
      </c>
      <c r="DU191">
        <v>3</v>
      </c>
      <c r="DV191" s="4"/>
      <c r="DW191">
        <v>3</v>
      </c>
      <c r="DX191">
        <v>3</v>
      </c>
      <c r="DY191">
        <v>3</v>
      </c>
      <c r="DZ191">
        <v>5</v>
      </c>
    </row>
    <row r="192" spans="1:130" x14ac:dyDescent="0.35">
      <c r="A192" t="s">
        <v>206</v>
      </c>
      <c r="B192" s="2">
        <v>5906</v>
      </c>
      <c r="C192" s="1" t="s">
        <v>7</v>
      </c>
      <c r="D192" s="1">
        <v>6</v>
      </c>
      <c r="E192" s="4"/>
      <c r="M192" s="4"/>
      <c r="U192" s="4"/>
      <c r="AC192" s="4"/>
      <c r="AK192" s="4"/>
      <c r="AS192" s="4"/>
      <c r="BA192" s="4"/>
      <c r="BI192" s="4"/>
      <c r="BQ192" s="4"/>
      <c r="BY192" s="4"/>
      <c r="CG192" s="4"/>
      <c r="CI192">
        <v>2</v>
      </c>
      <c r="CJ192">
        <v>2</v>
      </c>
      <c r="CK192">
        <v>2</v>
      </c>
      <c r="CL192">
        <v>2</v>
      </c>
      <c r="CM192">
        <v>2</v>
      </c>
      <c r="CN192">
        <v>2</v>
      </c>
      <c r="CO192" s="4"/>
      <c r="CP192">
        <v>2</v>
      </c>
      <c r="CV192">
        <v>2</v>
      </c>
      <c r="CW192" s="4"/>
      <c r="CX192">
        <v>2</v>
      </c>
      <c r="CY192">
        <v>2</v>
      </c>
      <c r="CZ192">
        <v>2</v>
      </c>
      <c r="DA192">
        <v>2</v>
      </c>
      <c r="DB192">
        <v>2</v>
      </c>
      <c r="DC192">
        <v>2</v>
      </c>
      <c r="DE192" s="4"/>
      <c r="DI192">
        <v>7</v>
      </c>
      <c r="DJ192">
        <v>7</v>
      </c>
      <c r="DK192">
        <v>7</v>
      </c>
      <c r="DL192">
        <v>7</v>
      </c>
      <c r="DM192" s="4"/>
      <c r="DN192">
        <v>7</v>
      </c>
      <c r="DO192">
        <v>7</v>
      </c>
      <c r="DP192">
        <v>7</v>
      </c>
      <c r="DQ192">
        <v>4</v>
      </c>
      <c r="DR192">
        <v>4</v>
      </c>
      <c r="DS192">
        <v>4</v>
      </c>
      <c r="DT192">
        <v>5</v>
      </c>
      <c r="DU192">
        <v>5</v>
      </c>
      <c r="DV192" s="4"/>
      <c r="DW192">
        <v>3</v>
      </c>
      <c r="DX192">
        <v>6</v>
      </c>
      <c r="DY192">
        <v>6</v>
      </c>
      <c r="DZ192">
        <v>6</v>
      </c>
    </row>
    <row r="193" spans="1:130" x14ac:dyDescent="0.35">
      <c r="A193" t="s">
        <v>207</v>
      </c>
      <c r="B193" s="2">
        <v>11378</v>
      </c>
      <c r="C193" s="1" t="s">
        <v>60</v>
      </c>
      <c r="D193" s="1">
        <v>26</v>
      </c>
      <c r="E193" s="4"/>
      <c r="M193" s="4"/>
      <c r="U193" s="4"/>
      <c r="AC193" s="4"/>
      <c r="AI193">
        <v>1</v>
      </c>
      <c r="AJ193">
        <v>1</v>
      </c>
      <c r="AK193" s="4"/>
      <c r="AL193">
        <v>1</v>
      </c>
      <c r="AM193">
        <v>1</v>
      </c>
      <c r="AN193">
        <v>1</v>
      </c>
      <c r="AO193">
        <v>2</v>
      </c>
      <c r="AP193">
        <v>2</v>
      </c>
      <c r="AQ193">
        <v>1</v>
      </c>
      <c r="AR193">
        <v>1</v>
      </c>
      <c r="AS193" s="4"/>
      <c r="AT193">
        <v>1</v>
      </c>
      <c r="AU193">
        <v>1</v>
      </c>
      <c r="AV193">
        <v>1</v>
      </c>
      <c r="BA193" s="4"/>
      <c r="BI193" s="4"/>
      <c r="BQ193" s="4"/>
      <c r="BY193" s="4"/>
      <c r="CD193">
        <v>1</v>
      </c>
      <c r="CE193">
        <v>1</v>
      </c>
      <c r="CF193">
        <v>1</v>
      </c>
      <c r="CG193" s="4"/>
      <c r="CH193">
        <v>1</v>
      </c>
      <c r="CI193">
        <v>1</v>
      </c>
      <c r="CJ193">
        <v>1</v>
      </c>
      <c r="CK193">
        <v>1</v>
      </c>
      <c r="CO193" s="4"/>
      <c r="CS193">
        <v>1</v>
      </c>
      <c r="CT193">
        <v>1</v>
      </c>
      <c r="CU193">
        <v>1</v>
      </c>
      <c r="CV193">
        <v>1</v>
      </c>
      <c r="CW193" s="4"/>
      <c r="CX193">
        <v>1</v>
      </c>
      <c r="CY193">
        <v>1</v>
      </c>
      <c r="CZ193">
        <v>1</v>
      </c>
      <c r="DD193">
        <v>1</v>
      </c>
      <c r="DE193" s="4"/>
      <c r="DF193">
        <v>1</v>
      </c>
      <c r="DG193">
        <v>1</v>
      </c>
      <c r="DH193">
        <v>1</v>
      </c>
      <c r="DI193">
        <v>2</v>
      </c>
      <c r="DJ193">
        <v>2</v>
      </c>
      <c r="DK193">
        <v>2</v>
      </c>
      <c r="DL193">
        <v>2</v>
      </c>
      <c r="DM193" s="4"/>
      <c r="DN193">
        <v>2</v>
      </c>
      <c r="DO193">
        <v>2</v>
      </c>
      <c r="DP193">
        <v>2</v>
      </c>
      <c r="DQ193">
        <v>2</v>
      </c>
      <c r="DR193">
        <v>2</v>
      </c>
      <c r="DS193">
        <v>1</v>
      </c>
      <c r="DV193" s="4"/>
      <c r="DX193">
        <v>3</v>
      </c>
      <c r="DY193">
        <v>3</v>
      </c>
      <c r="DZ193">
        <v>4</v>
      </c>
    </row>
    <row r="194" spans="1:130" x14ac:dyDescent="0.35">
      <c r="A194" t="s">
        <v>208</v>
      </c>
      <c r="B194" s="2">
        <v>138104</v>
      </c>
      <c r="C194" s="1" t="s">
        <v>6</v>
      </c>
      <c r="D194" s="1">
        <v>32</v>
      </c>
      <c r="E194" s="4"/>
      <c r="M194" s="4"/>
      <c r="T194">
        <v>1</v>
      </c>
      <c r="U194" s="4"/>
      <c r="V194">
        <v>1</v>
      </c>
      <c r="W194">
        <v>1</v>
      </c>
      <c r="X194">
        <v>1</v>
      </c>
      <c r="Y194">
        <v>1</v>
      </c>
      <c r="Z194">
        <v>1</v>
      </c>
      <c r="AA194">
        <v>2</v>
      </c>
      <c r="AB194">
        <v>2</v>
      </c>
      <c r="AC194" s="4"/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 s="4"/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 s="4"/>
      <c r="AT194">
        <v>3</v>
      </c>
      <c r="AU194">
        <v>3</v>
      </c>
      <c r="AV194">
        <v>3</v>
      </c>
      <c r="AW194">
        <v>3</v>
      </c>
      <c r="AX194">
        <v>3</v>
      </c>
      <c r="AY194">
        <v>3</v>
      </c>
      <c r="AZ194">
        <v>3</v>
      </c>
      <c r="BA194" s="4"/>
      <c r="BB194">
        <v>4</v>
      </c>
      <c r="BC194">
        <v>4</v>
      </c>
      <c r="BD194">
        <v>4</v>
      </c>
      <c r="BE194">
        <v>5</v>
      </c>
      <c r="BF194">
        <v>5</v>
      </c>
      <c r="BG194">
        <v>6</v>
      </c>
      <c r="BH194">
        <v>6</v>
      </c>
      <c r="BI194" s="4"/>
      <c r="BJ194">
        <v>6</v>
      </c>
      <c r="BK194">
        <v>6</v>
      </c>
      <c r="BL194">
        <v>6</v>
      </c>
      <c r="BM194">
        <v>6</v>
      </c>
      <c r="BN194">
        <v>6</v>
      </c>
      <c r="BO194">
        <v>6</v>
      </c>
      <c r="BP194">
        <v>6</v>
      </c>
      <c r="BQ194" s="4"/>
      <c r="BR194">
        <v>5</v>
      </c>
      <c r="BS194">
        <v>5</v>
      </c>
      <c r="BT194">
        <v>5</v>
      </c>
      <c r="BU194">
        <v>6</v>
      </c>
      <c r="BV194">
        <v>6</v>
      </c>
      <c r="BW194">
        <v>6</v>
      </c>
      <c r="BX194">
        <v>7</v>
      </c>
      <c r="BY194" s="4"/>
      <c r="BZ194">
        <v>7</v>
      </c>
      <c r="CA194">
        <v>7</v>
      </c>
      <c r="CB194">
        <v>7</v>
      </c>
      <c r="CC194">
        <v>7</v>
      </c>
      <c r="CD194">
        <v>6</v>
      </c>
      <c r="CE194">
        <v>6</v>
      </c>
      <c r="CF194">
        <v>3</v>
      </c>
      <c r="CG194" s="4"/>
      <c r="CH194">
        <v>3</v>
      </c>
      <c r="CI194">
        <v>3</v>
      </c>
      <c r="CJ194">
        <v>2</v>
      </c>
      <c r="CK194">
        <v>2</v>
      </c>
      <c r="CL194">
        <v>2</v>
      </c>
      <c r="CM194">
        <v>2</v>
      </c>
      <c r="CN194">
        <v>2</v>
      </c>
      <c r="CO194" s="4"/>
      <c r="CP194">
        <v>2</v>
      </c>
      <c r="CQ194">
        <v>2</v>
      </c>
      <c r="CR194">
        <v>3</v>
      </c>
      <c r="CS194">
        <v>4</v>
      </c>
      <c r="CT194">
        <v>4</v>
      </c>
      <c r="CU194">
        <v>4</v>
      </c>
      <c r="CV194">
        <v>3</v>
      </c>
      <c r="CW194" s="4"/>
      <c r="CX194">
        <v>3</v>
      </c>
      <c r="CY194">
        <v>3</v>
      </c>
      <c r="CZ194">
        <v>3</v>
      </c>
      <c r="DA194">
        <v>2</v>
      </c>
      <c r="DB194">
        <v>2</v>
      </c>
      <c r="DC194">
        <v>2</v>
      </c>
      <c r="DD194">
        <v>2</v>
      </c>
      <c r="DE194" s="4"/>
      <c r="DF194">
        <v>2</v>
      </c>
      <c r="DG194">
        <v>2</v>
      </c>
      <c r="DH194">
        <v>2</v>
      </c>
      <c r="DI194">
        <v>2</v>
      </c>
      <c r="DJ194">
        <v>2</v>
      </c>
      <c r="DK194">
        <v>2</v>
      </c>
      <c r="DL194">
        <v>2</v>
      </c>
      <c r="DM194" s="4"/>
      <c r="DN194">
        <v>2</v>
      </c>
      <c r="DO194">
        <v>2</v>
      </c>
      <c r="DP194">
        <v>2</v>
      </c>
      <c r="DQ194">
        <v>2</v>
      </c>
      <c r="DR194">
        <v>3</v>
      </c>
      <c r="DS194">
        <v>3</v>
      </c>
      <c r="DT194">
        <v>3</v>
      </c>
      <c r="DU194">
        <v>3</v>
      </c>
      <c r="DV194" s="4"/>
      <c r="DW194">
        <v>3</v>
      </c>
      <c r="DX194">
        <v>4</v>
      </c>
      <c r="DY194">
        <v>4</v>
      </c>
      <c r="DZ194">
        <v>5</v>
      </c>
    </row>
    <row r="195" spans="1:130" x14ac:dyDescent="0.35">
      <c r="A195" t="s">
        <v>209</v>
      </c>
      <c r="B195" s="2">
        <v>4226</v>
      </c>
      <c r="C195" s="1" t="s">
        <v>11</v>
      </c>
      <c r="D195" s="1">
        <v>33</v>
      </c>
      <c r="E195" s="4"/>
      <c r="M195" s="4"/>
      <c r="U195" s="4"/>
      <c r="AC195" s="4"/>
      <c r="AK195" s="4"/>
      <c r="AS195" s="4"/>
      <c r="BA195" s="4"/>
      <c r="BI195" s="4"/>
      <c r="BQ195" s="4"/>
      <c r="BY195" s="4"/>
      <c r="CG195" s="4"/>
      <c r="CK195">
        <v>2</v>
      </c>
      <c r="CL195">
        <v>2</v>
      </c>
      <c r="CM195">
        <v>4</v>
      </c>
      <c r="CN195">
        <v>4</v>
      </c>
      <c r="CO195" s="4"/>
      <c r="CP195">
        <v>4</v>
      </c>
      <c r="CQ195">
        <v>4</v>
      </c>
      <c r="CR195">
        <v>4</v>
      </c>
      <c r="CS195">
        <v>2</v>
      </c>
      <c r="CT195">
        <v>2</v>
      </c>
      <c r="CW195" s="4"/>
      <c r="DE195" s="4"/>
      <c r="DM195" s="4"/>
      <c r="DS195">
        <v>2</v>
      </c>
      <c r="DV195" s="4"/>
      <c r="DX195">
        <v>4</v>
      </c>
      <c r="DY195">
        <v>6</v>
      </c>
      <c r="DZ195">
        <v>7</v>
      </c>
    </row>
    <row r="196" spans="1:130" x14ac:dyDescent="0.35">
      <c r="A196" t="s">
        <v>210</v>
      </c>
      <c r="B196" s="2">
        <v>3407</v>
      </c>
      <c r="C196" s="1" t="s">
        <v>12</v>
      </c>
      <c r="D196" s="1">
        <v>32</v>
      </c>
      <c r="E196" s="4"/>
      <c r="M196" s="4"/>
      <c r="U196" s="4"/>
      <c r="AC196" s="4"/>
      <c r="AK196" s="4"/>
      <c r="AS196" s="4"/>
      <c r="BA196" s="4"/>
      <c r="BI196" s="4"/>
      <c r="BQ196" s="4"/>
      <c r="BY196" s="4"/>
      <c r="CG196" s="4"/>
      <c r="CO196" s="4"/>
      <c r="CU196">
        <v>3</v>
      </c>
      <c r="CV196">
        <v>3</v>
      </c>
      <c r="CW196" s="4"/>
      <c r="CX196">
        <v>3</v>
      </c>
      <c r="CY196">
        <v>3</v>
      </c>
      <c r="CZ196">
        <v>3</v>
      </c>
      <c r="DA196">
        <v>3</v>
      </c>
      <c r="DB196">
        <v>3</v>
      </c>
      <c r="DE196" s="4"/>
      <c r="DM196" s="4"/>
      <c r="DV196" s="4"/>
    </row>
    <row r="197" spans="1:130" x14ac:dyDescent="0.35">
      <c r="A197" t="s">
        <v>211</v>
      </c>
      <c r="B197" s="2">
        <v>12610</v>
      </c>
      <c r="C197" s="1" t="s">
        <v>34</v>
      </c>
      <c r="D197" s="1">
        <v>2</v>
      </c>
      <c r="E197" s="4"/>
      <c r="M197" s="4"/>
      <c r="U197" s="4"/>
      <c r="AC197" s="4"/>
      <c r="AK197" s="4"/>
      <c r="AP197">
        <v>1</v>
      </c>
      <c r="AQ197">
        <v>1</v>
      </c>
      <c r="AR197">
        <v>1</v>
      </c>
      <c r="AS197" s="4"/>
      <c r="AT197">
        <v>1</v>
      </c>
      <c r="AU197">
        <v>1</v>
      </c>
      <c r="AV197">
        <v>1</v>
      </c>
      <c r="AW197">
        <v>1</v>
      </c>
      <c r="BA197" s="4"/>
      <c r="BI197" s="4"/>
      <c r="BN197">
        <v>1</v>
      </c>
      <c r="BO197">
        <v>2</v>
      </c>
      <c r="BP197">
        <v>2</v>
      </c>
      <c r="BQ197" s="4"/>
      <c r="BR197">
        <v>5</v>
      </c>
      <c r="BS197">
        <v>5</v>
      </c>
      <c r="BT197">
        <v>7</v>
      </c>
      <c r="BU197">
        <v>7</v>
      </c>
      <c r="BV197">
        <v>7</v>
      </c>
      <c r="BW197">
        <v>7</v>
      </c>
      <c r="BX197">
        <v>7</v>
      </c>
      <c r="BY197" s="4"/>
      <c r="BZ197">
        <v>7</v>
      </c>
      <c r="CA197">
        <v>7</v>
      </c>
      <c r="CB197">
        <v>6</v>
      </c>
      <c r="CC197">
        <v>6</v>
      </c>
      <c r="CD197">
        <v>6</v>
      </c>
      <c r="CE197">
        <v>6</v>
      </c>
      <c r="CF197">
        <v>6</v>
      </c>
      <c r="CG197" s="4"/>
      <c r="CH197">
        <v>6</v>
      </c>
      <c r="CI197">
        <v>6</v>
      </c>
      <c r="CJ197">
        <v>6</v>
      </c>
      <c r="CK197">
        <v>6</v>
      </c>
      <c r="CL197">
        <v>5</v>
      </c>
      <c r="CM197">
        <v>4</v>
      </c>
      <c r="CN197">
        <v>7</v>
      </c>
      <c r="CO197" s="4"/>
      <c r="CP197">
        <v>7</v>
      </c>
      <c r="CQ197">
        <v>7</v>
      </c>
      <c r="CR197">
        <v>7</v>
      </c>
      <c r="CS197">
        <v>7</v>
      </c>
      <c r="CT197">
        <v>7</v>
      </c>
      <c r="CU197">
        <v>7</v>
      </c>
      <c r="CV197">
        <v>6</v>
      </c>
      <c r="CW197" s="4"/>
      <c r="CX197">
        <v>6</v>
      </c>
      <c r="CY197">
        <v>6</v>
      </c>
      <c r="CZ197">
        <v>6</v>
      </c>
      <c r="DA197">
        <v>6</v>
      </c>
      <c r="DB197">
        <v>6</v>
      </c>
      <c r="DC197">
        <v>6</v>
      </c>
      <c r="DD197">
        <v>6</v>
      </c>
      <c r="DE197" s="4"/>
      <c r="DF197">
        <v>6</v>
      </c>
      <c r="DG197">
        <v>6</v>
      </c>
      <c r="DH197">
        <v>6</v>
      </c>
      <c r="DI197">
        <v>6</v>
      </c>
      <c r="DJ197">
        <v>6</v>
      </c>
      <c r="DK197">
        <v>4</v>
      </c>
      <c r="DL197">
        <v>4</v>
      </c>
      <c r="DM197" s="4"/>
      <c r="DN197">
        <v>4</v>
      </c>
      <c r="DO197">
        <v>4</v>
      </c>
      <c r="DP197">
        <v>3</v>
      </c>
      <c r="DQ197">
        <v>3</v>
      </c>
      <c r="DR197">
        <v>4</v>
      </c>
      <c r="DS197">
        <v>6</v>
      </c>
      <c r="DT197">
        <v>4</v>
      </c>
      <c r="DU197">
        <v>4</v>
      </c>
      <c r="DV197" s="4"/>
      <c r="DW197">
        <v>4</v>
      </c>
      <c r="DX197">
        <v>6</v>
      </c>
      <c r="DY197">
        <v>6</v>
      </c>
      <c r="DZ197">
        <v>6</v>
      </c>
    </row>
    <row r="198" spans="1:130" x14ac:dyDescent="0.35">
      <c r="A198" t="s">
        <v>212</v>
      </c>
      <c r="B198" s="2">
        <v>15707</v>
      </c>
      <c r="C198" s="1" t="s">
        <v>7</v>
      </c>
      <c r="D198" s="1">
        <v>4</v>
      </c>
      <c r="E198" s="4"/>
      <c r="M198" s="4"/>
      <c r="U198" s="4"/>
      <c r="AC198" s="4"/>
      <c r="AK198" s="4"/>
      <c r="AS198" s="4"/>
      <c r="BA198" s="4"/>
      <c r="BI198" s="4"/>
      <c r="BO198">
        <v>1</v>
      </c>
      <c r="BP198">
        <v>1</v>
      </c>
      <c r="BQ198" s="4"/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 s="4"/>
      <c r="BZ198">
        <v>1</v>
      </c>
      <c r="CA198">
        <v>1</v>
      </c>
      <c r="CB198">
        <v>1</v>
      </c>
      <c r="CC198">
        <v>1</v>
      </c>
      <c r="CD198">
        <v>2</v>
      </c>
      <c r="CE198">
        <v>1</v>
      </c>
      <c r="CF198">
        <v>1</v>
      </c>
      <c r="CG198" s="4"/>
      <c r="CH198">
        <v>1</v>
      </c>
      <c r="CI198">
        <v>2</v>
      </c>
      <c r="CJ198">
        <v>2</v>
      </c>
      <c r="CK198">
        <v>2</v>
      </c>
      <c r="CL198">
        <v>1</v>
      </c>
      <c r="CM198">
        <v>1</v>
      </c>
      <c r="CN198">
        <v>1</v>
      </c>
      <c r="CO198" s="4"/>
      <c r="CP198">
        <v>1</v>
      </c>
      <c r="CU198">
        <v>1</v>
      </c>
      <c r="CV198">
        <v>1</v>
      </c>
      <c r="CW198" s="4"/>
      <c r="CX198">
        <v>1</v>
      </c>
      <c r="CY198">
        <v>1</v>
      </c>
      <c r="CZ198">
        <v>2</v>
      </c>
      <c r="DA198">
        <v>2</v>
      </c>
      <c r="DB198">
        <v>2</v>
      </c>
      <c r="DC198">
        <v>2</v>
      </c>
      <c r="DD198">
        <v>2</v>
      </c>
      <c r="DE198" s="4"/>
      <c r="DF198">
        <v>2</v>
      </c>
      <c r="DG198">
        <v>2</v>
      </c>
      <c r="DH198">
        <v>2</v>
      </c>
      <c r="DI198">
        <v>2</v>
      </c>
      <c r="DJ198">
        <v>2</v>
      </c>
      <c r="DK198">
        <v>1</v>
      </c>
      <c r="DL198">
        <v>1</v>
      </c>
      <c r="DM198" s="4"/>
      <c r="DN198">
        <v>1</v>
      </c>
      <c r="DO198">
        <v>1</v>
      </c>
      <c r="DP198">
        <v>1</v>
      </c>
      <c r="DQ198">
        <v>2</v>
      </c>
      <c r="DR198">
        <v>2</v>
      </c>
      <c r="DS198">
        <v>3</v>
      </c>
      <c r="DT198">
        <v>3</v>
      </c>
      <c r="DU198">
        <v>3</v>
      </c>
      <c r="DV198" s="4"/>
      <c r="DW198">
        <v>3</v>
      </c>
      <c r="DX198">
        <v>6</v>
      </c>
      <c r="DY198">
        <v>6</v>
      </c>
      <c r="DZ198">
        <v>6</v>
      </c>
    </row>
    <row r="199" spans="1:130" x14ac:dyDescent="0.35">
      <c r="A199" t="s">
        <v>213</v>
      </c>
      <c r="B199" s="2">
        <v>7573</v>
      </c>
      <c r="C199" s="1" t="s">
        <v>15</v>
      </c>
      <c r="D199" s="1">
        <v>28</v>
      </c>
      <c r="E199" s="4"/>
      <c r="M199" s="4"/>
      <c r="U199" s="4"/>
      <c r="AC199" s="4"/>
      <c r="AK199" s="4"/>
      <c r="AS199" s="4"/>
      <c r="BA199" s="4"/>
      <c r="BI199" s="4"/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 s="4"/>
      <c r="BR199">
        <v>1</v>
      </c>
      <c r="BT199">
        <v>1</v>
      </c>
      <c r="BU199">
        <v>2</v>
      </c>
      <c r="BV199">
        <v>2</v>
      </c>
      <c r="BW199">
        <v>2</v>
      </c>
      <c r="BX199">
        <v>2</v>
      </c>
      <c r="BY199" s="4"/>
      <c r="BZ199">
        <v>2</v>
      </c>
      <c r="CA199">
        <v>2</v>
      </c>
      <c r="CB199">
        <v>1</v>
      </c>
      <c r="CG199" s="4"/>
      <c r="CO199" s="4"/>
      <c r="CW199" s="4"/>
      <c r="CZ199">
        <v>2</v>
      </c>
      <c r="DA199">
        <v>2</v>
      </c>
      <c r="DB199">
        <v>2</v>
      </c>
      <c r="DC199">
        <v>2</v>
      </c>
      <c r="DD199">
        <v>2</v>
      </c>
      <c r="DE199" s="4"/>
      <c r="DF199">
        <v>2</v>
      </c>
      <c r="DG199">
        <v>2</v>
      </c>
      <c r="DH199">
        <v>1</v>
      </c>
      <c r="DI199">
        <v>1</v>
      </c>
      <c r="DJ199">
        <v>1</v>
      </c>
      <c r="DK199">
        <v>1</v>
      </c>
      <c r="DL199">
        <v>1</v>
      </c>
      <c r="DM199" s="4"/>
      <c r="DN199">
        <v>1</v>
      </c>
      <c r="DO199">
        <v>1</v>
      </c>
      <c r="DQ199">
        <v>3</v>
      </c>
      <c r="DR199">
        <v>4</v>
      </c>
      <c r="DS199">
        <v>4</v>
      </c>
      <c r="DT199">
        <v>4</v>
      </c>
      <c r="DU199">
        <v>4</v>
      </c>
      <c r="DV199" s="4"/>
      <c r="DW199">
        <v>6</v>
      </c>
      <c r="DX199">
        <v>6</v>
      </c>
      <c r="DY199">
        <v>4</v>
      </c>
      <c r="DZ199">
        <v>4</v>
      </c>
    </row>
    <row r="200" spans="1:130" x14ac:dyDescent="0.35">
      <c r="A200" t="s">
        <v>214</v>
      </c>
      <c r="B200" s="2">
        <v>983</v>
      </c>
      <c r="C200" s="1" t="s">
        <v>6</v>
      </c>
      <c r="D200" s="1">
        <v>14</v>
      </c>
      <c r="E200" s="4"/>
      <c r="M200" s="4"/>
      <c r="U200" s="4"/>
      <c r="AC200" s="4"/>
      <c r="AK200" s="4"/>
      <c r="AP200">
        <v>6</v>
      </c>
      <c r="AQ200">
        <v>6</v>
      </c>
      <c r="AR200">
        <v>7</v>
      </c>
      <c r="AS200" s="4"/>
      <c r="AT200">
        <v>7</v>
      </c>
      <c r="AU200">
        <v>7</v>
      </c>
      <c r="AV200">
        <v>7</v>
      </c>
      <c r="AW200">
        <v>7</v>
      </c>
      <c r="AX200">
        <v>6</v>
      </c>
      <c r="AY200">
        <v>6</v>
      </c>
      <c r="BA200" s="4"/>
      <c r="BI200" s="4"/>
      <c r="BQ200" s="4"/>
      <c r="BY200" s="4"/>
      <c r="CG200" s="4"/>
      <c r="CO200" s="4"/>
      <c r="CW200" s="4"/>
      <c r="DE200" s="4"/>
      <c r="DM200" s="4"/>
      <c r="DO200">
        <v>6</v>
      </c>
      <c r="DP200">
        <v>6</v>
      </c>
      <c r="DQ200">
        <v>6</v>
      </c>
      <c r="DR200">
        <v>6</v>
      </c>
      <c r="DS200">
        <v>6</v>
      </c>
      <c r="DT200">
        <v>6</v>
      </c>
      <c r="DU200">
        <v>6</v>
      </c>
      <c r="DV200" s="4"/>
    </row>
    <row r="201" spans="1:130" x14ac:dyDescent="0.35">
      <c r="A201" t="s">
        <v>215</v>
      </c>
      <c r="B201" s="2">
        <v>16888</v>
      </c>
      <c r="C201" s="1" t="s">
        <v>28</v>
      </c>
      <c r="D201" s="1">
        <v>33</v>
      </c>
      <c r="E201" s="4"/>
      <c r="M201" s="4"/>
      <c r="P201">
        <v>1</v>
      </c>
      <c r="Q201">
        <v>1</v>
      </c>
      <c r="R201">
        <v>1</v>
      </c>
      <c r="S201">
        <v>1</v>
      </c>
      <c r="T201">
        <v>1</v>
      </c>
      <c r="U201" s="4"/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C201" s="4"/>
      <c r="AK201" s="4"/>
      <c r="AS201" s="4"/>
      <c r="BA201" s="4"/>
      <c r="BE201">
        <v>1</v>
      </c>
      <c r="BF201">
        <v>1</v>
      </c>
      <c r="BG201">
        <v>1</v>
      </c>
      <c r="BH201">
        <v>1</v>
      </c>
      <c r="BI201" s="4"/>
      <c r="BJ201">
        <v>1</v>
      </c>
      <c r="BK201">
        <v>1</v>
      </c>
      <c r="BL201">
        <v>1</v>
      </c>
      <c r="BN201">
        <v>1</v>
      </c>
      <c r="BO201">
        <v>1</v>
      </c>
      <c r="BP201">
        <v>1</v>
      </c>
      <c r="BQ201" s="4"/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 s="4"/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 s="4"/>
      <c r="CH201">
        <v>1</v>
      </c>
      <c r="CI201">
        <v>1</v>
      </c>
      <c r="CM201">
        <v>1</v>
      </c>
      <c r="CN201">
        <v>1</v>
      </c>
      <c r="CO201" s="4"/>
      <c r="CP201">
        <v>1</v>
      </c>
      <c r="CQ201">
        <v>1</v>
      </c>
      <c r="CR201">
        <v>2</v>
      </c>
      <c r="CS201">
        <v>2</v>
      </c>
      <c r="CT201">
        <v>2</v>
      </c>
      <c r="CU201">
        <v>3</v>
      </c>
      <c r="CV201">
        <v>3</v>
      </c>
      <c r="CW201" s="4"/>
      <c r="CX201">
        <v>4</v>
      </c>
      <c r="CY201">
        <v>3</v>
      </c>
      <c r="CZ201">
        <v>3</v>
      </c>
      <c r="DA201">
        <v>3</v>
      </c>
      <c r="DB201">
        <v>3</v>
      </c>
      <c r="DC201">
        <v>2</v>
      </c>
      <c r="DD201">
        <v>2</v>
      </c>
      <c r="DE201" s="4"/>
      <c r="DF201">
        <v>1</v>
      </c>
      <c r="DG201">
        <v>1</v>
      </c>
      <c r="DH201">
        <v>1</v>
      </c>
      <c r="DI201">
        <v>1</v>
      </c>
      <c r="DJ201">
        <v>3</v>
      </c>
      <c r="DK201">
        <v>3</v>
      </c>
      <c r="DL201">
        <v>3</v>
      </c>
      <c r="DM201" s="4"/>
      <c r="DN201">
        <v>5</v>
      </c>
      <c r="DO201">
        <v>6</v>
      </c>
      <c r="DP201">
        <v>6</v>
      </c>
      <c r="DQ201">
        <v>6</v>
      </c>
      <c r="DR201">
        <v>5</v>
      </c>
      <c r="DS201">
        <v>6</v>
      </c>
      <c r="DT201">
        <v>5</v>
      </c>
      <c r="DU201">
        <v>4</v>
      </c>
      <c r="DV201" s="4"/>
      <c r="DW201">
        <v>6</v>
      </c>
      <c r="DX201">
        <v>4</v>
      </c>
      <c r="DY201">
        <v>6</v>
      </c>
      <c r="DZ201">
        <v>6</v>
      </c>
    </row>
    <row r="202" spans="1:130" x14ac:dyDescent="0.35">
      <c r="A202" t="s">
        <v>216</v>
      </c>
      <c r="B202" s="2">
        <v>102243</v>
      </c>
      <c r="C202" s="1" t="s">
        <v>60</v>
      </c>
      <c r="D202" s="1">
        <v>23</v>
      </c>
      <c r="E202" s="4"/>
      <c r="M202" s="4"/>
      <c r="R202">
        <v>1</v>
      </c>
      <c r="S202">
        <v>1</v>
      </c>
      <c r="T202">
        <v>1</v>
      </c>
      <c r="U202" s="4"/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 s="4"/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 s="4"/>
      <c r="AL202">
        <v>1</v>
      </c>
      <c r="AM202">
        <v>1</v>
      </c>
      <c r="AN202">
        <v>1</v>
      </c>
      <c r="AO202">
        <v>2</v>
      </c>
      <c r="AP202">
        <v>2</v>
      </c>
      <c r="AQ202">
        <v>2</v>
      </c>
      <c r="AR202">
        <v>1</v>
      </c>
      <c r="AS202" s="4"/>
      <c r="AT202">
        <v>1</v>
      </c>
      <c r="AU202">
        <v>1</v>
      </c>
      <c r="AV202">
        <v>2</v>
      </c>
      <c r="AW202">
        <v>2</v>
      </c>
      <c r="AX202">
        <v>2</v>
      </c>
      <c r="AY202">
        <v>2</v>
      </c>
      <c r="AZ202">
        <v>2</v>
      </c>
      <c r="BA202" s="4"/>
      <c r="BB202">
        <v>2</v>
      </c>
      <c r="BC202">
        <v>2</v>
      </c>
      <c r="BD202">
        <v>2</v>
      </c>
      <c r="BE202">
        <v>2</v>
      </c>
      <c r="BF202">
        <v>2</v>
      </c>
      <c r="BG202">
        <v>2</v>
      </c>
      <c r="BH202">
        <v>3</v>
      </c>
      <c r="BI202" s="4"/>
      <c r="BJ202">
        <v>3</v>
      </c>
      <c r="BK202">
        <v>3</v>
      </c>
      <c r="BL202">
        <v>3</v>
      </c>
      <c r="BM202">
        <v>2</v>
      </c>
      <c r="BN202">
        <v>2</v>
      </c>
      <c r="BO202">
        <v>2</v>
      </c>
      <c r="BP202">
        <v>2</v>
      </c>
      <c r="BQ202" s="4"/>
      <c r="BR202">
        <v>2</v>
      </c>
      <c r="BS202">
        <v>2</v>
      </c>
      <c r="BT202">
        <v>2</v>
      </c>
      <c r="BU202">
        <v>2</v>
      </c>
      <c r="BV202">
        <v>2</v>
      </c>
      <c r="BW202">
        <v>2</v>
      </c>
      <c r="BX202">
        <v>3</v>
      </c>
      <c r="BY202" s="4"/>
      <c r="BZ202">
        <v>3</v>
      </c>
      <c r="CA202">
        <v>3</v>
      </c>
      <c r="CB202">
        <v>2</v>
      </c>
      <c r="CC202">
        <v>2</v>
      </c>
      <c r="CD202">
        <v>2</v>
      </c>
      <c r="CE202">
        <v>2</v>
      </c>
      <c r="CF202">
        <v>2</v>
      </c>
      <c r="CG202" s="4"/>
      <c r="CH202">
        <v>2</v>
      </c>
      <c r="CI202">
        <v>2</v>
      </c>
      <c r="CJ202">
        <v>2</v>
      </c>
      <c r="CK202">
        <v>1</v>
      </c>
      <c r="CL202">
        <v>1</v>
      </c>
      <c r="CM202">
        <v>1</v>
      </c>
      <c r="CN202">
        <v>2</v>
      </c>
      <c r="CO202" s="4"/>
      <c r="CP202">
        <v>2</v>
      </c>
      <c r="CQ202">
        <v>2</v>
      </c>
      <c r="CR202">
        <v>2</v>
      </c>
      <c r="CS202">
        <v>2</v>
      </c>
      <c r="CT202">
        <v>2</v>
      </c>
      <c r="CU202">
        <v>2</v>
      </c>
      <c r="CV202">
        <v>2</v>
      </c>
      <c r="CW202" s="4"/>
      <c r="CX202">
        <v>2</v>
      </c>
      <c r="CY202">
        <v>2</v>
      </c>
      <c r="CZ202">
        <v>2</v>
      </c>
      <c r="DA202">
        <v>2</v>
      </c>
      <c r="DB202">
        <v>2</v>
      </c>
      <c r="DC202">
        <v>2</v>
      </c>
      <c r="DD202">
        <v>2</v>
      </c>
      <c r="DE202" s="4"/>
      <c r="DF202">
        <v>2</v>
      </c>
      <c r="DG202">
        <v>2</v>
      </c>
      <c r="DH202">
        <v>2</v>
      </c>
      <c r="DI202">
        <v>2</v>
      </c>
      <c r="DJ202">
        <v>2</v>
      </c>
      <c r="DK202">
        <v>2</v>
      </c>
      <c r="DL202">
        <v>2</v>
      </c>
      <c r="DM202" s="4"/>
      <c r="DN202">
        <v>2</v>
      </c>
      <c r="DO202">
        <v>2</v>
      </c>
      <c r="DP202">
        <v>2</v>
      </c>
      <c r="DQ202">
        <v>5</v>
      </c>
      <c r="DR202">
        <v>4</v>
      </c>
      <c r="DS202">
        <v>4</v>
      </c>
      <c r="DT202">
        <v>6</v>
      </c>
      <c r="DU202">
        <v>6</v>
      </c>
      <c r="DV202" s="4"/>
      <c r="DW202">
        <v>6</v>
      </c>
      <c r="DX202">
        <v>6</v>
      </c>
      <c r="DY202">
        <v>5</v>
      </c>
      <c r="DZ202">
        <v>6</v>
      </c>
    </row>
    <row r="203" spans="1:130" x14ac:dyDescent="0.35">
      <c r="A203" t="s">
        <v>217</v>
      </c>
      <c r="B203" s="2">
        <v>11009</v>
      </c>
      <c r="C203" s="1" t="s">
        <v>4</v>
      </c>
      <c r="D203" s="1">
        <v>21</v>
      </c>
      <c r="E203" s="4"/>
      <c r="M203" s="4"/>
      <c r="U203" s="4"/>
      <c r="AC203" s="4"/>
      <c r="AK203" s="4"/>
      <c r="AS203" s="4"/>
      <c r="BA203" s="4"/>
      <c r="BD203">
        <v>1</v>
      </c>
      <c r="BE203">
        <v>1</v>
      </c>
      <c r="BF203">
        <v>1</v>
      </c>
      <c r="BG203">
        <v>1</v>
      </c>
      <c r="BH203">
        <v>2</v>
      </c>
      <c r="BI203" s="4"/>
      <c r="BJ203">
        <v>2</v>
      </c>
      <c r="BK203">
        <v>2</v>
      </c>
      <c r="BL203">
        <v>1</v>
      </c>
      <c r="BM203">
        <v>1</v>
      </c>
      <c r="BN203">
        <v>1</v>
      </c>
      <c r="BO203">
        <v>1</v>
      </c>
      <c r="BQ203" s="4"/>
      <c r="BY203" s="4"/>
      <c r="CG203" s="4"/>
      <c r="CM203">
        <v>1</v>
      </c>
      <c r="CN203">
        <v>1</v>
      </c>
      <c r="CO203" s="4"/>
      <c r="CP203">
        <v>1</v>
      </c>
      <c r="CQ203">
        <v>1</v>
      </c>
      <c r="CW203" s="4"/>
      <c r="CZ203">
        <v>1</v>
      </c>
      <c r="DE203" s="4"/>
      <c r="DK203">
        <v>1</v>
      </c>
      <c r="DL203">
        <v>1</v>
      </c>
      <c r="DM203" s="4"/>
      <c r="DN203">
        <v>1</v>
      </c>
      <c r="DO203">
        <v>1</v>
      </c>
      <c r="DP203">
        <v>1</v>
      </c>
      <c r="DQ203">
        <v>2</v>
      </c>
      <c r="DR203">
        <v>2</v>
      </c>
      <c r="DS203">
        <v>2</v>
      </c>
      <c r="DT203">
        <v>2</v>
      </c>
      <c r="DU203">
        <v>2</v>
      </c>
      <c r="DV203" s="4"/>
      <c r="DW203">
        <v>2</v>
      </c>
      <c r="DX203">
        <v>3</v>
      </c>
      <c r="DY203">
        <v>2</v>
      </c>
      <c r="DZ203">
        <v>4</v>
      </c>
    </row>
    <row r="204" spans="1:130" x14ac:dyDescent="0.35">
      <c r="A204" t="s">
        <v>218</v>
      </c>
      <c r="B204" s="2">
        <v>52767</v>
      </c>
      <c r="C204" s="1" t="s">
        <v>8</v>
      </c>
      <c r="D204" s="1">
        <v>31</v>
      </c>
      <c r="E204" s="4"/>
      <c r="I204">
        <v>1</v>
      </c>
      <c r="J204">
        <v>1</v>
      </c>
      <c r="K204">
        <v>1</v>
      </c>
      <c r="L204">
        <v>1</v>
      </c>
      <c r="M204" s="4"/>
      <c r="N204">
        <v>1</v>
      </c>
      <c r="O204">
        <v>1</v>
      </c>
      <c r="P204">
        <v>1</v>
      </c>
      <c r="R204">
        <v>1</v>
      </c>
      <c r="S204">
        <v>1</v>
      </c>
      <c r="T204">
        <v>1</v>
      </c>
      <c r="U204" s="4"/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2</v>
      </c>
      <c r="AC204" s="4"/>
      <c r="AD204">
        <v>2</v>
      </c>
      <c r="AE204">
        <v>2</v>
      </c>
      <c r="AF204">
        <v>2</v>
      </c>
      <c r="AG204">
        <v>2</v>
      </c>
      <c r="AH204">
        <v>2</v>
      </c>
      <c r="AI204">
        <v>1</v>
      </c>
      <c r="AJ204">
        <v>1</v>
      </c>
      <c r="AK204" s="4"/>
      <c r="AL204">
        <v>1</v>
      </c>
      <c r="AM204">
        <v>1</v>
      </c>
      <c r="AN204">
        <v>1</v>
      </c>
      <c r="AO204">
        <v>1</v>
      </c>
      <c r="AP204">
        <v>2</v>
      </c>
      <c r="AQ204">
        <v>2</v>
      </c>
      <c r="AR204">
        <v>2</v>
      </c>
      <c r="AS204" s="4"/>
      <c r="AT204">
        <v>2</v>
      </c>
      <c r="AU204">
        <v>2</v>
      </c>
      <c r="AV204">
        <v>2</v>
      </c>
      <c r="AW204">
        <v>2</v>
      </c>
      <c r="AX204">
        <v>1</v>
      </c>
      <c r="AY204">
        <v>1</v>
      </c>
      <c r="AZ204">
        <v>1</v>
      </c>
      <c r="BA204" s="4"/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 s="4"/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 s="4"/>
      <c r="BR204">
        <v>1</v>
      </c>
      <c r="BS204">
        <v>1</v>
      </c>
      <c r="BT204">
        <v>1</v>
      </c>
      <c r="BU204">
        <v>1</v>
      </c>
      <c r="BX204">
        <v>1</v>
      </c>
      <c r="BY204" s="4"/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G204" s="4"/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2</v>
      </c>
      <c r="CO204" s="4"/>
      <c r="CP204">
        <v>2</v>
      </c>
      <c r="CQ204">
        <v>2</v>
      </c>
      <c r="CR204">
        <v>2</v>
      </c>
      <c r="CS204">
        <v>2</v>
      </c>
      <c r="CT204">
        <v>2</v>
      </c>
      <c r="CU204">
        <v>3</v>
      </c>
      <c r="CV204">
        <v>2</v>
      </c>
      <c r="CW204" s="4"/>
      <c r="CX204">
        <v>2</v>
      </c>
      <c r="CY204">
        <v>2</v>
      </c>
      <c r="CZ204">
        <v>2</v>
      </c>
      <c r="DA204">
        <v>2</v>
      </c>
      <c r="DB204">
        <v>2</v>
      </c>
      <c r="DC204">
        <v>2</v>
      </c>
      <c r="DD204">
        <v>1</v>
      </c>
      <c r="DE204" s="4"/>
      <c r="DF204">
        <v>1</v>
      </c>
      <c r="DG204">
        <v>6</v>
      </c>
      <c r="DH204">
        <v>7</v>
      </c>
      <c r="DI204">
        <v>7</v>
      </c>
      <c r="DJ204">
        <v>7</v>
      </c>
      <c r="DK204">
        <v>7</v>
      </c>
      <c r="DL204">
        <v>7</v>
      </c>
      <c r="DM204" s="4"/>
      <c r="DN204">
        <v>7</v>
      </c>
      <c r="DO204">
        <v>7</v>
      </c>
      <c r="DP204">
        <v>3</v>
      </c>
      <c r="DQ204">
        <v>3</v>
      </c>
      <c r="DR204">
        <v>3</v>
      </c>
      <c r="DS204">
        <v>3</v>
      </c>
      <c r="DT204">
        <v>2</v>
      </c>
      <c r="DU204">
        <v>2</v>
      </c>
      <c r="DV204" s="4"/>
      <c r="DW204">
        <v>3</v>
      </c>
      <c r="DX204">
        <v>3</v>
      </c>
      <c r="DY204">
        <v>4</v>
      </c>
      <c r="DZ204">
        <v>3</v>
      </c>
    </row>
    <row r="205" spans="1:130" x14ac:dyDescent="0.35">
      <c r="A205" t="s">
        <v>219</v>
      </c>
      <c r="B205" s="2">
        <v>9936</v>
      </c>
      <c r="C205" s="1" t="s">
        <v>8</v>
      </c>
      <c r="D205" s="1">
        <v>34</v>
      </c>
      <c r="E205" s="4"/>
      <c r="M205" s="4"/>
      <c r="U205" s="4"/>
      <c r="AC205" s="4"/>
      <c r="AK205" s="4"/>
      <c r="AP205">
        <v>1</v>
      </c>
      <c r="AQ205">
        <v>1</v>
      </c>
      <c r="AR205">
        <v>1</v>
      </c>
      <c r="AS205" s="4"/>
      <c r="AT205">
        <v>1</v>
      </c>
      <c r="AU205">
        <v>1</v>
      </c>
      <c r="AV205">
        <v>1</v>
      </c>
      <c r="AW205">
        <v>1</v>
      </c>
      <c r="BA205" s="4"/>
      <c r="BI205" s="4"/>
      <c r="BN205">
        <v>1</v>
      </c>
      <c r="BO205">
        <v>1</v>
      </c>
      <c r="BP205">
        <v>1</v>
      </c>
      <c r="BQ205" s="4"/>
      <c r="BR205">
        <v>1</v>
      </c>
      <c r="BS205">
        <v>1</v>
      </c>
      <c r="BT205">
        <v>2</v>
      </c>
      <c r="BU205">
        <v>2</v>
      </c>
      <c r="BV205">
        <v>1</v>
      </c>
      <c r="BW205">
        <v>1</v>
      </c>
      <c r="BX205">
        <v>1</v>
      </c>
      <c r="BY205" s="4"/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2</v>
      </c>
      <c r="CG205" s="4"/>
      <c r="CH205">
        <v>2</v>
      </c>
      <c r="CI205">
        <v>2</v>
      </c>
      <c r="CJ205">
        <v>1</v>
      </c>
      <c r="CK205">
        <v>1</v>
      </c>
      <c r="CL205">
        <v>2</v>
      </c>
      <c r="CM205">
        <v>2</v>
      </c>
      <c r="CN205">
        <v>6</v>
      </c>
      <c r="CO205" s="4"/>
      <c r="CP205">
        <v>6</v>
      </c>
      <c r="CQ205">
        <v>6</v>
      </c>
      <c r="CR205">
        <v>6</v>
      </c>
      <c r="CS205">
        <v>6</v>
      </c>
      <c r="CT205">
        <v>6</v>
      </c>
      <c r="CU205">
        <v>6</v>
      </c>
      <c r="CV205">
        <v>1</v>
      </c>
      <c r="CW205" s="4"/>
      <c r="CX205">
        <v>1</v>
      </c>
      <c r="DE205" s="4"/>
      <c r="DL205">
        <v>3</v>
      </c>
      <c r="DM205" s="4"/>
      <c r="DN205">
        <v>3</v>
      </c>
      <c r="DO205">
        <v>3</v>
      </c>
      <c r="DP205">
        <v>5</v>
      </c>
      <c r="DQ205">
        <v>5</v>
      </c>
      <c r="DR205">
        <v>5</v>
      </c>
      <c r="DS205">
        <v>5</v>
      </c>
      <c r="DT205">
        <v>3</v>
      </c>
      <c r="DU205">
        <v>3</v>
      </c>
      <c r="DV205" s="4"/>
      <c r="DW205">
        <v>3</v>
      </c>
      <c r="DX205">
        <v>3</v>
      </c>
      <c r="DY205">
        <v>3</v>
      </c>
      <c r="DZ205">
        <v>3</v>
      </c>
    </row>
    <row r="206" spans="1:130" x14ac:dyDescent="0.35">
      <c r="A206" t="s">
        <v>220</v>
      </c>
      <c r="B206" s="2">
        <v>8405</v>
      </c>
      <c r="C206" s="1" t="s">
        <v>8</v>
      </c>
      <c r="D206" s="1">
        <v>33</v>
      </c>
      <c r="E206" s="4"/>
      <c r="M206" s="4"/>
      <c r="U206" s="4"/>
      <c r="Y206">
        <v>1</v>
      </c>
      <c r="Z206">
        <v>1</v>
      </c>
      <c r="AA206">
        <v>4</v>
      </c>
      <c r="AB206">
        <v>4</v>
      </c>
      <c r="AC206" s="4"/>
      <c r="AD206">
        <v>4</v>
      </c>
      <c r="AE206">
        <v>4</v>
      </c>
      <c r="AF206">
        <v>4</v>
      </c>
      <c r="AG206">
        <v>3</v>
      </c>
      <c r="AH206">
        <v>6</v>
      </c>
      <c r="AI206">
        <v>5</v>
      </c>
      <c r="AJ206">
        <v>5</v>
      </c>
      <c r="AK206" s="4"/>
      <c r="AL206">
        <v>5</v>
      </c>
      <c r="AM206">
        <v>5</v>
      </c>
      <c r="AN206">
        <v>5</v>
      </c>
      <c r="AO206">
        <v>5</v>
      </c>
      <c r="AP206">
        <v>4</v>
      </c>
      <c r="AQ206">
        <v>5</v>
      </c>
      <c r="AR206">
        <v>5</v>
      </c>
      <c r="AS206" s="4"/>
      <c r="AT206">
        <v>5</v>
      </c>
      <c r="AU206">
        <v>5</v>
      </c>
      <c r="AV206">
        <v>5</v>
      </c>
      <c r="AW206">
        <v>5</v>
      </c>
      <c r="AX206">
        <v>4</v>
      </c>
      <c r="AY206">
        <v>2</v>
      </c>
      <c r="AZ206">
        <v>2</v>
      </c>
      <c r="BA206" s="4"/>
      <c r="BB206">
        <v>2</v>
      </c>
      <c r="BC206">
        <v>2</v>
      </c>
      <c r="BD206">
        <v>2</v>
      </c>
      <c r="BE206">
        <v>2</v>
      </c>
      <c r="BF206">
        <v>1</v>
      </c>
      <c r="BG206">
        <v>3</v>
      </c>
      <c r="BH206">
        <v>3</v>
      </c>
      <c r="BI206" s="4"/>
      <c r="BJ206">
        <v>3</v>
      </c>
      <c r="BK206">
        <v>3</v>
      </c>
      <c r="BL206">
        <v>3</v>
      </c>
      <c r="BM206">
        <v>5</v>
      </c>
      <c r="BN206">
        <v>5</v>
      </c>
      <c r="BO206">
        <v>2</v>
      </c>
      <c r="BP206">
        <v>2</v>
      </c>
      <c r="BQ206" s="4"/>
      <c r="BR206">
        <v>2</v>
      </c>
      <c r="BS206">
        <v>2</v>
      </c>
      <c r="BT206">
        <v>3</v>
      </c>
      <c r="BU206">
        <v>1</v>
      </c>
      <c r="BV206">
        <v>1</v>
      </c>
      <c r="BW206">
        <v>1</v>
      </c>
      <c r="BX206">
        <v>1</v>
      </c>
      <c r="BY206" s="4"/>
      <c r="BZ206">
        <v>1</v>
      </c>
      <c r="CA206">
        <v>1</v>
      </c>
      <c r="CB206">
        <v>4</v>
      </c>
      <c r="CC206">
        <v>4</v>
      </c>
      <c r="CD206">
        <v>6</v>
      </c>
      <c r="CE206">
        <v>6</v>
      </c>
      <c r="CF206">
        <v>6</v>
      </c>
      <c r="CG206" s="4"/>
      <c r="CH206">
        <v>6</v>
      </c>
      <c r="CI206">
        <v>6</v>
      </c>
      <c r="CJ206">
        <v>3</v>
      </c>
      <c r="CK206">
        <v>5</v>
      </c>
      <c r="CL206">
        <v>3</v>
      </c>
      <c r="CM206">
        <v>6</v>
      </c>
      <c r="CN206">
        <v>6</v>
      </c>
      <c r="CO206" s="4"/>
      <c r="CP206">
        <v>6</v>
      </c>
      <c r="CQ206">
        <v>6</v>
      </c>
      <c r="CR206">
        <v>7</v>
      </c>
      <c r="CS206">
        <v>7</v>
      </c>
      <c r="CT206">
        <v>7</v>
      </c>
      <c r="CU206">
        <v>6</v>
      </c>
      <c r="CV206">
        <v>6</v>
      </c>
      <c r="CW206" s="4"/>
      <c r="CX206">
        <v>6</v>
      </c>
      <c r="CY206">
        <v>6</v>
      </c>
      <c r="CZ206">
        <v>1</v>
      </c>
      <c r="DA206">
        <v>5</v>
      </c>
      <c r="DB206">
        <v>5</v>
      </c>
      <c r="DC206">
        <v>6</v>
      </c>
      <c r="DD206">
        <v>6</v>
      </c>
      <c r="DE206" s="4"/>
      <c r="DF206">
        <v>6</v>
      </c>
      <c r="DG206">
        <v>6</v>
      </c>
      <c r="DH206">
        <v>7</v>
      </c>
      <c r="DI206">
        <v>7</v>
      </c>
      <c r="DJ206">
        <v>7</v>
      </c>
      <c r="DK206">
        <v>7</v>
      </c>
      <c r="DL206">
        <v>7</v>
      </c>
      <c r="DM206" s="4"/>
      <c r="DN206">
        <v>7</v>
      </c>
      <c r="DO206">
        <v>7</v>
      </c>
      <c r="DP206">
        <v>7</v>
      </c>
      <c r="DQ206">
        <v>7</v>
      </c>
      <c r="DR206">
        <v>7</v>
      </c>
      <c r="DS206">
        <v>7</v>
      </c>
      <c r="DT206">
        <v>7</v>
      </c>
      <c r="DU206">
        <v>7</v>
      </c>
      <c r="DV206" s="4"/>
      <c r="DW206">
        <v>7</v>
      </c>
      <c r="DX206">
        <v>7</v>
      </c>
      <c r="DY206">
        <v>6</v>
      </c>
      <c r="DZ206">
        <v>6</v>
      </c>
    </row>
    <row r="207" spans="1:130" x14ac:dyDescent="0.35">
      <c r="A207" t="s">
        <v>221</v>
      </c>
      <c r="B207" s="2">
        <v>28844</v>
      </c>
      <c r="C207" s="1" t="s">
        <v>20</v>
      </c>
      <c r="D207" s="1">
        <v>4</v>
      </c>
      <c r="E207" s="4"/>
      <c r="M207" s="4"/>
      <c r="U207" s="4"/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 s="4"/>
      <c r="AG207">
        <v>1</v>
      </c>
      <c r="AH207">
        <v>1</v>
      </c>
      <c r="AI207">
        <v>1</v>
      </c>
      <c r="AJ207">
        <v>1</v>
      </c>
      <c r="AK207" s="4"/>
      <c r="AL207">
        <v>1</v>
      </c>
      <c r="AM207">
        <v>2</v>
      </c>
      <c r="AN207">
        <v>2</v>
      </c>
      <c r="AO207">
        <v>1</v>
      </c>
      <c r="AP207">
        <v>2</v>
      </c>
      <c r="AQ207">
        <v>2</v>
      </c>
      <c r="AR207">
        <v>1</v>
      </c>
      <c r="AS207" s="4"/>
      <c r="AT207">
        <v>1</v>
      </c>
      <c r="AU207">
        <v>1</v>
      </c>
      <c r="AW207">
        <v>1</v>
      </c>
      <c r="BA207" s="4"/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 s="4"/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Q207" s="4"/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 s="4"/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 s="4"/>
      <c r="CH207">
        <v>1</v>
      </c>
      <c r="CI207">
        <v>1</v>
      </c>
      <c r="CJ207">
        <v>1</v>
      </c>
      <c r="CK207">
        <v>1</v>
      </c>
      <c r="CL207">
        <v>1</v>
      </c>
      <c r="CO207" s="4"/>
      <c r="CT207">
        <v>1</v>
      </c>
      <c r="CU207">
        <v>1</v>
      </c>
      <c r="CV207">
        <v>1</v>
      </c>
      <c r="CW207" s="4"/>
      <c r="CX207">
        <v>1</v>
      </c>
      <c r="CY207">
        <v>1</v>
      </c>
      <c r="CZ207">
        <v>2</v>
      </c>
      <c r="DA207">
        <v>2</v>
      </c>
      <c r="DB207">
        <v>1</v>
      </c>
      <c r="DC207">
        <v>1</v>
      </c>
      <c r="DD207">
        <v>1</v>
      </c>
      <c r="DE207" s="4"/>
      <c r="DF207">
        <v>1</v>
      </c>
      <c r="DG207">
        <v>1</v>
      </c>
      <c r="DI207">
        <v>1</v>
      </c>
      <c r="DJ207">
        <v>1</v>
      </c>
      <c r="DK207">
        <v>1</v>
      </c>
      <c r="DL207">
        <v>1</v>
      </c>
      <c r="DM207" s="4"/>
      <c r="DN207">
        <v>1</v>
      </c>
      <c r="DO207">
        <v>1</v>
      </c>
      <c r="DP207">
        <v>2</v>
      </c>
      <c r="DQ207">
        <v>1</v>
      </c>
      <c r="DR207">
        <v>2</v>
      </c>
      <c r="DS207">
        <v>2</v>
      </c>
      <c r="DT207">
        <v>2</v>
      </c>
      <c r="DU207">
        <v>2</v>
      </c>
      <c r="DV207" s="4"/>
      <c r="DW207">
        <v>2</v>
      </c>
      <c r="DX207">
        <v>3</v>
      </c>
      <c r="DY207">
        <v>3</v>
      </c>
      <c r="DZ207">
        <v>2</v>
      </c>
    </row>
    <row r="208" spans="1:130" x14ac:dyDescent="0.35">
      <c r="A208" t="s">
        <v>222</v>
      </c>
      <c r="B208" s="2">
        <v>71325</v>
      </c>
      <c r="C208" s="1" t="s">
        <v>40</v>
      </c>
      <c r="D208" s="1">
        <v>4</v>
      </c>
      <c r="E208" s="4"/>
      <c r="M208" s="4"/>
      <c r="R208">
        <v>1</v>
      </c>
      <c r="S208">
        <v>1</v>
      </c>
      <c r="T208">
        <v>1</v>
      </c>
      <c r="U208" s="4"/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 s="4"/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 s="4"/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 s="4"/>
      <c r="AT208">
        <v>1</v>
      </c>
      <c r="AU208">
        <v>1</v>
      </c>
      <c r="AW208">
        <v>1</v>
      </c>
      <c r="AX208">
        <v>1</v>
      </c>
      <c r="AY208">
        <v>1</v>
      </c>
      <c r="AZ208">
        <v>1</v>
      </c>
      <c r="BA208" s="4"/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I208" s="4"/>
      <c r="BK208">
        <v>1</v>
      </c>
      <c r="BM208">
        <v>1</v>
      </c>
      <c r="BN208">
        <v>1</v>
      </c>
      <c r="BO208">
        <v>1</v>
      </c>
      <c r="BP208">
        <v>1</v>
      </c>
      <c r="BQ208" s="4"/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 s="4"/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 s="4"/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 s="4"/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 s="4"/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 s="4"/>
      <c r="DF208">
        <v>1</v>
      </c>
      <c r="DG208">
        <v>1</v>
      </c>
      <c r="DH208">
        <v>1</v>
      </c>
      <c r="DI208">
        <v>1</v>
      </c>
      <c r="DJ208">
        <v>3</v>
      </c>
      <c r="DK208">
        <v>3</v>
      </c>
      <c r="DL208">
        <v>3</v>
      </c>
      <c r="DM208" s="4"/>
      <c r="DN208">
        <v>3</v>
      </c>
      <c r="DO208">
        <v>3</v>
      </c>
      <c r="DP208">
        <v>4</v>
      </c>
      <c r="DQ208">
        <v>4</v>
      </c>
      <c r="DR208">
        <v>4</v>
      </c>
      <c r="DS208">
        <v>4</v>
      </c>
      <c r="DT208">
        <v>5</v>
      </c>
      <c r="DU208">
        <v>5</v>
      </c>
      <c r="DV208" s="4"/>
      <c r="DW208">
        <v>5</v>
      </c>
      <c r="DX208">
        <v>6</v>
      </c>
      <c r="DY208">
        <v>6</v>
      </c>
      <c r="DZ208">
        <v>6</v>
      </c>
    </row>
    <row r="209" spans="1:130" x14ac:dyDescent="0.35">
      <c r="A209" t="s">
        <v>223</v>
      </c>
      <c r="B209" s="2">
        <v>5873</v>
      </c>
      <c r="C209" s="1" t="s">
        <v>12</v>
      </c>
      <c r="D209" s="1">
        <v>3</v>
      </c>
      <c r="E209" s="4"/>
      <c r="M209" s="4"/>
      <c r="U209" s="4"/>
      <c r="AC209" s="4"/>
      <c r="AK209" s="4"/>
      <c r="AS209" s="4"/>
      <c r="BA209" s="4"/>
      <c r="BI209" s="4"/>
      <c r="BQ209" s="4"/>
      <c r="BY209" s="4"/>
      <c r="CB209">
        <v>2</v>
      </c>
      <c r="CC209">
        <v>2</v>
      </c>
      <c r="CD209">
        <v>2</v>
      </c>
      <c r="CE209">
        <v>2</v>
      </c>
      <c r="CF209">
        <v>2</v>
      </c>
      <c r="CG209" s="4"/>
      <c r="CH209">
        <v>2</v>
      </c>
      <c r="CI209">
        <v>2</v>
      </c>
      <c r="CO209" s="4"/>
      <c r="CW209" s="4"/>
      <c r="DD209">
        <v>2</v>
      </c>
      <c r="DE209" s="4"/>
      <c r="DF209">
        <v>2</v>
      </c>
      <c r="DG209">
        <v>2</v>
      </c>
      <c r="DH209">
        <v>2</v>
      </c>
      <c r="DI209">
        <v>2</v>
      </c>
      <c r="DJ209">
        <v>2</v>
      </c>
      <c r="DK209">
        <v>2</v>
      </c>
      <c r="DM209" s="4"/>
      <c r="DO209">
        <v>2</v>
      </c>
      <c r="DP209">
        <v>3</v>
      </c>
      <c r="DQ209">
        <v>3</v>
      </c>
      <c r="DR209">
        <v>3</v>
      </c>
      <c r="DS209">
        <v>3</v>
      </c>
      <c r="DT209">
        <v>3</v>
      </c>
      <c r="DU209">
        <v>3</v>
      </c>
      <c r="DV209" s="4"/>
      <c r="DW209">
        <v>2</v>
      </c>
    </row>
    <row r="210" spans="1:130" x14ac:dyDescent="0.35">
      <c r="A210" t="s">
        <v>224</v>
      </c>
      <c r="B210" s="2">
        <v>3312</v>
      </c>
      <c r="C210" s="1" t="s">
        <v>12</v>
      </c>
      <c r="D210" s="1">
        <v>12</v>
      </c>
      <c r="E210" s="4"/>
      <c r="M210" s="4"/>
      <c r="U210" s="4"/>
      <c r="AC210" s="4"/>
      <c r="AK210" s="4"/>
      <c r="AS210" s="4"/>
      <c r="BA210" s="4"/>
      <c r="BI210" s="4"/>
      <c r="BQ210" s="4"/>
      <c r="BY210" s="4"/>
      <c r="CG210" s="4"/>
      <c r="CO210" s="4"/>
      <c r="CW210" s="4"/>
      <c r="DD210">
        <v>3</v>
      </c>
      <c r="DE210" s="4"/>
      <c r="DF210">
        <v>3</v>
      </c>
      <c r="DG210">
        <v>3</v>
      </c>
      <c r="DH210">
        <v>7</v>
      </c>
      <c r="DI210">
        <v>7</v>
      </c>
      <c r="DJ210">
        <v>7</v>
      </c>
      <c r="DK210">
        <v>7</v>
      </c>
      <c r="DL210">
        <v>7</v>
      </c>
      <c r="DM210" s="4"/>
      <c r="DN210">
        <v>7</v>
      </c>
      <c r="DO210">
        <v>7</v>
      </c>
      <c r="DP210">
        <v>7</v>
      </c>
      <c r="DQ210">
        <v>6</v>
      </c>
      <c r="DR210">
        <v>6</v>
      </c>
      <c r="DS210">
        <v>5</v>
      </c>
      <c r="DT210">
        <v>5</v>
      </c>
      <c r="DU210">
        <v>5</v>
      </c>
      <c r="DV210" s="4"/>
      <c r="DW210">
        <v>6</v>
      </c>
      <c r="DX210">
        <v>7</v>
      </c>
      <c r="DY210">
        <v>7</v>
      </c>
      <c r="DZ210">
        <v>7</v>
      </c>
    </row>
    <row r="211" spans="1:130" x14ac:dyDescent="0.35">
      <c r="A211" t="s">
        <v>225</v>
      </c>
      <c r="B211" s="2">
        <v>18368</v>
      </c>
      <c r="C211" s="1" t="s">
        <v>11</v>
      </c>
      <c r="D211" s="1">
        <v>4</v>
      </c>
      <c r="E211" s="4"/>
      <c r="M211" s="4"/>
      <c r="U211" s="4"/>
      <c r="AC211" s="4"/>
      <c r="AK211" s="4"/>
      <c r="AP211">
        <v>1</v>
      </c>
      <c r="AQ211">
        <v>1</v>
      </c>
      <c r="AR211">
        <v>1</v>
      </c>
      <c r="AS211" s="4"/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 s="4"/>
      <c r="BB211">
        <v>1</v>
      </c>
      <c r="BI211" s="4"/>
      <c r="BQ211" s="4"/>
      <c r="BY211" s="4"/>
      <c r="CG211" s="4"/>
      <c r="CM211">
        <v>6</v>
      </c>
      <c r="CN211">
        <v>6</v>
      </c>
      <c r="CO211" s="4"/>
      <c r="CP211">
        <v>6</v>
      </c>
      <c r="CQ211">
        <v>6</v>
      </c>
      <c r="CR211">
        <v>7</v>
      </c>
      <c r="CS211">
        <v>7</v>
      </c>
      <c r="CT211">
        <v>7</v>
      </c>
      <c r="CU211">
        <v>2</v>
      </c>
      <c r="CV211">
        <v>1</v>
      </c>
      <c r="CW211" s="4"/>
      <c r="CX211">
        <v>1</v>
      </c>
      <c r="CY211">
        <v>1</v>
      </c>
      <c r="DC211">
        <v>2</v>
      </c>
      <c r="DD211">
        <v>1</v>
      </c>
      <c r="DE211" s="4"/>
      <c r="DF211">
        <v>1</v>
      </c>
      <c r="DG211">
        <v>1</v>
      </c>
      <c r="DH211">
        <v>1</v>
      </c>
      <c r="DI211">
        <v>1</v>
      </c>
      <c r="DJ211">
        <v>1</v>
      </c>
      <c r="DK211">
        <v>1</v>
      </c>
      <c r="DL211">
        <v>1</v>
      </c>
      <c r="DM211" s="4"/>
      <c r="DN211">
        <v>1</v>
      </c>
      <c r="DO211">
        <v>1</v>
      </c>
      <c r="DP211">
        <v>1</v>
      </c>
      <c r="DQ211">
        <v>1</v>
      </c>
      <c r="DR211">
        <v>2</v>
      </c>
      <c r="DS211">
        <v>2</v>
      </c>
      <c r="DT211">
        <v>2</v>
      </c>
      <c r="DU211">
        <v>2</v>
      </c>
      <c r="DV211" s="4"/>
      <c r="DW211">
        <v>2</v>
      </c>
      <c r="DX211">
        <v>2</v>
      </c>
      <c r="DY211">
        <v>3</v>
      </c>
      <c r="DZ211">
        <v>4</v>
      </c>
    </row>
    <row r="212" spans="1:130" x14ac:dyDescent="0.35">
      <c r="A212" t="s">
        <v>226</v>
      </c>
      <c r="B212" s="2">
        <v>3405</v>
      </c>
      <c r="C212" s="1" t="s">
        <v>4</v>
      </c>
      <c r="D212" s="1">
        <v>2</v>
      </c>
      <c r="E212" s="4"/>
      <c r="M212" s="4"/>
      <c r="U212" s="4"/>
      <c r="AC212" s="4"/>
      <c r="AK212" s="4"/>
      <c r="AS212" s="4"/>
      <c r="BA212" s="4"/>
      <c r="BI212" s="4"/>
      <c r="BN212">
        <v>3</v>
      </c>
      <c r="BO212">
        <v>3</v>
      </c>
      <c r="BP212">
        <v>3</v>
      </c>
      <c r="BQ212" s="4"/>
      <c r="BR212">
        <v>3</v>
      </c>
      <c r="BS212">
        <v>3</v>
      </c>
      <c r="BT212">
        <v>3</v>
      </c>
      <c r="BU212">
        <v>3</v>
      </c>
      <c r="BY212" s="4"/>
      <c r="CG212" s="4"/>
      <c r="CO212" s="4"/>
      <c r="CW212" s="4"/>
      <c r="DE212" s="4"/>
      <c r="DM212" s="4"/>
      <c r="DV212" s="4"/>
      <c r="DZ212">
        <v>5</v>
      </c>
    </row>
    <row r="213" spans="1:130" x14ac:dyDescent="0.35">
      <c r="A213" t="s">
        <v>227</v>
      </c>
      <c r="B213" s="2">
        <v>25545</v>
      </c>
      <c r="C213" s="1" t="s">
        <v>8</v>
      </c>
      <c r="D213" s="1">
        <v>42</v>
      </c>
      <c r="E213" s="4"/>
      <c r="M213" s="4"/>
      <c r="S213">
        <v>1</v>
      </c>
      <c r="T213">
        <v>1</v>
      </c>
      <c r="U213" s="4"/>
      <c r="V213">
        <v>1</v>
      </c>
      <c r="W213">
        <v>1</v>
      </c>
      <c r="X213">
        <v>1</v>
      </c>
      <c r="Y213">
        <v>1</v>
      </c>
      <c r="Z213">
        <v>2</v>
      </c>
      <c r="AA213">
        <v>3</v>
      </c>
      <c r="AB213">
        <v>3</v>
      </c>
      <c r="AC213" s="4"/>
      <c r="AD213">
        <v>3</v>
      </c>
      <c r="AE213">
        <v>3</v>
      </c>
      <c r="AF213">
        <v>4</v>
      </c>
      <c r="AG213">
        <v>5</v>
      </c>
      <c r="AH213">
        <v>6</v>
      </c>
      <c r="AI213">
        <v>6</v>
      </c>
      <c r="AJ213">
        <v>6</v>
      </c>
      <c r="AK213" s="4"/>
      <c r="AL213">
        <v>6</v>
      </c>
      <c r="AM213">
        <v>6</v>
      </c>
      <c r="AN213">
        <v>6</v>
      </c>
      <c r="AO213">
        <v>6</v>
      </c>
      <c r="AP213">
        <v>6</v>
      </c>
      <c r="AQ213">
        <v>6</v>
      </c>
      <c r="AR213">
        <v>6</v>
      </c>
      <c r="AS213" s="4"/>
      <c r="AT213">
        <v>6</v>
      </c>
      <c r="AU213">
        <v>6</v>
      </c>
      <c r="AV213">
        <v>6</v>
      </c>
      <c r="AW213">
        <v>6</v>
      </c>
      <c r="AX213">
        <v>6</v>
      </c>
      <c r="AY213">
        <v>6</v>
      </c>
      <c r="AZ213">
        <v>6</v>
      </c>
      <c r="BA213" s="4"/>
      <c r="BB213">
        <v>7</v>
      </c>
      <c r="BC213">
        <v>7</v>
      </c>
      <c r="BD213">
        <v>6</v>
      </c>
      <c r="BE213">
        <v>6</v>
      </c>
      <c r="BF213">
        <v>6</v>
      </c>
      <c r="BG213">
        <v>6</v>
      </c>
      <c r="BH213">
        <v>6</v>
      </c>
      <c r="BI213" s="4"/>
      <c r="BJ213">
        <v>6</v>
      </c>
      <c r="BK213">
        <v>6</v>
      </c>
      <c r="BL213">
        <v>6</v>
      </c>
      <c r="BM213">
        <v>6</v>
      </c>
      <c r="BN213">
        <v>7</v>
      </c>
      <c r="BO213">
        <v>6</v>
      </c>
      <c r="BP213">
        <v>6</v>
      </c>
      <c r="BQ213" s="4"/>
      <c r="BR213">
        <v>6</v>
      </c>
      <c r="BS213">
        <v>6</v>
      </c>
      <c r="BT213">
        <v>6</v>
      </c>
      <c r="BU213">
        <v>6</v>
      </c>
      <c r="BV213">
        <v>6</v>
      </c>
      <c r="BW213">
        <v>6</v>
      </c>
      <c r="BX213">
        <v>6</v>
      </c>
      <c r="BY213" s="4"/>
      <c r="BZ213">
        <v>6</v>
      </c>
      <c r="CA213">
        <v>6</v>
      </c>
      <c r="CB213">
        <v>5</v>
      </c>
      <c r="CC213">
        <v>4</v>
      </c>
      <c r="CD213">
        <v>4</v>
      </c>
      <c r="CE213">
        <v>4</v>
      </c>
      <c r="CF213">
        <v>3</v>
      </c>
      <c r="CG213" s="4"/>
      <c r="CH213">
        <v>3</v>
      </c>
      <c r="CI213">
        <v>3</v>
      </c>
      <c r="CJ213">
        <v>3</v>
      </c>
      <c r="CK213">
        <v>3</v>
      </c>
      <c r="CL213">
        <v>3</v>
      </c>
      <c r="CM213">
        <v>2</v>
      </c>
      <c r="CN213">
        <v>6</v>
      </c>
      <c r="CO213" s="4"/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4</v>
      </c>
      <c r="CW213" s="4"/>
      <c r="CX213">
        <v>4</v>
      </c>
      <c r="CY213">
        <v>4</v>
      </c>
      <c r="CZ213">
        <v>4</v>
      </c>
      <c r="DA213">
        <v>3</v>
      </c>
      <c r="DB213">
        <v>4</v>
      </c>
      <c r="DC213">
        <v>4</v>
      </c>
      <c r="DD213">
        <v>4</v>
      </c>
      <c r="DE213" s="4"/>
      <c r="DF213">
        <v>5</v>
      </c>
      <c r="DG213">
        <v>5</v>
      </c>
      <c r="DH213">
        <v>5</v>
      </c>
      <c r="DI213">
        <v>5</v>
      </c>
      <c r="DJ213">
        <v>4</v>
      </c>
      <c r="DK213">
        <v>5</v>
      </c>
      <c r="DL213">
        <v>6</v>
      </c>
      <c r="DM213" s="4"/>
      <c r="DN213">
        <v>6</v>
      </c>
      <c r="DO213">
        <v>6</v>
      </c>
      <c r="DP213">
        <v>6</v>
      </c>
      <c r="DQ213">
        <v>6</v>
      </c>
      <c r="DR213">
        <v>6</v>
      </c>
      <c r="DS213">
        <v>6</v>
      </c>
      <c r="DT213">
        <v>6</v>
      </c>
      <c r="DU213">
        <v>6</v>
      </c>
      <c r="DV213" s="4"/>
      <c r="DW213">
        <v>6</v>
      </c>
      <c r="DX213">
        <v>6</v>
      </c>
      <c r="DY213">
        <v>6</v>
      </c>
      <c r="DZ213">
        <v>6</v>
      </c>
    </row>
    <row r="214" spans="1:130" x14ac:dyDescent="0.35">
      <c r="A214" t="s">
        <v>228</v>
      </c>
      <c r="B214" s="2">
        <v>3276</v>
      </c>
      <c r="C214" s="1" t="s">
        <v>6</v>
      </c>
      <c r="D214" s="1">
        <v>2</v>
      </c>
      <c r="E214" s="4"/>
      <c r="M214" s="4"/>
      <c r="U214" s="4"/>
      <c r="AC214" s="4"/>
      <c r="AK214" s="4"/>
      <c r="AP214">
        <v>6</v>
      </c>
      <c r="AQ214">
        <v>7</v>
      </c>
      <c r="AR214">
        <v>7</v>
      </c>
      <c r="AS214" s="4"/>
      <c r="AT214">
        <v>7</v>
      </c>
      <c r="AU214">
        <v>7</v>
      </c>
      <c r="AV214">
        <v>7</v>
      </c>
      <c r="AW214">
        <v>7</v>
      </c>
      <c r="AX214">
        <v>7</v>
      </c>
      <c r="AY214">
        <v>6</v>
      </c>
      <c r="AZ214">
        <v>6</v>
      </c>
      <c r="BA214" s="4"/>
      <c r="BB214">
        <v>7</v>
      </c>
      <c r="BC214">
        <v>7</v>
      </c>
      <c r="BD214">
        <v>7</v>
      </c>
      <c r="BE214">
        <v>7</v>
      </c>
      <c r="BF214">
        <v>7</v>
      </c>
      <c r="BG214">
        <v>7</v>
      </c>
      <c r="BH214">
        <v>7</v>
      </c>
      <c r="BI214" s="4"/>
      <c r="BJ214">
        <v>7</v>
      </c>
      <c r="BK214">
        <v>6</v>
      </c>
      <c r="BL214">
        <v>6</v>
      </c>
      <c r="BM214">
        <v>6</v>
      </c>
      <c r="BN214">
        <v>6</v>
      </c>
      <c r="BO214">
        <v>6</v>
      </c>
      <c r="BP214">
        <v>6</v>
      </c>
      <c r="BQ214" s="4"/>
      <c r="BR214">
        <v>7</v>
      </c>
      <c r="BS214">
        <v>7</v>
      </c>
      <c r="BT214">
        <v>7</v>
      </c>
      <c r="BU214">
        <v>7</v>
      </c>
      <c r="BV214">
        <v>6</v>
      </c>
      <c r="BW214">
        <v>6</v>
      </c>
      <c r="BX214">
        <v>6</v>
      </c>
      <c r="BY214" s="4"/>
      <c r="CG214" s="4"/>
      <c r="CM214">
        <v>6</v>
      </c>
      <c r="CN214">
        <v>6</v>
      </c>
      <c r="CO214" s="4"/>
      <c r="CP214">
        <v>6</v>
      </c>
      <c r="CQ214">
        <v>6</v>
      </c>
      <c r="CR214">
        <v>7</v>
      </c>
      <c r="CS214">
        <v>7</v>
      </c>
      <c r="CT214">
        <v>6</v>
      </c>
      <c r="CU214">
        <v>6</v>
      </c>
      <c r="CV214">
        <v>6</v>
      </c>
      <c r="CW214" s="4"/>
      <c r="CX214">
        <v>6</v>
      </c>
      <c r="CY214">
        <v>6</v>
      </c>
      <c r="CZ214">
        <v>3</v>
      </c>
      <c r="DA214">
        <v>3</v>
      </c>
      <c r="DB214">
        <v>3</v>
      </c>
      <c r="DE214" s="4"/>
      <c r="DJ214">
        <v>5</v>
      </c>
      <c r="DK214">
        <v>5</v>
      </c>
      <c r="DL214">
        <v>5</v>
      </c>
      <c r="DM214" s="4"/>
      <c r="DN214">
        <v>5</v>
      </c>
      <c r="DO214">
        <v>5</v>
      </c>
      <c r="DP214">
        <v>5</v>
      </c>
      <c r="DQ214">
        <v>5</v>
      </c>
      <c r="DV214" s="4"/>
    </row>
    <row r="215" spans="1:130" x14ac:dyDescent="0.35">
      <c r="A215" t="s">
        <v>229</v>
      </c>
      <c r="B215" s="2">
        <v>235143</v>
      </c>
      <c r="C215" s="1" t="s">
        <v>8</v>
      </c>
      <c r="D215" s="1">
        <v>21</v>
      </c>
      <c r="E215" s="4"/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 s="4"/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 s="4"/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 s="4"/>
      <c r="AD215">
        <v>1</v>
      </c>
      <c r="AE215">
        <v>1</v>
      </c>
      <c r="AF215">
        <v>1</v>
      </c>
      <c r="AG215">
        <v>2</v>
      </c>
      <c r="AH215">
        <v>2</v>
      </c>
      <c r="AI215">
        <v>2</v>
      </c>
      <c r="AJ215">
        <v>2</v>
      </c>
      <c r="AK215" s="4"/>
      <c r="AL215">
        <v>2</v>
      </c>
      <c r="AM215">
        <v>2</v>
      </c>
      <c r="AN215">
        <v>2</v>
      </c>
      <c r="AO215">
        <v>1</v>
      </c>
      <c r="AP215">
        <v>1</v>
      </c>
      <c r="AQ215">
        <v>1</v>
      </c>
      <c r="AR215">
        <v>1</v>
      </c>
      <c r="AS215" s="4"/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 s="4"/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 s="4"/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 s="4"/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 s="4"/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 s="4"/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 s="4"/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 s="4"/>
      <c r="CX215">
        <v>1</v>
      </c>
      <c r="CY215">
        <v>1</v>
      </c>
      <c r="CZ215">
        <v>1</v>
      </c>
      <c r="DA215">
        <v>1</v>
      </c>
      <c r="DB215">
        <v>1</v>
      </c>
      <c r="DC215">
        <v>1</v>
      </c>
      <c r="DD215">
        <v>2</v>
      </c>
      <c r="DE215" s="4"/>
      <c r="DF215">
        <v>2</v>
      </c>
      <c r="DG215">
        <v>2</v>
      </c>
      <c r="DH215">
        <v>2</v>
      </c>
      <c r="DI215">
        <v>2</v>
      </c>
      <c r="DJ215">
        <v>3</v>
      </c>
      <c r="DK215">
        <v>3</v>
      </c>
      <c r="DL215">
        <v>3</v>
      </c>
      <c r="DM215" s="4"/>
      <c r="DN215">
        <v>3</v>
      </c>
      <c r="DO215">
        <v>3</v>
      </c>
      <c r="DP215">
        <v>3</v>
      </c>
      <c r="DQ215">
        <v>3</v>
      </c>
      <c r="DR215">
        <v>4</v>
      </c>
      <c r="DS215">
        <v>5</v>
      </c>
      <c r="DT215">
        <v>4</v>
      </c>
      <c r="DU215">
        <v>5</v>
      </c>
      <c r="DV215" s="4"/>
      <c r="DW215">
        <v>5</v>
      </c>
      <c r="DX215">
        <v>6</v>
      </c>
      <c r="DY215">
        <v>6</v>
      </c>
      <c r="DZ215">
        <v>6</v>
      </c>
    </row>
    <row r="216" spans="1:130" x14ac:dyDescent="0.35">
      <c r="A216" t="s">
        <v>230</v>
      </c>
      <c r="B216" s="2">
        <v>9294</v>
      </c>
      <c r="C216" s="1" t="s">
        <v>4</v>
      </c>
      <c r="D216" s="1">
        <v>27</v>
      </c>
      <c r="E216" s="4"/>
      <c r="M216" s="4"/>
      <c r="U216" s="4"/>
      <c r="AC216" s="4"/>
      <c r="AK216" s="4"/>
      <c r="AS216" s="4"/>
      <c r="BA216" s="4"/>
      <c r="BI216" s="4"/>
      <c r="BQ216" s="4"/>
      <c r="BY216" s="4"/>
      <c r="CG216" s="4"/>
      <c r="CO216" s="4"/>
      <c r="CW216" s="4"/>
      <c r="CZ216">
        <v>1</v>
      </c>
      <c r="DA216">
        <v>1</v>
      </c>
      <c r="DB216">
        <v>2</v>
      </c>
      <c r="DC216">
        <v>2</v>
      </c>
      <c r="DD216">
        <v>2</v>
      </c>
      <c r="DE216" s="4"/>
      <c r="DF216">
        <v>2</v>
      </c>
      <c r="DG216">
        <v>2</v>
      </c>
      <c r="DH216">
        <v>2</v>
      </c>
      <c r="DI216">
        <v>2</v>
      </c>
      <c r="DJ216">
        <v>1</v>
      </c>
      <c r="DK216">
        <v>1</v>
      </c>
      <c r="DL216">
        <v>1</v>
      </c>
      <c r="DM216" s="4"/>
      <c r="DN216">
        <v>1</v>
      </c>
      <c r="DO216">
        <v>1</v>
      </c>
      <c r="DQ216">
        <v>2</v>
      </c>
      <c r="DR216">
        <v>2</v>
      </c>
      <c r="DS216">
        <v>2</v>
      </c>
      <c r="DT216">
        <v>2</v>
      </c>
      <c r="DU216">
        <v>2</v>
      </c>
      <c r="DV216" s="4"/>
      <c r="DW216">
        <v>2</v>
      </c>
      <c r="DX216">
        <v>3</v>
      </c>
      <c r="DY216">
        <v>3</v>
      </c>
      <c r="DZ216">
        <v>4</v>
      </c>
    </row>
    <row r="217" spans="1:130" x14ac:dyDescent="0.35">
      <c r="A217" t="s">
        <v>231</v>
      </c>
      <c r="B217" s="2">
        <v>64731</v>
      </c>
      <c r="C217" s="1" t="s">
        <v>40</v>
      </c>
      <c r="D217" s="1">
        <v>21</v>
      </c>
      <c r="E217" s="4"/>
      <c r="M217" s="4"/>
      <c r="S217">
        <v>1</v>
      </c>
      <c r="T217">
        <v>1</v>
      </c>
      <c r="U217" s="4"/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 s="4"/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 s="4"/>
      <c r="AL217">
        <v>1</v>
      </c>
      <c r="AS217" s="4"/>
      <c r="BA217" s="4"/>
      <c r="BD217">
        <v>1</v>
      </c>
      <c r="BE217">
        <v>1</v>
      </c>
      <c r="BF217">
        <v>1</v>
      </c>
      <c r="BG217">
        <v>1</v>
      </c>
      <c r="BH217">
        <v>1</v>
      </c>
      <c r="BI217" s="4"/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 s="4"/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 s="4"/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 s="4"/>
      <c r="CH217">
        <v>1</v>
      </c>
      <c r="CI217">
        <v>1</v>
      </c>
      <c r="CJ217">
        <v>1</v>
      </c>
      <c r="CK217">
        <v>1</v>
      </c>
      <c r="CL217">
        <v>1</v>
      </c>
      <c r="CM217">
        <v>2</v>
      </c>
      <c r="CN217">
        <v>1</v>
      </c>
      <c r="CO217" s="4"/>
      <c r="CP217">
        <v>1</v>
      </c>
      <c r="CQ217">
        <v>2</v>
      </c>
      <c r="CR217">
        <v>2</v>
      </c>
      <c r="CS217">
        <v>2</v>
      </c>
      <c r="CT217">
        <v>2</v>
      </c>
      <c r="CU217">
        <v>2</v>
      </c>
      <c r="CV217">
        <v>2</v>
      </c>
      <c r="CW217" s="4"/>
      <c r="CX217">
        <v>3</v>
      </c>
      <c r="CY217">
        <v>2</v>
      </c>
      <c r="CZ217">
        <v>3</v>
      </c>
      <c r="DA217">
        <v>3</v>
      </c>
      <c r="DB217">
        <v>3</v>
      </c>
      <c r="DC217">
        <v>5</v>
      </c>
      <c r="DD217">
        <v>6</v>
      </c>
      <c r="DE217" s="4"/>
      <c r="DF217">
        <v>6</v>
      </c>
      <c r="DG217">
        <v>6</v>
      </c>
      <c r="DH217">
        <v>6</v>
      </c>
      <c r="DI217">
        <v>7</v>
      </c>
      <c r="DJ217">
        <v>7</v>
      </c>
      <c r="DK217">
        <v>7</v>
      </c>
      <c r="DL217">
        <v>7</v>
      </c>
      <c r="DM217" s="4"/>
      <c r="DN217">
        <v>7</v>
      </c>
      <c r="DO217">
        <v>7</v>
      </c>
      <c r="DP217">
        <v>7</v>
      </c>
      <c r="DQ217">
        <v>7</v>
      </c>
      <c r="DR217">
        <v>7</v>
      </c>
      <c r="DS217">
        <v>7</v>
      </c>
      <c r="DT217">
        <v>7</v>
      </c>
      <c r="DU217">
        <v>7</v>
      </c>
      <c r="DV217" s="4"/>
      <c r="DW217">
        <v>7</v>
      </c>
      <c r="DX217">
        <v>7</v>
      </c>
      <c r="DY217">
        <v>7</v>
      </c>
      <c r="DZ217">
        <v>7</v>
      </c>
    </row>
    <row r="218" spans="1:130" x14ac:dyDescent="0.35">
      <c r="A218" t="s">
        <v>232</v>
      </c>
      <c r="B218" s="2">
        <v>9570</v>
      </c>
      <c r="C218" s="1" t="s">
        <v>4</v>
      </c>
      <c r="D218" s="1">
        <v>3</v>
      </c>
      <c r="E218" s="4"/>
      <c r="M218" s="4"/>
      <c r="U218" s="4"/>
      <c r="AC218" s="4"/>
      <c r="AI218">
        <v>1</v>
      </c>
      <c r="AJ218">
        <v>1</v>
      </c>
      <c r="AK218" s="4"/>
      <c r="AL218">
        <v>1</v>
      </c>
      <c r="AM218">
        <v>1</v>
      </c>
      <c r="AN218">
        <v>1</v>
      </c>
      <c r="AO218">
        <v>1</v>
      </c>
      <c r="AP218">
        <v>1</v>
      </c>
      <c r="AS218" s="4"/>
      <c r="BA218" s="4"/>
      <c r="BI218" s="4"/>
      <c r="BQ218" s="4"/>
      <c r="BU218">
        <v>1</v>
      </c>
      <c r="BV218">
        <v>1</v>
      </c>
      <c r="BW218">
        <v>1</v>
      </c>
      <c r="BX218">
        <v>1</v>
      </c>
      <c r="BY218" s="4"/>
      <c r="BZ218">
        <v>1</v>
      </c>
      <c r="CA218">
        <v>1</v>
      </c>
      <c r="CB218">
        <v>1</v>
      </c>
      <c r="CG218" s="4"/>
      <c r="CJ218">
        <v>2</v>
      </c>
      <c r="CK218">
        <v>2</v>
      </c>
      <c r="CL218">
        <v>2</v>
      </c>
      <c r="CM218">
        <v>2</v>
      </c>
      <c r="CN218">
        <v>2</v>
      </c>
      <c r="CO218" s="4"/>
      <c r="CP218">
        <v>2</v>
      </c>
      <c r="CQ218">
        <v>2</v>
      </c>
      <c r="CW218" s="4"/>
      <c r="DD218">
        <v>1</v>
      </c>
      <c r="DE218" s="4"/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  <c r="DM218" s="4"/>
      <c r="DQ218">
        <v>2</v>
      </c>
      <c r="DR218">
        <v>2</v>
      </c>
      <c r="DS218">
        <v>2</v>
      </c>
      <c r="DT218">
        <v>2</v>
      </c>
      <c r="DU218">
        <v>2</v>
      </c>
      <c r="DV218" s="4"/>
      <c r="DW218">
        <v>2</v>
      </c>
      <c r="DX218">
        <v>3</v>
      </c>
      <c r="DY218">
        <v>1</v>
      </c>
      <c r="DZ218">
        <v>1</v>
      </c>
    </row>
    <row r="219" spans="1:130" x14ac:dyDescent="0.35">
      <c r="A219" t="s">
        <v>233</v>
      </c>
      <c r="B219" s="2">
        <v>1252</v>
      </c>
      <c r="C219" s="1" t="s">
        <v>11</v>
      </c>
      <c r="D219" s="1">
        <v>24</v>
      </c>
      <c r="E219" s="4"/>
      <c r="M219" s="4"/>
      <c r="U219" s="4"/>
      <c r="AC219" s="4"/>
      <c r="AK219" s="4"/>
      <c r="AS219" s="4"/>
      <c r="BA219" s="4"/>
      <c r="BI219" s="4"/>
      <c r="BQ219" s="4"/>
      <c r="BY219" s="4"/>
      <c r="CG219" s="4"/>
      <c r="CO219" s="4"/>
      <c r="CW219" s="4"/>
      <c r="DE219" s="4"/>
      <c r="DM219" s="4"/>
      <c r="DV219" s="4"/>
    </row>
    <row r="220" spans="1:130" x14ac:dyDescent="0.35">
      <c r="A220" t="s">
        <v>234</v>
      </c>
      <c r="B220" s="2">
        <v>1523</v>
      </c>
      <c r="C220" s="1" t="s">
        <v>10</v>
      </c>
      <c r="D220" s="1">
        <v>36</v>
      </c>
      <c r="E220" s="4"/>
      <c r="M220" s="4"/>
      <c r="U220" s="4"/>
      <c r="AC220" s="4"/>
      <c r="AK220" s="4"/>
      <c r="AS220" s="4"/>
      <c r="BA220" s="4"/>
      <c r="BI220" s="4"/>
      <c r="BQ220" s="4"/>
      <c r="BY220" s="4"/>
      <c r="CG220" s="4"/>
      <c r="CO220" s="4"/>
      <c r="CW220" s="4"/>
      <c r="DE220" s="4"/>
      <c r="DM220" s="4"/>
      <c r="DV220" s="4"/>
    </row>
    <row r="221" spans="1:130" x14ac:dyDescent="0.35">
      <c r="A221" t="s">
        <v>235</v>
      </c>
      <c r="B221" s="2">
        <v>4381</v>
      </c>
      <c r="C221" s="1" t="s">
        <v>12</v>
      </c>
      <c r="D221" s="1">
        <v>13</v>
      </c>
      <c r="E221" s="4"/>
      <c r="M221" s="4"/>
      <c r="U221" s="4"/>
      <c r="AC221" s="4"/>
      <c r="AK221" s="4"/>
      <c r="AS221" s="4"/>
      <c r="BA221" s="4"/>
      <c r="BI221" s="4"/>
      <c r="BQ221" s="4"/>
      <c r="BY221" s="4"/>
      <c r="CG221" s="4"/>
      <c r="CO221" s="4"/>
      <c r="CW221" s="4"/>
      <c r="DE221" s="4"/>
      <c r="DK221">
        <v>2</v>
      </c>
      <c r="DL221">
        <v>2</v>
      </c>
      <c r="DM221" s="4"/>
      <c r="DN221">
        <v>2</v>
      </c>
      <c r="DO221">
        <v>2</v>
      </c>
      <c r="DP221">
        <v>5</v>
      </c>
      <c r="DQ221">
        <v>5</v>
      </c>
      <c r="DR221">
        <v>5</v>
      </c>
      <c r="DS221">
        <v>4</v>
      </c>
      <c r="DT221">
        <v>4</v>
      </c>
      <c r="DU221">
        <v>4</v>
      </c>
      <c r="DV221" s="4"/>
      <c r="DW221">
        <v>5</v>
      </c>
      <c r="DX221">
        <v>4</v>
      </c>
      <c r="DY221">
        <v>4</v>
      </c>
      <c r="DZ221">
        <v>5</v>
      </c>
    </row>
    <row r="222" spans="1:130" x14ac:dyDescent="0.35">
      <c r="A222" t="s">
        <v>236</v>
      </c>
      <c r="B222" s="2">
        <v>7414</v>
      </c>
      <c r="C222" s="1" t="s">
        <v>10</v>
      </c>
      <c r="D222" s="1">
        <v>3</v>
      </c>
      <c r="E222" s="4"/>
      <c r="M222" s="4"/>
      <c r="U222" s="4"/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 s="4"/>
      <c r="AG222">
        <v>1</v>
      </c>
      <c r="AH222">
        <v>1</v>
      </c>
      <c r="AI222">
        <v>2</v>
      </c>
      <c r="AJ222">
        <v>2</v>
      </c>
      <c r="AK222" s="4"/>
      <c r="AL222">
        <v>3</v>
      </c>
      <c r="AM222">
        <v>3</v>
      </c>
      <c r="AN222">
        <v>3</v>
      </c>
      <c r="AO222">
        <v>2</v>
      </c>
      <c r="AP222">
        <v>2</v>
      </c>
      <c r="AQ222">
        <v>1</v>
      </c>
      <c r="AR222">
        <v>1</v>
      </c>
      <c r="AS222" s="4"/>
      <c r="AU222">
        <v>1</v>
      </c>
      <c r="AV222">
        <v>1</v>
      </c>
      <c r="AW222">
        <v>2</v>
      </c>
      <c r="AX222">
        <v>2</v>
      </c>
      <c r="AY222">
        <v>3</v>
      </c>
      <c r="AZ222">
        <v>3</v>
      </c>
      <c r="BA222" s="4"/>
      <c r="BB222">
        <v>5</v>
      </c>
      <c r="BC222">
        <v>4</v>
      </c>
      <c r="BD222">
        <v>4</v>
      </c>
      <c r="BE222">
        <v>3</v>
      </c>
      <c r="BF222">
        <v>3</v>
      </c>
      <c r="BG222">
        <v>2</v>
      </c>
      <c r="BH222">
        <v>2</v>
      </c>
      <c r="BI222" s="4"/>
      <c r="BL222">
        <v>1</v>
      </c>
      <c r="BM222">
        <v>2</v>
      </c>
      <c r="BN222">
        <v>2</v>
      </c>
      <c r="BO222">
        <v>2</v>
      </c>
      <c r="BP222">
        <v>2</v>
      </c>
      <c r="BQ222" s="4"/>
      <c r="BR222">
        <v>3</v>
      </c>
      <c r="BS222">
        <v>3</v>
      </c>
      <c r="BT222">
        <v>3</v>
      </c>
      <c r="BU222">
        <v>2</v>
      </c>
      <c r="BV222">
        <v>2</v>
      </c>
      <c r="BW222">
        <v>3</v>
      </c>
      <c r="BX222">
        <v>3</v>
      </c>
      <c r="BY222" s="4"/>
      <c r="BZ222">
        <v>2</v>
      </c>
      <c r="CA222">
        <v>3</v>
      </c>
      <c r="CB222">
        <v>2</v>
      </c>
      <c r="CC222">
        <v>2</v>
      </c>
      <c r="CD222">
        <v>2</v>
      </c>
      <c r="CE222">
        <v>1</v>
      </c>
      <c r="CF222">
        <v>3</v>
      </c>
      <c r="CG222" s="4"/>
      <c r="CH222">
        <v>3</v>
      </c>
      <c r="CI222">
        <v>2</v>
      </c>
      <c r="CJ222">
        <v>2</v>
      </c>
      <c r="CK222">
        <v>2</v>
      </c>
      <c r="CL222">
        <v>3</v>
      </c>
      <c r="CM222">
        <v>3</v>
      </c>
      <c r="CO222" s="4"/>
      <c r="CV222">
        <v>1</v>
      </c>
      <c r="CW222" s="4"/>
      <c r="CX222">
        <v>1</v>
      </c>
      <c r="CY222">
        <v>1</v>
      </c>
      <c r="CZ222">
        <v>1</v>
      </c>
      <c r="DA222">
        <v>1</v>
      </c>
      <c r="DB222">
        <v>1</v>
      </c>
      <c r="DC222">
        <v>3</v>
      </c>
      <c r="DD222">
        <v>3</v>
      </c>
      <c r="DE222" s="4"/>
      <c r="DF222">
        <v>3</v>
      </c>
      <c r="DG222">
        <v>3</v>
      </c>
      <c r="DH222">
        <v>3</v>
      </c>
      <c r="DI222">
        <v>5</v>
      </c>
      <c r="DJ222">
        <v>4</v>
      </c>
      <c r="DK222">
        <v>2</v>
      </c>
      <c r="DL222">
        <v>2</v>
      </c>
      <c r="DM222" s="4"/>
      <c r="DN222">
        <v>2</v>
      </c>
      <c r="DO222">
        <v>2</v>
      </c>
      <c r="DP222">
        <v>2</v>
      </c>
      <c r="DQ222">
        <v>1</v>
      </c>
      <c r="DR222">
        <v>3</v>
      </c>
      <c r="DS222">
        <v>5</v>
      </c>
      <c r="DT222">
        <v>6</v>
      </c>
      <c r="DU222">
        <v>6</v>
      </c>
      <c r="DV222" s="4"/>
      <c r="DW222">
        <v>6</v>
      </c>
      <c r="DX222">
        <v>6</v>
      </c>
      <c r="DY222">
        <v>7</v>
      </c>
      <c r="DZ222">
        <v>6</v>
      </c>
    </row>
    <row r="223" spans="1:130" x14ac:dyDescent="0.35">
      <c r="A223" t="s">
        <v>237</v>
      </c>
      <c r="B223" s="2">
        <v>2143755</v>
      </c>
      <c r="C223" s="1" t="s">
        <v>60</v>
      </c>
      <c r="D223" s="1">
        <v>21</v>
      </c>
      <c r="E223" s="4"/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 s="4"/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 s="4"/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 s="4"/>
      <c r="AD223">
        <v>1</v>
      </c>
      <c r="AE223">
        <v>1</v>
      </c>
      <c r="AF223">
        <v>1</v>
      </c>
      <c r="AG223">
        <v>1</v>
      </c>
      <c r="AH223">
        <v>1</v>
      </c>
      <c r="AI223">
        <v>2</v>
      </c>
      <c r="AJ223">
        <v>2</v>
      </c>
      <c r="AK223" s="4"/>
      <c r="AL223">
        <v>2</v>
      </c>
      <c r="AM223">
        <v>2</v>
      </c>
      <c r="AN223">
        <v>2</v>
      </c>
      <c r="AO223">
        <v>2</v>
      </c>
      <c r="AP223">
        <v>2</v>
      </c>
      <c r="AQ223">
        <v>2</v>
      </c>
      <c r="AR223">
        <v>2</v>
      </c>
      <c r="AS223" s="4"/>
      <c r="AT223">
        <v>2</v>
      </c>
      <c r="AU223">
        <v>2</v>
      </c>
      <c r="AV223">
        <v>2</v>
      </c>
      <c r="AW223">
        <v>2</v>
      </c>
      <c r="AX223">
        <v>2</v>
      </c>
      <c r="AY223">
        <v>2</v>
      </c>
      <c r="AZ223">
        <v>2</v>
      </c>
      <c r="BA223" s="4"/>
      <c r="BB223">
        <v>3</v>
      </c>
      <c r="BC223">
        <v>3</v>
      </c>
      <c r="BD223">
        <v>3</v>
      </c>
      <c r="BE223">
        <v>3</v>
      </c>
      <c r="BF223">
        <v>3</v>
      </c>
      <c r="BG223">
        <v>3</v>
      </c>
      <c r="BH223">
        <v>3</v>
      </c>
      <c r="BI223" s="4"/>
      <c r="BJ223">
        <v>3</v>
      </c>
      <c r="BK223">
        <v>3</v>
      </c>
      <c r="BL223">
        <v>3</v>
      </c>
      <c r="BM223">
        <v>2</v>
      </c>
      <c r="BN223">
        <v>3</v>
      </c>
      <c r="BO223">
        <v>3</v>
      </c>
      <c r="BP223">
        <v>3</v>
      </c>
      <c r="BQ223" s="4"/>
      <c r="BR223">
        <v>3</v>
      </c>
      <c r="BS223">
        <v>4</v>
      </c>
      <c r="BT223">
        <v>4</v>
      </c>
      <c r="BU223">
        <v>4</v>
      </c>
      <c r="BV223">
        <v>5</v>
      </c>
      <c r="BW223">
        <v>5</v>
      </c>
      <c r="BX223">
        <v>4</v>
      </c>
      <c r="BY223" s="4"/>
      <c r="BZ223">
        <v>4</v>
      </c>
      <c r="CA223">
        <v>3</v>
      </c>
      <c r="CB223">
        <v>3</v>
      </c>
      <c r="CC223">
        <v>3</v>
      </c>
      <c r="CD223">
        <v>3</v>
      </c>
      <c r="CE223">
        <v>2</v>
      </c>
      <c r="CF223">
        <v>3</v>
      </c>
      <c r="CG223" s="4"/>
      <c r="CH223">
        <v>3</v>
      </c>
      <c r="CI223">
        <v>2</v>
      </c>
      <c r="CJ223">
        <v>2</v>
      </c>
      <c r="CK223">
        <v>2</v>
      </c>
      <c r="CL223">
        <v>2</v>
      </c>
      <c r="CM223">
        <v>2</v>
      </c>
      <c r="CN223">
        <v>2</v>
      </c>
      <c r="CO223" s="4"/>
      <c r="CP223">
        <v>2</v>
      </c>
      <c r="CQ223">
        <v>2</v>
      </c>
      <c r="CR223">
        <v>2</v>
      </c>
      <c r="CS223">
        <v>2</v>
      </c>
      <c r="CT223">
        <v>2</v>
      </c>
      <c r="CU223">
        <v>2</v>
      </c>
      <c r="CV223">
        <v>3</v>
      </c>
      <c r="CW223" s="4"/>
      <c r="CX223">
        <v>3</v>
      </c>
      <c r="CY223">
        <v>3</v>
      </c>
      <c r="CZ223">
        <v>3</v>
      </c>
      <c r="DA223">
        <v>3</v>
      </c>
      <c r="DB223">
        <v>3</v>
      </c>
      <c r="DC223">
        <v>4</v>
      </c>
      <c r="DD223">
        <v>4</v>
      </c>
      <c r="DE223" s="4"/>
      <c r="DF223">
        <v>4</v>
      </c>
      <c r="DG223">
        <v>4</v>
      </c>
      <c r="DH223">
        <v>4</v>
      </c>
      <c r="DI223">
        <v>5</v>
      </c>
      <c r="DJ223">
        <v>5</v>
      </c>
      <c r="DK223">
        <v>5</v>
      </c>
      <c r="DL223">
        <v>5</v>
      </c>
      <c r="DM223" s="4"/>
      <c r="DN223">
        <v>5</v>
      </c>
      <c r="DO223">
        <v>6</v>
      </c>
      <c r="DP223">
        <v>6</v>
      </c>
      <c r="DQ223">
        <v>6</v>
      </c>
      <c r="DR223">
        <v>6</v>
      </c>
      <c r="DS223">
        <v>6</v>
      </c>
      <c r="DT223">
        <v>6</v>
      </c>
      <c r="DU223">
        <v>6</v>
      </c>
      <c r="DV223" s="4"/>
      <c r="DW223">
        <v>6</v>
      </c>
      <c r="DX223">
        <v>6</v>
      </c>
      <c r="DY223">
        <v>6</v>
      </c>
      <c r="DZ223">
        <v>7</v>
      </c>
    </row>
    <row r="224" spans="1:130" x14ac:dyDescent="0.35">
      <c r="A224" t="s">
        <v>238</v>
      </c>
      <c r="B224" s="2">
        <v>139457</v>
      </c>
      <c r="C224" s="1" t="s">
        <v>4</v>
      </c>
      <c r="D224" s="1">
        <v>11</v>
      </c>
      <c r="E224" s="4"/>
      <c r="M224" s="4"/>
      <c r="S224">
        <v>1</v>
      </c>
      <c r="T224">
        <v>1</v>
      </c>
      <c r="U224" s="4"/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2</v>
      </c>
      <c r="AC224" s="4"/>
      <c r="AD224">
        <v>2</v>
      </c>
      <c r="AE224">
        <v>2</v>
      </c>
      <c r="AF224">
        <v>2</v>
      </c>
      <c r="AG224">
        <v>2</v>
      </c>
      <c r="AH224">
        <v>2</v>
      </c>
      <c r="AI224">
        <v>2</v>
      </c>
      <c r="AJ224">
        <v>2</v>
      </c>
      <c r="AK224" s="4"/>
      <c r="AL224">
        <v>2</v>
      </c>
      <c r="AM224">
        <v>2</v>
      </c>
      <c r="AN224">
        <v>2</v>
      </c>
      <c r="AO224">
        <v>2</v>
      </c>
      <c r="AP224">
        <v>2</v>
      </c>
      <c r="AQ224">
        <v>2</v>
      </c>
      <c r="AR224">
        <v>4</v>
      </c>
      <c r="AS224" s="4"/>
      <c r="AT224">
        <v>5</v>
      </c>
      <c r="AU224">
        <v>5</v>
      </c>
      <c r="AV224">
        <v>4</v>
      </c>
      <c r="AW224">
        <v>5</v>
      </c>
      <c r="AX224">
        <v>6</v>
      </c>
      <c r="AY224">
        <v>6</v>
      </c>
      <c r="AZ224">
        <v>4</v>
      </c>
      <c r="BA224" s="4"/>
      <c r="BB224">
        <v>4</v>
      </c>
      <c r="BC224">
        <v>4</v>
      </c>
      <c r="BD224">
        <v>6</v>
      </c>
      <c r="BE224">
        <v>6</v>
      </c>
      <c r="BF224">
        <v>6</v>
      </c>
      <c r="BG224">
        <v>6</v>
      </c>
      <c r="BH224">
        <v>6</v>
      </c>
      <c r="BI224" s="4"/>
      <c r="BJ224">
        <v>6</v>
      </c>
      <c r="BK224">
        <v>6</v>
      </c>
      <c r="BL224">
        <v>6</v>
      </c>
      <c r="BM224">
        <v>6</v>
      </c>
      <c r="BQ224" s="4"/>
      <c r="BV224">
        <v>1</v>
      </c>
      <c r="BW224">
        <v>1</v>
      </c>
      <c r="BX224">
        <v>1</v>
      </c>
      <c r="BY224" s="4"/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 s="4"/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 s="4"/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 s="4"/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 s="4"/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  <c r="DL224">
        <v>2</v>
      </c>
      <c r="DM224" s="4"/>
      <c r="DN224">
        <v>2</v>
      </c>
      <c r="DO224">
        <v>2</v>
      </c>
      <c r="DP224">
        <v>3</v>
      </c>
      <c r="DQ224">
        <v>3</v>
      </c>
      <c r="DR224">
        <v>3</v>
      </c>
      <c r="DS224">
        <v>4</v>
      </c>
      <c r="DT224">
        <v>4</v>
      </c>
      <c r="DU224">
        <v>4</v>
      </c>
      <c r="DV224" s="4"/>
      <c r="DW224">
        <v>4</v>
      </c>
      <c r="DX224">
        <v>4</v>
      </c>
      <c r="DY224">
        <v>5</v>
      </c>
      <c r="DZ224">
        <v>6</v>
      </c>
    </row>
    <row r="225" spans="1:130" x14ac:dyDescent="0.35">
      <c r="A225" t="s">
        <v>239</v>
      </c>
      <c r="B225" s="2">
        <v>1054</v>
      </c>
      <c r="C225" s="1" t="s">
        <v>7</v>
      </c>
      <c r="D225" s="1">
        <v>9</v>
      </c>
      <c r="E225" s="4"/>
      <c r="M225" s="4"/>
      <c r="U225" s="4"/>
      <c r="AC225" s="4"/>
      <c r="AK225" s="4"/>
      <c r="AS225" s="4"/>
      <c r="BA225" s="4"/>
      <c r="BI225" s="4"/>
      <c r="BQ225" s="4"/>
      <c r="BY225" s="4"/>
      <c r="CG225" s="4"/>
      <c r="CO225" s="4"/>
      <c r="CW225" s="4"/>
      <c r="DE225" s="4"/>
      <c r="DM225" s="4"/>
      <c r="DP225">
        <v>6</v>
      </c>
      <c r="DQ225">
        <v>6</v>
      </c>
      <c r="DR225">
        <v>6</v>
      </c>
      <c r="DS225">
        <v>6</v>
      </c>
      <c r="DT225">
        <v>6</v>
      </c>
      <c r="DU225">
        <v>6</v>
      </c>
      <c r="DV225" s="4"/>
      <c r="DW225">
        <v>6</v>
      </c>
      <c r="DX225">
        <v>6</v>
      </c>
      <c r="DY225">
        <v>7</v>
      </c>
      <c r="DZ225">
        <v>6</v>
      </c>
    </row>
    <row r="226" spans="1:130" x14ac:dyDescent="0.35">
      <c r="A226" t="s">
        <v>240</v>
      </c>
      <c r="B226" s="2">
        <v>13040</v>
      </c>
      <c r="C226" s="1" t="s">
        <v>10</v>
      </c>
      <c r="D226" s="1">
        <v>32</v>
      </c>
      <c r="E226" s="4"/>
      <c r="M226" s="4"/>
      <c r="Q226">
        <v>1</v>
      </c>
      <c r="R226">
        <v>1</v>
      </c>
      <c r="S226">
        <v>1</v>
      </c>
      <c r="T226">
        <v>1</v>
      </c>
      <c r="U226" s="4"/>
      <c r="V226">
        <v>2</v>
      </c>
      <c r="W226">
        <v>2</v>
      </c>
      <c r="X226">
        <v>3</v>
      </c>
      <c r="Y226">
        <v>2</v>
      </c>
      <c r="Z226">
        <v>2</v>
      </c>
      <c r="AA226">
        <v>2</v>
      </c>
      <c r="AB226">
        <v>2</v>
      </c>
      <c r="AC226" s="4"/>
      <c r="AD226">
        <v>1</v>
      </c>
      <c r="AE226">
        <v>1</v>
      </c>
      <c r="AG226">
        <v>2</v>
      </c>
      <c r="AH226">
        <v>2</v>
      </c>
      <c r="AI226">
        <v>2</v>
      </c>
      <c r="AJ226">
        <v>2</v>
      </c>
      <c r="AK226" s="4"/>
      <c r="AL226">
        <v>2</v>
      </c>
      <c r="AM226">
        <v>4</v>
      </c>
      <c r="AN226">
        <v>4</v>
      </c>
      <c r="AO226">
        <v>3</v>
      </c>
      <c r="AP226">
        <v>3</v>
      </c>
      <c r="AQ226">
        <v>3</v>
      </c>
      <c r="AR226">
        <v>3</v>
      </c>
      <c r="AS226" s="4"/>
      <c r="AT226">
        <v>3</v>
      </c>
      <c r="BA226" s="4"/>
      <c r="BF226">
        <v>1</v>
      </c>
      <c r="BG226">
        <v>1</v>
      </c>
      <c r="BH226">
        <v>1</v>
      </c>
      <c r="BI226" s="4"/>
      <c r="BJ226">
        <v>1</v>
      </c>
      <c r="BK226">
        <v>1</v>
      </c>
      <c r="BL226">
        <v>2</v>
      </c>
      <c r="BM226">
        <v>2</v>
      </c>
      <c r="BN226">
        <v>1</v>
      </c>
      <c r="BO226">
        <v>1</v>
      </c>
      <c r="BP226">
        <v>1</v>
      </c>
      <c r="BQ226" s="4"/>
      <c r="BR226">
        <v>1</v>
      </c>
      <c r="BS226">
        <v>1</v>
      </c>
      <c r="BY226" s="4"/>
      <c r="CB226">
        <v>1</v>
      </c>
      <c r="CC226">
        <v>1</v>
      </c>
      <c r="CD226">
        <v>1</v>
      </c>
      <c r="CE226">
        <v>1</v>
      </c>
      <c r="CF226">
        <v>1</v>
      </c>
      <c r="CG226" s="4"/>
      <c r="CH226">
        <v>1</v>
      </c>
      <c r="CI226">
        <v>1</v>
      </c>
      <c r="CO226" s="4"/>
      <c r="CW226" s="4"/>
      <c r="DE226" s="4"/>
      <c r="DJ226">
        <v>1</v>
      </c>
      <c r="DK226">
        <v>1</v>
      </c>
      <c r="DL226">
        <v>1</v>
      </c>
      <c r="DM226" s="4"/>
      <c r="DN226">
        <v>1</v>
      </c>
      <c r="DO226">
        <v>1</v>
      </c>
      <c r="DP226">
        <v>1</v>
      </c>
      <c r="DQ226">
        <v>1</v>
      </c>
      <c r="DR226">
        <v>1</v>
      </c>
      <c r="DS226">
        <v>2</v>
      </c>
      <c r="DT226">
        <v>2</v>
      </c>
      <c r="DU226">
        <v>2</v>
      </c>
      <c r="DV226" s="4"/>
      <c r="DW226">
        <v>2</v>
      </c>
      <c r="DX226">
        <v>2</v>
      </c>
      <c r="DY226">
        <v>2</v>
      </c>
      <c r="DZ226">
        <v>4</v>
      </c>
    </row>
    <row r="227" spans="1:130" x14ac:dyDescent="0.35">
      <c r="A227" t="s">
        <v>241</v>
      </c>
      <c r="B227" s="2">
        <v>1519</v>
      </c>
      <c r="C227" s="1" t="s">
        <v>5</v>
      </c>
      <c r="D227" s="1">
        <v>21</v>
      </c>
      <c r="E227" s="4"/>
      <c r="M227" s="4"/>
      <c r="U227" s="4"/>
      <c r="AC227" s="4"/>
      <c r="AK227" s="4"/>
      <c r="AS227" s="4"/>
      <c r="BA227" s="4"/>
      <c r="BI227" s="4"/>
      <c r="BQ227" s="4"/>
      <c r="BY227" s="4"/>
      <c r="CG227" s="4"/>
      <c r="CO227" s="4"/>
      <c r="CU227">
        <v>5</v>
      </c>
      <c r="CW227" s="4"/>
      <c r="DE227" s="4"/>
      <c r="DM227" s="4"/>
      <c r="DV227" s="4"/>
    </row>
    <row r="228" spans="1:130" x14ac:dyDescent="0.35">
      <c r="A228" t="s">
        <v>242</v>
      </c>
      <c r="B228" s="2">
        <v>32953</v>
      </c>
      <c r="C228" s="1" t="s">
        <v>34</v>
      </c>
      <c r="D228" s="1">
        <v>14</v>
      </c>
      <c r="E228" s="4"/>
      <c r="M228" s="4"/>
      <c r="U228" s="4"/>
      <c r="AA228">
        <v>1</v>
      </c>
      <c r="AB228">
        <v>1</v>
      </c>
      <c r="AC228" s="4"/>
      <c r="AD228">
        <v>1</v>
      </c>
      <c r="AE228">
        <v>1</v>
      </c>
      <c r="AF228">
        <v>1</v>
      </c>
      <c r="AG228">
        <v>1</v>
      </c>
      <c r="AH228">
        <v>1</v>
      </c>
      <c r="AI228">
        <v>2</v>
      </c>
      <c r="AJ228">
        <v>2</v>
      </c>
      <c r="AK228" s="4"/>
      <c r="AL228">
        <v>2</v>
      </c>
      <c r="AM228">
        <v>2</v>
      </c>
      <c r="AN228">
        <v>2</v>
      </c>
      <c r="AO228">
        <v>2</v>
      </c>
      <c r="AP228">
        <v>1</v>
      </c>
      <c r="AQ228">
        <v>1</v>
      </c>
      <c r="AR228">
        <v>1</v>
      </c>
      <c r="AS228" s="4"/>
      <c r="AT228">
        <v>1</v>
      </c>
      <c r="AU228">
        <v>1</v>
      </c>
      <c r="AV228">
        <v>1</v>
      </c>
      <c r="AW228">
        <v>1</v>
      </c>
      <c r="AX228">
        <v>1</v>
      </c>
      <c r="AY228">
        <v>2</v>
      </c>
      <c r="AZ228">
        <v>2</v>
      </c>
      <c r="BA228" s="4"/>
      <c r="BB228">
        <v>2</v>
      </c>
      <c r="BC228">
        <v>2</v>
      </c>
      <c r="BD228">
        <v>1</v>
      </c>
      <c r="BE228">
        <v>1</v>
      </c>
      <c r="BF228">
        <v>1</v>
      </c>
      <c r="BG228">
        <v>1</v>
      </c>
      <c r="BH228">
        <v>1</v>
      </c>
      <c r="BI228" s="4"/>
      <c r="BJ228">
        <v>2</v>
      </c>
      <c r="BK228">
        <v>2</v>
      </c>
      <c r="BL228">
        <v>2</v>
      </c>
      <c r="BM228">
        <v>2</v>
      </c>
      <c r="BN228">
        <v>3</v>
      </c>
      <c r="BO228">
        <v>3</v>
      </c>
      <c r="BP228">
        <v>3</v>
      </c>
      <c r="BQ228" s="4"/>
      <c r="BR228">
        <v>4</v>
      </c>
      <c r="BS228">
        <v>4</v>
      </c>
      <c r="BT228">
        <v>4</v>
      </c>
      <c r="BU228">
        <v>6</v>
      </c>
      <c r="BV228">
        <v>7</v>
      </c>
      <c r="BW228">
        <v>7</v>
      </c>
      <c r="BX228">
        <v>7</v>
      </c>
      <c r="BY228" s="4"/>
      <c r="BZ228">
        <v>7</v>
      </c>
      <c r="CA228">
        <v>7</v>
      </c>
      <c r="CB228">
        <v>7</v>
      </c>
      <c r="CC228">
        <v>7</v>
      </c>
      <c r="CD228">
        <v>7</v>
      </c>
      <c r="CE228">
        <v>7</v>
      </c>
      <c r="CF228">
        <v>7</v>
      </c>
      <c r="CG228" s="4"/>
      <c r="CH228">
        <v>7</v>
      </c>
      <c r="CI228">
        <v>7</v>
      </c>
      <c r="CJ228">
        <v>7</v>
      </c>
      <c r="CK228">
        <v>7</v>
      </c>
      <c r="CL228">
        <v>7</v>
      </c>
      <c r="CM228">
        <v>7</v>
      </c>
      <c r="CN228">
        <v>7</v>
      </c>
      <c r="CO228" s="4"/>
      <c r="CP228">
        <v>7</v>
      </c>
      <c r="CQ228">
        <v>7</v>
      </c>
      <c r="CR228">
        <v>7</v>
      </c>
      <c r="CS228">
        <v>7</v>
      </c>
      <c r="CT228">
        <v>7</v>
      </c>
      <c r="CU228">
        <v>7</v>
      </c>
      <c r="CV228">
        <v>7</v>
      </c>
      <c r="CW228" s="4"/>
      <c r="CX228">
        <v>7</v>
      </c>
      <c r="CY228">
        <v>7</v>
      </c>
      <c r="CZ228">
        <v>7</v>
      </c>
      <c r="DA228">
        <v>7</v>
      </c>
      <c r="DB228">
        <v>7</v>
      </c>
      <c r="DC228">
        <v>7</v>
      </c>
      <c r="DD228">
        <v>7</v>
      </c>
      <c r="DE228" s="4"/>
      <c r="DF228">
        <v>7</v>
      </c>
      <c r="DG228">
        <v>7</v>
      </c>
      <c r="DH228">
        <v>7</v>
      </c>
      <c r="DI228">
        <v>7</v>
      </c>
      <c r="DJ228">
        <v>7</v>
      </c>
      <c r="DK228">
        <v>7</v>
      </c>
      <c r="DL228">
        <v>6</v>
      </c>
      <c r="DM228" s="4"/>
      <c r="DN228">
        <v>6</v>
      </c>
      <c r="DO228">
        <v>6</v>
      </c>
      <c r="DP228">
        <v>6</v>
      </c>
      <c r="DQ228">
        <v>6</v>
      </c>
      <c r="DR228">
        <v>6</v>
      </c>
      <c r="DS228">
        <v>6</v>
      </c>
      <c r="DT228">
        <v>6</v>
      </c>
      <c r="DU228">
        <v>6</v>
      </c>
      <c r="DV228" s="4"/>
      <c r="DW228">
        <v>6</v>
      </c>
      <c r="DX228">
        <v>6</v>
      </c>
      <c r="DY228">
        <v>6</v>
      </c>
      <c r="DZ228">
        <v>7</v>
      </c>
    </row>
    <row r="229" spans="1:130" x14ac:dyDescent="0.35">
      <c r="A229" t="s">
        <v>243</v>
      </c>
      <c r="B229" s="2">
        <v>123276</v>
      </c>
      <c r="C229" s="1" t="s">
        <v>11</v>
      </c>
      <c r="D229" s="1">
        <v>35</v>
      </c>
      <c r="E229" s="4"/>
      <c r="M229" s="4"/>
      <c r="P229">
        <v>1</v>
      </c>
      <c r="Q229">
        <v>1</v>
      </c>
      <c r="R229">
        <v>1</v>
      </c>
      <c r="S229">
        <v>1</v>
      </c>
      <c r="T229">
        <v>1</v>
      </c>
      <c r="U229" s="4"/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 s="4"/>
      <c r="AD229">
        <v>1</v>
      </c>
      <c r="AE229">
        <v>1</v>
      </c>
      <c r="AF229">
        <v>2</v>
      </c>
      <c r="AG229">
        <v>1</v>
      </c>
      <c r="AH229">
        <v>1</v>
      </c>
      <c r="AI229">
        <v>2</v>
      </c>
      <c r="AJ229">
        <v>1</v>
      </c>
      <c r="AK229" s="4"/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 s="4"/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BA229" s="4"/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 s="4"/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1</v>
      </c>
      <c r="BQ229" s="4"/>
      <c r="BR229">
        <v>1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 s="4"/>
      <c r="BZ229">
        <v>1</v>
      </c>
      <c r="CA229">
        <v>1</v>
      </c>
      <c r="CB229">
        <v>1</v>
      </c>
      <c r="CC229">
        <v>1</v>
      </c>
      <c r="CD229">
        <v>1</v>
      </c>
      <c r="CE229">
        <v>1</v>
      </c>
      <c r="CF229">
        <v>1</v>
      </c>
      <c r="CG229" s="4"/>
      <c r="CH229">
        <v>1</v>
      </c>
      <c r="CI229">
        <v>1</v>
      </c>
      <c r="CJ229">
        <v>1</v>
      </c>
      <c r="CK229">
        <v>1</v>
      </c>
      <c r="CL229">
        <v>1</v>
      </c>
      <c r="CM229">
        <v>1</v>
      </c>
      <c r="CN229">
        <v>1</v>
      </c>
      <c r="CO229" s="4"/>
      <c r="CP229">
        <v>1</v>
      </c>
      <c r="CQ229">
        <v>1</v>
      </c>
      <c r="CR229">
        <v>1</v>
      </c>
      <c r="CS229">
        <v>1</v>
      </c>
      <c r="CT229">
        <v>1</v>
      </c>
      <c r="CU229">
        <v>1</v>
      </c>
      <c r="CV229">
        <v>1</v>
      </c>
      <c r="CW229" s="4"/>
      <c r="CX229">
        <v>1</v>
      </c>
      <c r="CY229">
        <v>1</v>
      </c>
      <c r="CZ229">
        <v>1</v>
      </c>
      <c r="DA229">
        <v>1</v>
      </c>
      <c r="DB229">
        <v>1</v>
      </c>
      <c r="DC229">
        <v>2</v>
      </c>
      <c r="DD229">
        <v>1</v>
      </c>
      <c r="DE229" s="4"/>
      <c r="DF229">
        <v>2</v>
      </c>
      <c r="DG229">
        <v>2</v>
      </c>
      <c r="DH229">
        <v>3</v>
      </c>
      <c r="DI229">
        <v>3</v>
      </c>
      <c r="DJ229">
        <v>4</v>
      </c>
      <c r="DK229">
        <v>5</v>
      </c>
      <c r="DL229">
        <v>5</v>
      </c>
      <c r="DM229" s="4"/>
      <c r="DN229">
        <v>5</v>
      </c>
      <c r="DO229">
        <v>5</v>
      </c>
      <c r="DP229">
        <v>5</v>
      </c>
      <c r="DQ229">
        <v>5</v>
      </c>
      <c r="DR229">
        <v>4</v>
      </c>
      <c r="DS229">
        <v>4</v>
      </c>
      <c r="DT229">
        <v>4</v>
      </c>
      <c r="DU229">
        <v>5</v>
      </c>
      <c r="DV229" s="4"/>
      <c r="DW229">
        <v>6</v>
      </c>
      <c r="DX229">
        <v>6</v>
      </c>
      <c r="DY229">
        <v>6</v>
      </c>
      <c r="DZ229">
        <v>6</v>
      </c>
    </row>
    <row r="230" spans="1:130" x14ac:dyDescent="0.35">
      <c r="A230" t="s">
        <v>244</v>
      </c>
      <c r="B230" s="2">
        <v>1291502</v>
      </c>
      <c r="C230" s="1" t="s">
        <v>24</v>
      </c>
      <c r="D230" s="1">
        <v>3</v>
      </c>
      <c r="E230" s="4"/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 s="4"/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 s="4"/>
      <c r="V230">
        <v>1</v>
      </c>
      <c r="W230">
        <v>1</v>
      </c>
      <c r="X230">
        <v>1</v>
      </c>
      <c r="Y230">
        <v>1</v>
      </c>
      <c r="Z230">
        <v>2</v>
      </c>
      <c r="AA230">
        <v>2</v>
      </c>
      <c r="AB230">
        <v>2</v>
      </c>
      <c r="AC230" s="4"/>
      <c r="AD230">
        <v>2</v>
      </c>
      <c r="AE230">
        <v>2</v>
      </c>
      <c r="AF230">
        <v>2</v>
      </c>
      <c r="AG230">
        <v>2</v>
      </c>
      <c r="AH230">
        <v>2</v>
      </c>
      <c r="AI230">
        <v>2</v>
      </c>
      <c r="AJ230">
        <v>2</v>
      </c>
      <c r="AK230" s="4"/>
      <c r="AL230">
        <v>2</v>
      </c>
      <c r="AM230">
        <v>2</v>
      </c>
      <c r="AN230">
        <v>2</v>
      </c>
      <c r="AO230">
        <v>2</v>
      </c>
      <c r="AP230">
        <v>3</v>
      </c>
      <c r="AQ230">
        <v>3</v>
      </c>
      <c r="AR230">
        <v>3</v>
      </c>
      <c r="AS230" s="4"/>
      <c r="AT230">
        <v>2</v>
      </c>
      <c r="AU230">
        <v>2</v>
      </c>
      <c r="AV230">
        <v>2</v>
      </c>
      <c r="AW230">
        <v>2</v>
      </c>
      <c r="AX230">
        <v>2</v>
      </c>
      <c r="AY230">
        <v>2</v>
      </c>
      <c r="AZ230">
        <v>2</v>
      </c>
      <c r="BA230" s="4"/>
      <c r="BB230">
        <v>2</v>
      </c>
      <c r="BC230">
        <v>2</v>
      </c>
      <c r="BD230">
        <v>2</v>
      </c>
      <c r="BE230">
        <v>2</v>
      </c>
      <c r="BF230">
        <v>2</v>
      </c>
      <c r="BG230">
        <v>2</v>
      </c>
      <c r="BH230">
        <v>2</v>
      </c>
      <c r="BI230" s="4"/>
      <c r="BJ230">
        <v>2</v>
      </c>
      <c r="BK230">
        <v>2</v>
      </c>
      <c r="BL230">
        <v>2</v>
      </c>
      <c r="BM230">
        <v>2</v>
      </c>
      <c r="BN230">
        <v>2</v>
      </c>
      <c r="BO230">
        <v>2</v>
      </c>
      <c r="BP230">
        <v>3</v>
      </c>
      <c r="BQ230" s="4"/>
      <c r="BR230">
        <v>3</v>
      </c>
      <c r="BS230">
        <v>3</v>
      </c>
      <c r="BT230">
        <v>2</v>
      </c>
      <c r="BU230">
        <v>2</v>
      </c>
      <c r="BV230">
        <v>2</v>
      </c>
      <c r="BW230">
        <v>2</v>
      </c>
      <c r="BX230">
        <v>2</v>
      </c>
      <c r="BY230" s="4"/>
      <c r="BZ230">
        <v>2</v>
      </c>
      <c r="CA230">
        <v>2</v>
      </c>
      <c r="CB230">
        <v>3</v>
      </c>
      <c r="CC230">
        <v>2</v>
      </c>
      <c r="CD230">
        <v>2</v>
      </c>
      <c r="CE230">
        <v>3</v>
      </c>
      <c r="CF230">
        <v>3</v>
      </c>
      <c r="CG230" s="4"/>
      <c r="CH230">
        <v>3</v>
      </c>
      <c r="CI230">
        <v>3</v>
      </c>
      <c r="CJ230">
        <v>3</v>
      </c>
      <c r="CK230">
        <v>3</v>
      </c>
      <c r="CL230">
        <v>3</v>
      </c>
      <c r="CM230">
        <v>3</v>
      </c>
      <c r="CN230">
        <v>3</v>
      </c>
      <c r="CO230" s="4"/>
      <c r="CP230">
        <v>3</v>
      </c>
      <c r="CQ230">
        <v>3</v>
      </c>
      <c r="CR230">
        <v>3</v>
      </c>
      <c r="CS230">
        <v>3</v>
      </c>
      <c r="CT230">
        <v>3</v>
      </c>
      <c r="CU230">
        <v>3</v>
      </c>
      <c r="CV230">
        <v>3</v>
      </c>
      <c r="CW230" s="4"/>
      <c r="CX230">
        <v>3</v>
      </c>
      <c r="CY230">
        <v>3</v>
      </c>
      <c r="CZ230">
        <v>3</v>
      </c>
      <c r="DA230">
        <v>4</v>
      </c>
      <c r="DB230">
        <v>4</v>
      </c>
      <c r="DC230">
        <v>4</v>
      </c>
      <c r="DD230">
        <v>4</v>
      </c>
      <c r="DE230" s="4"/>
      <c r="DF230">
        <v>5</v>
      </c>
      <c r="DG230">
        <v>5</v>
      </c>
      <c r="DH230">
        <v>5</v>
      </c>
      <c r="DI230">
        <v>5</v>
      </c>
      <c r="DJ230">
        <v>5</v>
      </c>
      <c r="DK230">
        <v>5</v>
      </c>
      <c r="DL230">
        <v>6</v>
      </c>
      <c r="DM230" s="4"/>
      <c r="DN230">
        <v>6</v>
      </c>
      <c r="DO230">
        <v>6</v>
      </c>
      <c r="DP230">
        <v>6</v>
      </c>
      <c r="DQ230">
        <v>7</v>
      </c>
      <c r="DR230">
        <v>7</v>
      </c>
      <c r="DS230">
        <v>7</v>
      </c>
      <c r="DT230">
        <v>7</v>
      </c>
      <c r="DU230">
        <v>7</v>
      </c>
      <c r="DV230" s="4"/>
      <c r="DW230">
        <v>7</v>
      </c>
      <c r="DX230">
        <v>7</v>
      </c>
      <c r="DY230">
        <v>7</v>
      </c>
      <c r="DZ230">
        <v>7</v>
      </c>
    </row>
    <row r="231" spans="1:130" x14ac:dyDescent="0.35">
      <c r="A231" t="s">
        <v>245</v>
      </c>
      <c r="B231" s="2">
        <v>14233</v>
      </c>
      <c r="C231" s="1" t="s">
        <v>8</v>
      </c>
      <c r="D231" s="1">
        <v>13</v>
      </c>
      <c r="E231" s="4"/>
      <c r="M231" s="4"/>
      <c r="U231" s="4"/>
      <c r="AB231">
        <v>2</v>
      </c>
      <c r="AC231" s="4"/>
      <c r="AD231">
        <v>2</v>
      </c>
      <c r="AE231">
        <v>2</v>
      </c>
      <c r="AF231">
        <v>2</v>
      </c>
      <c r="AG231">
        <v>2</v>
      </c>
      <c r="AH231">
        <v>2</v>
      </c>
      <c r="AI231">
        <v>2</v>
      </c>
      <c r="AJ231">
        <v>1</v>
      </c>
      <c r="AK231" s="4"/>
      <c r="AL231">
        <v>1</v>
      </c>
      <c r="AM231">
        <v>1</v>
      </c>
      <c r="AN231">
        <v>2</v>
      </c>
      <c r="AO231">
        <v>2</v>
      </c>
      <c r="AP231">
        <v>3</v>
      </c>
      <c r="AQ231">
        <v>3</v>
      </c>
      <c r="AR231">
        <v>3</v>
      </c>
      <c r="AS231" s="4"/>
      <c r="AT231">
        <v>3</v>
      </c>
      <c r="AU231">
        <v>3</v>
      </c>
      <c r="AV231">
        <v>2</v>
      </c>
      <c r="AW231">
        <v>2</v>
      </c>
      <c r="AY231">
        <v>1</v>
      </c>
      <c r="AZ231">
        <v>1</v>
      </c>
      <c r="BA231" s="4"/>
      <c r="BB231">
        <v>1</v>
      </c>
      <c r="BC231">
        <v>1</v>
      </c>
      <c r="BD231">
        <v>1</v>
      </c>
      <c r="BE231">
        <v>1</v>
      </c>
      <c r="BF231">
        <v>1</v>
      </c>
      <c r="BI231" s="4"/>
      <c r="BL231">
        <v>1</v>
      </c>
      <c r="BM231">
        <v>2</v>
      </c>
      <c r="BN231">
        <v>2</v>
      </c>
      <c r="BO231">
        <v>2</v>
      </c>
      <c r="BP231">
        <v>2</v>
      </c>
      <c r="BQ231" s="4"/>
      <c r="BR231">
        <v>2</v>
      </c>
      <c r="BS231">
        <v>2</v>
      </c>
      <c r="BT231">
        <v>2</v>
      </c>
      <c r="BU231">
        <v>1</v>
      </c>
      <c r="BV231">
        <v>1</v>
      </c>
      <c r="BY231" s="4"/>
      <c r="CE231">
        <v>2</v>
      </c>
      <c r="CF231">
        <v>2</v>
      </c>
      <c r="CG231" s="4"/>
      <c r="CH231">
        <v>2</v>
      </c>
      <c r="CI231">
        <v>2</v>
      </c>
      <c r="CJ231">
        <v>2</v>
      </c>
      <c r="CK231">
        <v>2</v>
      </c>
      <c r="CL231">
        <v>2</v>
      </c>
      <c r="CN231">
        <v>1</v>
      </c>
      <c r="CO231" s="4"/>
      <c r="CP231">
        <v>2</v>
      </c>
      <c r="CQ231">
        <v>2</v>
      </c>
      <c r="CR231">
        <v>2</v>
      </c>
      <c r="CS231">
        <v>2</v>
      </c>
      <c r="CT231">
        <v>4</v>
      </c>
      <c r="CU231">
        <v>4</v>
      </c>
      <c r="CV231">
        <v>4</v>
      </c>
      <c r="CW231" s="4"/>
      <c r="CX231">
        <v>3</v>
      </c>
      <c r="CY231">
        <v>3</v>
      </c>
      <c r="CZ231">
        <v>4</v>
      </c>
      <c r="DA231">
        <v>4</v>
      </c>
      <c r="DB231">
        <v>2</v>
      </c>
      <c r="DC231">
        <v>2</v>
      </c>
      <c r="DD231">
        <v>2</v>
      </c>
      <c r="DE231" s="4"/>
      <c r="DF231">
        <v>2</v>
      </c>
      <c r="DG231">
        <v>2</v>
      </c>
      <c r="DM231" s="4"/>
      <c r="DN231">
        <v>1</v>
      </c>
      <c r="DO231">
        <v>1</v>
      </c>
      <c r="DP231">
        <v>4</v>
      </c>
      <c r="DQ231">
        <v>4</v>
      </c>
      <c r="DR231">
        <v>4</v>
      </c>
      <c r="DS231">
        <v>4</v>
      </c>
      <c r="DT231">
        <v>6</v>
      </c>
      <c r="DU231">
        <v>5</v>
      </c>
      <c r="DV231" s="4"/>
      <c r="DW231">
        <v>5</v>
      </c>
      <c r="DX231">
        <v>5</v>
      </c>
      <c r="DY231">
        <v>6</v>
      </c>
      <c r="DZ231">
        <v>6</v>
      </c>
    </row>
    <row r="232" spans="1:130" x14ac:dyDescent="0.35">
      <c r="A232" t="s">
        <v>246</v>
      </c>
      <c r="B232" s="2">
        <v>21343</v>
      </c>
      <c r="C232" s="1" t="s">
        <v>8</v>
      </c>
      <c r="D232" s="1">
        <v>15</v>
      </c>
      <c r="E232" s="4"/>
      <c r="M232" s="4"/>
      <c r="U232" s="4"/>
      <c r="AB232">
        <v>1</v>
      </c>
      <c r="AC232" s="4"/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 s="4"/>
      <c r="AL232">
        <v>1</v>
      </c>
      <c r="AM232">
        <v>1</v>
      </c>
      <c r="AN232">
        <v>1</v>
      </c>
      <c r="AO232">
        <v>1</v>
      </c>
      <c r="AP232">
        <v>2</v>
      </c>
      <c r="AQ232">
        <v>2</v>
      </c>
      <c r="AR232">
        <v>2</v>
      </c>
      <c r="AS232" s="4"/>
      <c r="AT232">
        <v>2</v>
      </c>
      <c r="AU232">
        <v>2</v>
      </c>
      <c r="AV232">
        <v>2</v>
      </c>
      <c r="AW232">
        <v>2</v>
      </c>
      <c r="AX232">
        <v>1</v>
      </c>
      <c r="AY232">
        <v>1</v>
      </c>
      <c r="AZ232">
        <v>1</v>
      </c>
      <c r="BA232" s="4"/>
      <c r="BB232">
        <v>1</v>
      </c>
      <c r="BI232" s="4"/>
      <c r="BL232">
        <v>1</v>
      </c>
      <c r="BM232">
        <v>1</v>
      </c>
      <c r="BN232">
        <v>1</v>
      </c>
      <c r="BO232">
        <v>1</v>
      </c>
      <c r="BP232">
        <v>1</v>
      </c>
      <c r="BQ232" s="4"/>
      <c r="BR232">
        <v>1</v>
      </c>
      <c r="BS232">
        <v>1</v>
      </c>
      <c r="BX232">
        <v>1</v>
      </c>
      <c r="BY232" s="4"/>
      <c r="BZ232">
        <v>1</v>
      </c>
      <c r="CA232">
        <v>1</v>
      </c>
      <c r="CB232">
        <v>2</v>
      </c>
      <c r="CC232">
        <v>2</v>
      </c>
      <c r="CD232">
        <v>2</v>
      </c>
      <c r="CE232">
        <v>2</v>
      </c>
      <c r="CF232">
        <v>1</v>
      </c>
      <c r="CG232" s="4"/>
      <c r="CH232">
        <v>1</v>
      </c>
      <c r="CI232">
        <v>1</v>
      </c>
      <c r="CJ232">
        <v>1</v>
      </c>
      <c r="CK232">
        <v>1</v>
      </c>
      <c r="CL232">
        <v>1</v>
      </c>
      <c r="CM232">
        <v>1</v>
      </c>
      <c r="CN232">
        <v>1</v>
      </c>
      <c r="CO232" s="4"/>
      <c r="CP232">
        <v>1</v>
      </c>
      <c r="CQ232">
        <v>1</v>
      </c>
      <c r="CR232">
        <v>1</v>
      </c>
      <c r="CS232">
        <v>1</v>
      </c>
      <c r="CT232">
        <v>2</v>
      </c>
      <c r="CU232">
        <v>2</v>
      </c>
      <c r="CV232">
        <v>2</v>
      </c>
      <c r="CW232" s="4"/>
      <c r="CX232">
        <v>2</v>
      </c>
      <c r="CY232">
        <v>2</v>
      </c>
      <c r="CZ232">
        <v>2</v>
      </c>
      <c r="DA232">
        <v>2</v>
      </c>
      <c r="DB232">
        <v>1</v>
      </c>
      <c r="DC232">
        <v>1</v>
      </c>
      <c r="DD232">
        <v>1</v>
      </c>
      <c r="DE232" s="4"/>
      <c r="DL232">
        <v>1</v>
      </c>
      <c r="DM232" s="4"/>
      <c r="DN232">
        <v>1</v>
      </c>
      <c r="DO232">
        <v>1</v>
      </c>
      <c r="DP232">
        <v>3</v>
      </c>
      <c r="DQ232">
        <v>3</v>
      </c>
      <c r="DR232">
        <v>3</v>
      </c>
      <c r="DS232">
        <v>3</v>
      </c>
      <c r="DT232">
        <v>2</v>
      </c>
      <c r="DU232">
        <v>3</v>
      </c>
      <c r="DV232" s="4"/>
      <c r="DW232">
        <v>3</v>
      </c>
      <c r="DX232">
        <v>2</v>
      </c>
      <c r="DY232">
        <v>2</v>
      </c>
      <c r="DZ232">
        <v>2</v>
      </c>
    </row>
    <row r="233" spans="1:130" x14ac:dyDescent="0.35">
      <c r="A233" t="s">
        <v>247</v>
      </c>
      <c r="B233" s="2">
        <v>41655</v>
      </c>
      <c r="C233" s="1" t="s">
        <v>34</v>
      </c>
      <c r="D233" s="1">
        <v>22</v>
      </c>
      <c r="E233" s="4"/>
      <c r="M233" s="4"/>
      <c r="P233">
        <v>1</v>
      </c>
      <c r="Q233">
        <v>1</v>
      </c>
      <c r="R233">
        <v>1</v>
      </c>
      <c r="S233">
        <v>1</v>
      </c>
      <c r="T233">
        <v>1</v>
      </c>
      <c r="U233" s="4"/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 s="4"/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 s="4"/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 s="4"/>
      <c r="AT233">
        <v>1</v>
      </c>
      <c r="AU233">
        <v>1</v>
      </c>
      <c r="AW233">
        <v>1</v>
      </c>
      <c r="AX233">
        <v>1</v>
      </c>
      <c r="AY233">
        <v>1</v>
      </c>
      <c r="AZ233">
        <v>1</v>
      </c>
      <c r="BA233" s="4"/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 s="4"/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 s="4"/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 s="4"/>
      <c r="BZ233">
        <v>1</v>
      </c>
      <c r="CA233">
        <v>1</v>
      </c>
      <c r="CB233">
        <v>1</v>
      </c>
      <c r="CC233">
        <v>1</v>
      </c>
      <c r="CD233">
        <v>1</v>
      </c>
      <c r="CG233" s="4"/>
      <c r="CJ233">
        <v>1</v>
      </c>
      <c r="CK233">
        <v>1</v>
      </c>
      <c r="CL233">
        <v>1</v>
      </c>
      <c r="CM233">
        <v>1</v>
      </c>
      <c r="CN233">
        <v>2</v>
      </c>
      <c r="CO233" s="4"/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1</v>
      </c>
      <c r="CW233" s="4"/>
      <c r="CX233">
        <v>1</v>
      </c>
      <c r="CY233">
        <v>1</v>
      </c>
      <c r="CZ233">
        <v>2</v>
      </c>
      <c r="DA233">
        <v>2</v>
      </c>
      <c r="DB233">
        <v>2</v>
      </c>
      <c r="DC233">
        <v>2</v>
      </c>
      <c r="DD233">
        <v>2</v>
      </c>
      <c r="DE233" s="4"/>
      <c r="DF233">
        <v>2</v>
      </c>
      <c r="DG233">
        <v>2</v>
      </c>
      <c r="DH233">
        <v>2</v>
      </c>
      <c r="DI233">
        <v>2</v>
      </c>
      <c r="DJ233">
        <v>2</v>
      </c>
      <c r="DK233">
        <v>1</v>
      </c>
      <c r="DL233">
        <v>1</v>
      </c>
      <c r="DM233" s="4"/>
      <c r="DN233">
        <v>2</v>
      </c>
      <c r="DO233">
        <v>1</v>
      </c>
      <c r="DP233">
        <v>1</v>
      </c>
      <c r="DQ233">
        <v>1</v>
      </c>
      <c r="DR233">
        <v>1</v>
      </c>
      <c r="DS233">
        <v>1</v>
      </c>
      <c r="DT233">
        <v>1</v>
      </c>
      <c r="DU233">
        <v>1</v>
      </c>
      <c r="DV233" s="4"/>
      <c r="DW233">
        <v>1</v>
      </c>
      <c r="DX233">
        <v>2</v>
      </c>
      <c r="DY233">
        <v>3</v>
      </c>
      <c r="DZ233">
        <v>3</v>
      </c>
    </row>
    <row r="234" spans="1:130" x14ac:dyDescent="0.35">
      <c r="A234" t="s">
        <v>248</v>
      </c>
      <c r="B234" s="2">
        <v>3983</v>
      </c>
      <c r="C234" s="1" t="s">
        <v>11</v>
      </c>
      <c r="D234" s="1">
        <v>32</v>
      </c>
      <c r="E234" s="4"/>
      <c r="M234" s="4"/>
      <c r="U234" s="4"/>
      <c r="AC234" s="4"/>
      <c r="AK234" s="4"/>
      <c r="AS234" s="4"/>
      <c r="BA234" s="4"/>
      <c r="BI234" s="4"/>
      <c r="BQ234" s="4"/>
      <c r="BY234" s="4"/>
      <c r="CG234" s="4"/>
      <c r="CO234" s="4"/>
      <c r="CW234" s="4"/>
      <c r="DE234" s="4"/>
      <c r="DG234">
        <v>2</v>
      </c>
      <c r="DK234">
        <v>2</v>
      </c>
      <c r="DL234">
        <v>2</v>
      </c>
      <c r="DM234" s="4"/>
      <c r="DN234">
        <v>2</v>
      </c>
      <c r="DP234">
        <v>4</v>
      </c>
      <c r="DQ234">
        <v>4</v>
      </c>
      <c r="DR234">
        <v>4</v>
      </c>
      <c r="DS234">
        <v>2</v>
      </c>
      <c r="DT234">
        <v>2</v>
      </c>
      <c r="DU234">
        <v>2</v>
      </c>
      <c r="DV234" s="4"/>
      <c r="DW234">
        <v>2</v>
      </c>
      <c r="DX234">
        <v>2</v>
      </c>
      <c r="DY234">
        <v>2</v>
      </c>
      <c r="DZ234">
        <v>4</v>
      </c>
    </row>
    <row r="235" spans="1:130" x14ac:dyDescent="0.35">
      <c r="A235" t="s">
        <v>249</v>
      </c>
      <c r="B235" s="2">
        <v>27937</v>
      </c>
      <c r="C235" s="1" t="s">
        <v>15</v>
      </c>
      <c r="D235" s="1">
        <v>2</v>
      </c>
      <c r="E235" s="4"/>
      <c r="M235" s="4"/>
      <c r="S235">
        <v>1</v>
      </c>
      <c r="T235">
        <v>1</v>
      </c>
      <c r="U235" s="4"/>
      <c r="V235">
        <v>1</v>
      </c>
      <c r="W235">
        <v>1</v>
      </c>
      <c r="X235">
        <v>1</v>
      </c>
      <c r="Y235">
        <v>2</v>
      </c>
      <c r="Z235">
        <v>2</v>
      </c>
      <c r="AA235">
        <v>1</v>
      </c>
      <c r="AB235">
        <v>1</v>
      </c>
      <c r="AC235" s="4"/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 s="4"/>
      <c r="AL235">
        <v>1</v>
      </c>
      <c r="AM235">
        <v>1</v>
      </c>
      <c r="AN235">
        <v>1</v>
      </c>
      <c r="AO235">
        <v>1</v>
      </c>
      <c r="AS235" s="4"/>
      <c r="BA235" s="4"/>
      <c r="BI235" s="4"/>
      <c r="BQ235" s="4"/>
      <c r="BY235" s="4"/>
      <c r="CG235" s="4"/>
      <c r="CM235">
        <v>1</v>
      </c>
      <c r="CN235">
        <v>2</v>
      </c>
      <c r="CO235" s="4"/>
      <c r="CP235">
        <v>2</v>
      </c>
      <c r="CQ235">
        <v>2</v>
      </c>
      <c r="CR235">
        <v>3</v>
      </c>
      <c r="CS235">
        <v>3</v>
      </c>
      <c r="CT235">
        <v>4</v>
      </c>
      <c r="CU235">
        <v>3</v>
      </c>
      <c r="CV235">
        <v>2</v>
      </c>
      <c r="CW235" s="4"/>
      <c r="CX235">
        <v>2</v>
      </c>
      <c r="CY235">
        <v>2</v>
      </c>
      <c r="CZ235">
        <v>1</v>
      </c>
      <c r="DA235">
        <v>2</v>
      </c>
      <c r="DB235">
        <v>2</v>
      </c>
      <c r="DC235">
        <v>2</v>
      </c>
      <c r="DD235">
        <v>2</v>
      </c>
      <c r="DE235" s="4"/>
      <c r="DF235">
        <v>3</v>
      </c>
      <c r="DG235">
        <v>3</v>
      </c>
      <c r="DH235">
        <v>3</v>
      </c>
      <c r="DI235">
        <v>3</v>
      </c>
      <c r="DJ235">
        <v>3</v>
      </c>
      <c r="DK235">
        <v>2</v>
      </c>
      <c r="DL235">
        <v>4</v>
      </c>
      <c r="DM235" s="4"/>
      <c r="DN235">
        <v>4</v>
      </c>
      <c r="DO235">
        <v>4</v>
      </c>
      <c r="DP235">
        <v>4</v>
      </c>
      <c r="DQ235">
        <v>4</v>
      </c>
      <c r="DR235">
        <v>5</v>
      </c>
      <c r="DS235">
        <v>6</v>
      </c>
      <c r="DT235">
        <v>6</v>
      </c>
      <c r="DU235">
        <v>6</v>
      </c>
      <c r="DV235" s="4"/>
      <c r="DW235">
        <v>6</v>
      </c>
      <c r="DX235">
        <v>6</v>
      </c>
      <c r="DY235">
        <v>7</v>
      </c>
      <c r="DZ235">
        <v>7</v>
      </c>
    </row>
    <row r="236" spans="1:130" x14ac:dyDescent="0.35">
      <c r="A236" t="s">
        <v>250</v>
      </c>
      <c r="B236" s="2">
        <v>48253</v>
      </c>
      <c r="C236" s="1" t="s">
        <v>12</v>
      </c>
      <c r="D236" s="1">
        <v>11</v>
      </c>
      <c r="E236" s="4"/>
      <c r="M236" s="4"/>
      <c r="R236">
        <v>1</v>
      </c>
      <c r="S236">
        <v>1</v>
      </c>
      <c r="T236">
        <v>1</v>
      </c>
      <c r="U236" s="4"/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 s="4"/>
      <c r="AF236">
        <v>1</v>
      </c>
      <c r="AG236">
        <v>1</v>
      </c>
      <c r="AH236">
        <v>1</v>
      </c>
      <c r="AI236">
        <v>1</v>
      </c>
      <c r="AJ236">
        <v>1</v>
      </c>
      <c r="AK236" s="4"/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 s="4"/>
      <c r="AT236">
        <v>1</v>
      </c>
      <c r="AU236">
        <v>1</v>
      </c>
      <c r="BA236" s="4"/>
      <c r="BH236">
        <v>1</v>
      </c>
      <c r="BI236" s="4"/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Q236" s="4"/>
      <c r="BY236" s="4"/>
      <c r="CG236" s="4"/>
      <c r="CJ236">
        <v>1</v>
      </c>
      <c r="CK236">
        <v>1</v>
      </c>
      <c r="CL236">
        <v>1</v>
      </c>
      <c r="CM236">
        <v>1</v>
      </c>
      <c r="CN236">
        <v>1</v>
      </c>
      <c r="CO236" s="4"/>
      <c r="CP236">
        <v>1</v>
      </c>
      <c r="CQ236">
        <v>1</v>
      </c>
      <c r="CR236">
        <v>2</v>
      </c>
      <c r="CS236">
        <v>2</v>
      </c>
      <c r="CT236">
        <v>2</v>
      </c>
      <c r="CU236">
        <v>1</v>
      </c>
      <c r="CV236">
        <v>1</v>
      </c>
      <c r="CW236" s="4"/>
      <c r="CX236">
        <v>1</v>
      </c>
      <c r="CY236">
        <v>1</v>
      </c>
      <c r="DE236" s="4"/>
      <c r="DJ236">
        <v>3</v>
      </c>
      <c r="DK236">
        <v>3</v>
      </c>
      <c r="DL236">
        <v>6</v>
      </c>
      <c r="DM236" s="4"/>
      <c r="DN236">
        <v>6</v>
      </c>
      <c r="DO236">
        <v>6</v>
      </c>
      <c r="DP236">
        <v>6</v>
      </c>
      <c r="DQ236">
        <v>6</v>
      </c>
      <c r="DR236">
        <v>6</v>
      </c>
      <c r="DS236">
        <v>7</v>
      </c>
      <c r="DT236">
        <v>6</v>
      </c>
      <c r="DU236">
        <v>6</v>
      </c>
      <c r="DV236" s="4"/>
      <c r="DW236">
        <v>6</v>
      </c>
      <c r="DX236">
        <v>4</v>
      </c>
      <c r="DY236">
        <v>4</v>
      </c>
      <c r="DZ236">
        <v>4</v>
      </c>
    </row>
    <row r="237" spans="1:130" x14ac:dyDescent="0.35">
      <c r="A237" t="s">
        <v>251</v>
      </c>
      <c r="B237" s="2">
        <v>55469</v>
      </c>
      <c r="C237" s="1" t="s">
        <v>60</v>
      </c>
      <c r="D237" s="1">
        <v>25</v>
      </c>
      <c r="E237" s="4"/>
      <c r="M237" s="4"/>
      <c r="P237">
        <v>1</v>
      </c>
      <c r="Q237">
        <v>1</v>
      </c>
      <c r="R237">
        <v>1</v>
      </c>
      <c r="S237">
        <v>1</v>
      </c>
      <c r="T237">
        <v>1</v>
      </c>
      <c r="U237" s="4"/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 s="4"/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 s="4"/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 s="4"/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 s="4"/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 s="4"/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 s="4"/>
      <c r="BR237">
        <v>1</v>
      </c>
      <c r="BS237">
        <v>1</v>
      </c>
      <c r="BT237">
        <v>1</v>
      </c>
      <c r="BU237">
        <v>1</v>
      </c>
      <c r="BV237">
        <v>1</v>
      </c>
      <c r="BW237">
        <v>1</v>
      </c>
      <c r="BX237">
        <v>1</v>
      </c>
      <c r="BY237" s="4"/>
      <c r="BZ237">
        <v>1</v>
      </c>
      <c r="CA237">
        <v>1</v>
      </c>
      <c r="CB237">
        <v>1</v>
      </c>
      <c r="CC237">
        <v>1</v>
      </c>
      <c r="CD237">
        <v>1</v>
      </c>
      <c r="CE237">
        <v>1</v>
      </c>
      <c r="CF237">
        <v>1</v>
      </c>
      <c r="CG237" s="4"/>
      <c r="CH237">
        <v>1</v>
      </c>
      <c r="CI237">
        <v>1</v>
      </c>
      <c r="CJ237">
        <v>1</v>
      </c>
      <c r="CK237">
        <v>1</v>
      </c>
      <c r="CL237">
        <v>1</v>
      </c>
      <c r="CM237">
        <v>1</v>
      </c>
      <c r="CN237">
        <v>1</v>
      </c>
      <c r="CO237" s="4"/>
      <c r="CP237">
        <v>1</v>
      </c>
      <c r="CQ237">
        <v>1</v>
      </c>
      <c r="CR237">
        <v>2</v>
      </c>
      <c r="CS237">
        <v>1</v>
      </c>
      <c r="CT237">
        <v>1</v>
      </c>
      <c r="CU237">
        <v>1</v>
      </c>
      <c r="CV237">
        <v>2</v>
      </c>
      <c r="CW237" s="4"/>
      <c r="CX237">
        <v>2</v>
      </c>
      <c r="CY237">
        <v>2</v>
      </c>
      <c r="CZ237">
        <v>1</v>
      </c>
      <c r="DA237">
        <v>1</v>
      </c>
      <c r="DB237">
        <v>2</v>
      </c>
      <c r="DC237">
        <v>1</v>
      </c>
      <c r="DD237">
        <v>1</v>
      </c>
      <c r="DE237" s="4"/>
      <c r="DF237">
        <v>1</v>
      </c>
      <c r="DG237">
        <v>1</v>
      </c>
      <c r="DH237">
        <v>2</v>
      </c>
      <c r="DI237">
        <v>2</v>
      </c>
      <c r="DJ237">
        <v>2</v>
      </c>
      <c r="DK237">
        <v>2</v>
      </c>
      <c r="DL237">
        <v>2</v>
      </c>
      <c r="DM237" s="4"/>
      <c r="DN237">
        <v>2</v>
      </c>
      <c r="DO237">
        <v>2</v>
      </c>
      <c r="DP237">
        <v>1</v>
      </c>
      <c r="DQ237">
        <v>1</v>
      </c>
      <c r="DR237">
        <v>2</v>
      </c>
      <c r="DS237">
        <v>3</v>
      </c>
      <c r="DT237">
        <v>3</v>
      </c>
      <c r="DU237">
        <v>4</v>
      </c>
      <c r="DV237" s="4"/>
      <c r="DW237">
        <v>4</v>
      </c>
      <c r="DX237">
        <v>4</v>
      </c>
      <c r="DY237">
        <v>5</v>
      </c>
      <c r="DZ237">
        <v>5</v>
      </c>
    </row>
    <row r="238" spans="1:130" x14ac:dyDescent="0.35">
      <c r="A238" t="s">
        <v>252</v>
      </c>
      <c r="B238" s="2">
        <v>97744</v>
      </c>
      <c r="C238" s="1" t="s">
        <v>24</v>
      </c>
      <c r="D238" s="1">
        <v>41</v>
      </c>
      <c r="E238" s="4"/>
      <c r="M238" s="4"/>
      <c r="R238">
        <v>1</v>
      </c>
      <c r="S238">
        <v>1</v>
      </c>
      <c r="T238">
        <v>1</v>
      </c>
      <c r="U238" s="4"/>
      <c r="V238">
        <v>1</v>
      </c>
      <c r="W238">
        <v>1</v>
      </c>
      <c r="X238">
        <v>1</v>
      </c>
      <c r="Y238">
        <v>2</v>
      </c>
      <c r="Z238">
        <v>2</v>
      </c>
      <c r="AA238">
        <v>2</v>
      </c>
      <c r="AB238">
        <v>3</v>
      </c>
      <c r="AC238" s="4"/>
      <c r="AD238">
        <v>3</v>
      </c>
      <c r="AE238">
        <v>3</v>
      </c>
      <c r="AF238">
        <v>3</v>
      </c>
      <c r="AG238">
        <v>4</v>
      </c>
      <c r="AH238">
        <v>4</v>
      </c>
      <c r="AI238">
        <v>4</v>
      </c>
      <c r="AJ238">
        <v>4</v>
      </c>
      <c r="AK238" s="4"/>
      <c r="AL238">
        <v>4</v>
      </c>
      <c r="AM238">
        <v>4</v>
      </c>
      <c r="AN238">
        <v>3</v>
      </c>
      <c r="AO238">
        <v>3</v>
      </c>
      <c r="AP238">
        <v>2</v>
      </c>
      <c r="AQ238">
        <v>2</v>
      </c>
      <c r="AR238">
        <v>1</v>
      </c>
      <c r="AS238" s="4"/>
      <c r="AT238">
        <v>2</v>
      </c>
      <c r="AU238">
        <v>1</v>
      </c>
      <c r="AV238">
        <v>1</v>
      </c>
      <c r="AW238">
        <v>1</v>
      </c>
      <c r="AX238">
        <v>2</v>
      </c>
      <c r="AY238">
        <v>2</v>
      </c>
      <c r="AZ238">
        <v>2</v>
      </c>
      <c r="BA238" s="4"/>
      <c r="BB238">
        <v>2</v>
      </c>
      <c r="BC238">
        <v>3</v>
      </c>
      <c r="BD238">
        <v>3</v>
      </c>
      <c r="BE238">
        <v>3</v>
      </c>
      <c r="BF238">
        <v>2</v>
      </c>
      <c r="BG238">
        <v>3</v>
      </c>
      <c r="BH238">
        <v>2</v>
      </c>
      <c r="BI238" s="4"/>
      <c r="BJ238">
        <v>2</v>
      </c>
      <c r="BK238">
        <v>2</v>
      </c>
      <c r="BL238">
        <v>2</v>
      </c>
      <c r="BM238">
        <v>2</v>
      </c>
      <c r="BN238">
        <v>2</v>
      </c>
      <c r="BO238">
        <v>1</v>
      </c>
      <c r="BP238">
        <v>1</v>
      </c>
      <c r="BQ238" s="4"/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 s="4"/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1</v>
      </c>
      <c r="CG238" s="4"/>
      <c r="CH238">
        <v>1</v>
      </c>
      <c r="CI238">
        <v>1</v>
      </c>
      <c r="CL238">
        <v>1</v>
      </c>
      <c r="CM238">
        <v>1</v>
      </c>
      <c r="CN238">
        <v>1</v>
      </c>
      <c r="CO238" s="4"/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 s="4"/>
      <c r="CX238">
        <v>1</v>
      </c>
      <c r="CY238">
        <v>1</v>
      </c>
      <c r="CZ238">
        <v>2</v>
      </c>
      <c r="DA238">
        <v>2</v>
      </c>
      <c r="DB238">
        <v>2</v>
      </c>
      <c r="DC238">
        <v>2</v>
      </c>
      <c r="DD238">
        <v>2</v>
      </c>
      <c r="DE238" s="4"/>
      <c r="DF238">
        <v>3</v>
      </c>
      <c r="DG238">
        <v>3</v>
      </c>
      <c r="DH238">
        <v>3</v>
      </c>
      <c r="DI238">
        <v>2</v>
      </c>
      <c r="DJ238">
        <v>3</v>
      </c>
      <c r="DK238">
        <v>5</v>
      </c>
      <c r="DL238">
        <v>4</v>
      </c>
      <c r="DM238" s="4"/>
      <c r="DN238">
        <v>4</v>
      </c>
      <c r="DO238">
        <v>4</v>
      </c>
      <c r="DP238">
        <v>6</v>
      </c>
      <c r="DQ238">
        <v>7</v>
      </c>
      <c r="DR238">
        <v>7</v>
      </c>
      <c r="DS238">
        <v>6</v>
      </c>
      <c r="DT238">
        <v>7</v>
      </c>
      <c r="DU238">
        <v>7</v>
      </c>
      <c r="DV238" s="4"/>
      <c r="DW238">
        <v>7</v>
      </c>
      <c r="DX238">
        <v>7</v>
      </c>
      <c r="DY238">
        <v>7</v>
      </c>
      <c r="DZ238">
        <v>7</v>
      </c>
    </row>
    <row r="239" spans="1:130" x14ac:dyDescent="0.35">
      <c r="A239" t="s">
        <v>253</v>
      </c>
      <c r="B239" s="2">
        <v>73997</v>
      </c>
      <c r="C239" s="1" t="s">
        <v>20</v>
      </c>
      <c r="D239" s="1">
        <v>2</v>
      </c>
      <c r="E239" s="4"/>
      <c r="M239" s="4"/>
      <c r="Q239">
        <v>1</v>
      </c>
      <c r="R239">
        <v>1</v>
      </c>
      <c r="S239">
        <v>1</v>
      </c>
      <c r="T239">
        <v>1</v>
      </c>
      <c r="U239" s="4"/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 s="4"/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 s="4"/>
      <c r="AL239">
        <v>1</v>
      </c>
      <c r="AM239">
        <v>2</v>
      </c>
      <c r="AN239">
        <v>3</v>
      </c>
      <c r="AO239">
        <v>3</v>
      </c>
      <c r="AP239">
        <v>5</v>
      </c>
      <c r="AQ239">
        <v>6</v>
      </c>
      <c r="AR239">
        <v>5</v>
      </c>
      <c r="AS239" s="4"/>
      <c r="AT239">
        <v>6</v>
      </c>
      <c r="AU239">
        <v>6</v>
      </c>
      <c r="AV239">
        <v>6</v>
      </c>
      <c r="AW239">
        <v>6</v>
      </c>
      <c r="AX239">
        <v>6</v>
      </c>
      <c r="AY239">
        <v>6</v>
      </c>
      <c r="AZ239">
        <v>6</v>
      </c>
      <c r="BA239" s="4"/>
      <c r="BB239">
        <v>6</v>
      </c>
      <c r="BC239">
        <v>7</v>
      </c>
      <c r="BD239">
        <v>7</v>
      </c>
      <c r="BE239">
        <v>7</v>
      </c>
      <c r="BF239">
        <v>7</v>
      </c>
      <c r="BG239">
        <v>7</v>
      </c>
      <c r="BH239">
        <v>7</v>
      </c>
      <c r="BI239" s="4"/>
      <c r="BJ239">
        <v>7</v>
      </c>
      <c r="BK239">
        <v>7</v>
      </c>
      <c r="BL239">
        <v>6</v>
      </c>
      <c r="BM239">
        <v>6</v>
      </c>
      <c r="BN239">
        <v>6</v>
      </c>
      <c r="BO239">
        <v>6</v>
      </c>
      <c r="BP239">
        <v>6</v>
      </c>
      <c r="BQ239" s="4"/>
      <c r="BR239">
        <v>5</v>
      </c>
      <c r="BS239">
        <v>5</v>
      </c>
      <c r="BT239">
        <v>5</v>
      </c>
      <c r="BU239">
        <v>6</v>
      </c>
      <c r="BV239">
        <v>5</v>
      </c>
      <c r="BW239">
        <v>4</v>
      </c>
      <c r="BX239">
        <v>6</v>
      </c>
      <c r="BY239" s="4"/>
      <c r="BZ239">
        <v>6</v>
      </c>
      <c r="CA239">
        <v>6</v>
      </c>
      <c r="CB239">
        <v>6</v>
      </c>
      <c r="CC239">
        <v>7</v>
      </c>
      <c r="CD239">
        <v>6</v>
      </c>
      <c r="CE239">
        <v>6</v>
      </c>
      <c r="CF239">
        <v>6</v>
      </c>
      <c r="CG239" s="4"/>
      <c r="CH239">
        <v>6</v>
      </c>
      <c r="CI239">
        <v>6</v>
      </c>
      <c r="CJ239">
        <v>4</v>
      </c>
      <c r="CK239">
        <v>7</v>
      </c>
      <c r="CL239">
        <v>7</v>
      </c>
      <c r="CM239">
        <v>7</v>
      </c>
      <c r="CN239">
        <v>7</v>
      </c>
      <c r="CO239" s="4"/>
      <c r="CP239">
        <v>7</v>
      </c>
      <c r="CQ239">
        <v>7</v>
      </c>
      <c r="CR239">
        <v>7</v>
      </c>
      <c r="CS239">
        <v>7</v>
      </c>
      <c r="CT239">
        <v>7</v>
      </c>
      <c r="CU239">
        <v>7</v>
      </c>
      <c r="CV239">
        <v>7</v>
      </c>
      <c r="CW239" s="4"/>
      <c r="CX239">
        <v>7</v>
      </c>
      <c r="CY239">
        <v>7</v>
      </c>
      <c r="CZ239">
        <v>7</v>
      </c>
      <c r="DA239">
        <v>7</v>
      </c>
      <c r="DB239">
        <v>6</v>
      </c>
      <c r="DC239">
        <v>3</v>
      </c>
      <c r="DD239">
        <v>2</v>
      </c>
      <c r="DE239" s="4"/>
      <c r="DF239">
        <v>2</v>
      </c>
      <c r="DG239">
        <v>3</v>
      </c>
      <c r="DH239">
        <v>1</v>
      </c>
      <c r="DI239">
        <v>4</v>
      </c>
      <c r="DJ239">
        <v>2</v>
      </c>
      <c r="DK239">
        <v>3</v>
      </c>
      <c r="DL239">
        <v>4</v>
      </c>
      <c r="DM239" s="4"/>
      <c r="DN239">
        <v>4</v>
      </c>
      <c r="DO239">
        <v>4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  <c r="DV239" s="4"/>
      <c r="DW239">
        <v>6</v>
      </c>
      <c r="DX239">
        <v>6</v>
      </c>
      <c r="DY239">
        <v>6</v>
      </c>
      <c r="DZ239">
        <v>6</v>
      </c>
    </row>
    <row r="240" spans="1:130" x14ac:dyDescent="0.35">
      <c r="A240" t="s">
        <v>254</v>
      </c>
      <c r="B240" s="2">
        <v>50731</v>
      </c>
      <c r="C240" s="1" t="s">
        <v>20</v>
      </c>
      <c r="D240" s="1">
        <v>13</v>
      </c>
      <c r="E240" s="4"/>
      <c r="M240" s="4"/>
      <c r="U240" s="4"/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2</v>
      </c>
      <c r="AC240" s="4"/>
      <c r="AD240">
        <v>1</v>
      </c>
      <c r="AE240">
        <v>1</v>
      </c>
      <c r="AF240">
        <v>2</v>
      </c>
      <c r="AG240">
        <v>2</v>
      </c>
      <c r="AH240">
        <v>1</v>
      </c>
      <c r="AI240">
        <v>1</v>
      </c>
      <c r="AJ240">
        <v>1</v>
      </c>
      <c r="AK240" s="4"/>
      <c r="AL240">
        <v>1</v>
      </c>
      <c r="AM240">
        <v>1</v>
      </c>
      <c r="AN240">
        <v>1</v>
      </c>
      <c r="AO240">
        <v>2</v>
      </c>
      <c r="AP240">
        <v>2</v>
      </c>
      <c r="AQ240">
        <v>2</v>
      </c>
      <c r="AR240">
        <v>2</v>
      </c>
      <c r="AS240" s="4"/>
      <c r="AT240">
        <v>2</v>
      </c>
      <c r="AU240">
        <v>2</v>
      </c>
      <c r="AV240">
        <v>1</v>
      </c>
      <c r="AW240">
        <v>1</v>
      </c>
      <c r="AX240">
        <v>1</v>
      </c>
      <c r="AY240">
        <v>1</v>
      </c>
      <c r="AZ240">
        <v>1</v>
      </c>
      <c r="BA240" s="4"/>
      <c r="BB240">
        <v>1</v>
      </c>
      <c r="BC240">
        <v>1</v>
      </c>
      <c r="BD240">
        <v>1</v>
      </c>
      <c r="BE240">
        <v>1</v>
      </c>
      <c r="BF240">
        <v>1</v>
      </c>
      <c r="BG240">
        <v>2</v>
      </c>
      <c r="BH240">
        <v>1</v>
      </c>
      <c r="BI240" s="4"/>
      <c r="BJ240">
        <v>1</v>
      </c>
      <c r="BK240">
        <v>1</v>
      </c>
      <c r="BL240">
        <v>1</v>
      </c>
      <c r="BM240">
        <v>1</v>
      </c>
      <c r="BN240">
        <v>1</v>
      </c>
      <c r="BO240">
        <v>1</v>
      </c>
      <c r="BP240">
        <v>1</v>
      </c>
      <c r="BQ240" s="4"/>
      <c r="BR240">
        <v>1</v>
      </c>
      <c r="BS240">
        <v>1</v>
      </c>
      <c r="BT240">
        <v>1</v>
      </c>
      <c r="BU240">
        <v>1</v>
      </c>
      <c r="BW240">
        <v>1</v>
      </c>
      <c r="BX240">
        <v>1</v>
      </c>
      <c r="BY240" s="4"/>
      <c r="BZ240">
        <v>1</v>
      </c>
      <c r="CA240">
        <v>1</v>
      </c>
      <c r="CB240">
        <v>1</v>
      </c>
      <c r="CC240">
        <v>2</v>
      </c>
      <c r="CD240">
        <v>2</v>
      </c>
      <c r="CE240">
        <v>1</v>
      </c>
      <c r="CF240">
        <v>2</v>
      </c>
      <c r="CG240" s="4"/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 s="4"/>
      <c r="CP240">
        <v>2</v>
      </c>
      <c r="CQ240">
        <v>2</v>
      </c>
      <c r="CR240">
        <v>2</v>
      </c>
      <c r="CS240">
        <v>1</v>
      </c>
      <c r="CT240">
        <v>2</v>
      </c>
      <c r="CU240">
        <v>2</v>
      </c>
      <c r="CV240">
        <v>2</v>
      </c>
      <c r="CW240" s="4"/>
      <c r="CX240">
        <v>3</v>
      </c>
      <c r="CY240">
        <v>2</v>
      </c>
      <c r="CZ240">
        <v>2</v>
      </c>
      <c r="DA240">
        <v>4</v>
      </c>
      <c r="DB240">
        <v>4</v>
      </c>
      <c r="DC240">
        <v>4</v>
      </c>
      <c r="DD240">
        <v>3</v>
      </c>
      <c r="DE240" s="4"/>
      <c r="DF240">
        <v>3</v>
      </c>
      <c r="DG240">
        <v>3</v>
      </c>
      <c r="DH240">
        <v>3</v>
      </c>
      <c r="DI240">
        <v>2</v>
      </c>
      <c r="DJ240">
        <v>2</v>
      </c>
      <c r="DK240">
        <v>2</v>
      </c>
      <c r="DL240">
        <v>3</v>
      </c>
      <c r="DM240" s="4"/>
      <c r="DN240">
        <v>4</v>
      </c>
      <c r="DO240">
        <v>4</v>
      </c>
      <c r="DP240">
        <v>4</v>
      </c>
      <c r="DQ240">
        <v>5</v>
      </c>
      <c r="DR240">
        <v>5</v>
      </c>
      <c r="DS240">
        <v>4</v>
      </c>
      <c r="DT240">
        <v>4</v>
      </c>
      <c r="DU240">
        <v>5</v>
      </c>
      <c r="DV240" s="4"/>
      <c r="DW240">
        <v>5</v>
      </c>
      <c r="DX240">
        <v>5</v>
      </c>
      <c r="DY240">
        <v>4</v>
      </c>
      <c r="DZ240">
        <v>4</v>
      </c>
    </row>
    <row r="241" spans="1:130" x14ac:dyDescent="0.35">
      <c r="A241" t="s">
        <v>255</v>
      </c>
      <c r="B241" s="2">
        <v>13592</v>
      </c>
      <c r="C241" s="1" t="s">
        <v>7</v>
      </c>
      <c r="D241" s="1">
        <v>13</v>
      </c>
      <c r="E241" s="4"/>
      <c r="M241" s="4"/>
      <c r="U241" s="4"/>
      <c r="AC241" s="4"/>
      <c r="AK241" s="4"/>
      <c r="AS241" s="4"/>
      <c r="BA241" s="4"/>
      <c r="BI241" s="4"/>
      <c r="BQ241" s="4"/>
      <c r="BY241" s="4"/>
      <c r="CF241">
        <v>1</v>
      </c>
      <c r="CG241" s="4"/>
      <c r="CH241">
        <v>1</v>
      </c>
      <c r="CI241">
        <v>1</v>
      </c>
      <c r="CJ241">
        <v>1</v>
      </c>
      <c r="CK241">
        <v>1</v>
      </c>
      <c r="CL241">
        <v>1</v>
      </c>
      <c r="CM241">
        <v>1</v>
      </c>
      <c r="CO241" s="4"/>
      <c r="CW241" s="4"/>
      <c r="CZ241">
        <v>1</v>
      </c>
      <c r="DA241">
        <v>1</v>
      </c>
      <c r="DB241">
        <v>1</v>
      </c>
      <c r="DC241">
        <v>2</v>
      </c>
      <c r="DD241">
        <v>2</v>
      </c>
      <c r="DE241" s="4"/>
      <c r="DF241">
        <v>2</v>
      </c>
      <c r="DG241">
        <v>2</v>
      </c>
      <c r="DH241">
        <v>3</v>
      </c>
      <c r="DI241">
        <v>3</v>
      </c>
      <c r="DJ241">
        <v>3</v>
      </c>
      <c r="DK241">
        <v>2</v>
      </c>
      <c r="DL241">
        <v>3</v>
      </c>
      <c r="DM241" s="4"/>
      <c r="DN241">
        <v>3</v>
      </c>
      <c r="DO241">
        <v>3</v>
      </c>
      <c r="DP241">
        <v>1</v>
      </c>
      <c r="DQ241">
        <v>2</v>
      </c>
      <c r="DR241">
        <v>3</v>
      </c>
      <c r="DS241">
        <v>3</v>
      </c>
      <c r="DT241">
        <v>4</v>
      </c>
      <c r="DU241">
        <v>4</v>
      </c>
      <c r="DV241" s="4"/>
      <c r="DW241">
        <v>4</v>
      </c>
      <c r="DX241">
        <v>6</v>
      </c>
      <c r="DY241">
        <v>6</v>
      </c>
      <c r="DZ241">
        <v>5</v>
      </c>
    </row>
    <row r="242" spans="1:130" x14ac:dyDescent="0.35">
      <c r="A242" t="s">
        <v>256</v>
      </c>
      <c r="B242" s="2">
        <v>35155</v>
      </c>
      <c r="C242" s="1" t="s">
        <v>20</v>
      </c>
      <c r="D242" s="1">
        <v>11</v>
      </c>
      <c r="E242" s="4"/>
      <c r="M242" s="4"/>
      <c r="T242">
        <v>2</v>
      </c>
      <c r="U242" s="4"/>
      <c r="V242">
        <v>2</v>
      </c>
      <c r="W242">
        <v>2</v>
      </c>
      <c r="X242">
        <v>2</v>
      </c>
      <c r="Y242">
        <v>4</v>
      </c>
      <c r="Z242">
        <v>4</v>
      </c>
      <c r="AA242">
        <v>4</v>
      </c>
      <c r="AB242">
        <v>3</v>
      </c>
      <c r="AC242" s="4"/>
      <c r="AD242">
        <v>3</v>
      </c>
      <c r="AE242">
        <v>2</v>
      </c>
      <c r="AF242">
        <v>3</v>
      </c>
      <c r="AG242">
        <v>2</v>
      </c>
      <c r="AH242">
        <v>3</v>
      </c>
      <c r="AI242">
        <v>4</v>
      </c>
      <c r="AJ242">
        <v>4</v>
      </c>
      <c r="AK242" s="4"/>
      <c r="AL242">
        <v>5</v>
      </c>
      <c r="AM242">
        <v>5</v>
      </c>
      <c r="AN242">
        <v>4</v>
      </c>
      <c r="AO242">
        <v>4</v>
      </c>
      <c r="AP242">
        <v>4</v>
      </c>
      <c r="AQ242">
        <v>3</v>
      </c>
      <c r="AR242">
        <v>3</v>
      </c>
      <c r="AS242" s="4"/>
      <c r="AT242">
        <v>4</v>
      </c>
      <c r="AU242">
        <v>5</v>
      </c>
      <c r="AV242">
        <v>6</v>
      </c>
      <c r="AW242">
        <v>6</v>
      </c>
      <c r="AX242">
        <v>6</v>
      </c>
      <c r="AY242">
        <v>6</v>
      </c>
      <c r="AZ242">
        <v>7</v>
      </c>
      <c r="BA242" s="4"/>
      <c r="BB242">
        <v>7</v>
      </c>
      <c r="BC242">
        <v>7</v>
      </c>
      <c r="BD242">
        <v>7</v>
      </c>
      <c r="BE242">
        <v>7</v>
      </c>
      <c r="BF242">
        <v>7</v>
      </c>
      <c r="BG242">
        <v>7</v>
      </c>
      <c r="BH242">
        <v>6</v>
      </c>
      <c r="BI242" s="4"/>
      <c r="BJ242">
        <v>6</v>
      </c>
      <c r="BK242">
        <v>6</v>
      </c>
      <c r="BL242">
        <v>3</v>
      </c>
      <c r="BM242">
        <v>3</v>
      </c>
      <c r="BN242">
        <v>3</v>
      </c>
      <c r="BO242">
        <v>3</v>
      </c>
      <c r="BP242">
        <v>4</v>
      </c>
      <c r="BQ242" s="4"/>
      <c r="BR242">
        <v>4</v>
      </c>
      <c r="BS242">
        <v>4</v>
      </c>
      <c r="BT242">
        <v>5</v>
      </c>
      <c r="BU242">
        <v>6</v>
      </c>
      <c r="BV242">
        <v>5</v>
      </c>
      <c r="BW242">
        <v>5</v>
      </c>
      <c r="BX242">
        <v>4</v>
      </c>
      <c r="BY242" s="4"/>
      <c r="BZ242">
        <v>4</v>
      </c>
      <c r="CA242">
        <v>4</v>
      </c>
      <c r="CB242">
        <v>3</v>
      </c>
      <c r="CC242">
        <v>3</v>
      </c>
      <c r="CD242">
        <v>3</v>
      </c>
      <c r="CE242">
        <v>3</v>
      </c>
      <c r="CF242">
        <v>3</v>
      </c>
      <c r="CG242" s="4"/>
      <c r="CH242">
        <v>3</v>
      </c>
      <c r="CI242">
        <v>3</v>
      </c>
      <c r="CJ242">
        <v>2</v>
      </c>
      <c r="CK242">
        <v>3</v>
      </c>
      <c r="CL242">
        <v>3</v>
      </c>
      <c r="CM242">
        <v>2</v>
      </c>
      <c r="CN242">
        <v>2</v>
      </c>
      <c r="CO242" s="4"/>
      <c r="CP242">
        <v>2</v>
      </c>
      <c r="CQ242">
        <v>2</v>
      </c>
      <c r="CR242">
        <v>3</v>
      </c>
      <c r="CS242">
        <v>2</v>
      </c>
      <c r="CT242">
        <v>2</v>
      </c>
      <c r="CU242">
        <v>2</v>
      </c>
      <c r="CV242">
        <v>1</v>
      </c>
      <c r="CW242" s="4"/>
      <c r="CX242">
        <v>2</v>
      </c>
      <c r="CY242">
        <v>2</v>
      </c>
      <c r="CZ242">
        <v>1</v>
      </c>
      <c r="DA242">
        <v>2</v>
      </c>
      <c r="DB242">
        <v>2</v>
      </c>
      <c r="DC242">
        <v>3</v>
      </c>
      <c r="DD242">
        <v>3</v>
      </c>
      <c r="DE242" s="4"/>
      <c r="DF242">
        <v>3</v>
      </c>
      <c r="DG242">
        <v>3</v>
      </c>
      <c r="DH242">
        <v>3</v>
      </c>
      <c r="DI242">
        <v>2</v>
      </c>
      <c r="DJ242">
        <v>2</v>
      </c>
      <c r="DK242">
        <v>2</v>
      </c>
      <c r="DL242">
        <v>2</v>
      </c>
      <c r="DM242" s="4"/>
      <c r="DN242">
        <v>3</v>
      </c>
      <c r="DO242">
        <v>4</v>
      </c>
      <c r="DP242">
        <v>5</v>
      </c>
      <c r="DQ242">
        <v>5</v>
      </c>
      <c r="DR242">
        <v>5</v>
      </c>
      <c r="DS242">
        <v>6</v>
      </c>
      <c r="DT242">
        <v>6</v>
      </c>
      <c r="DU242">
        <v>6</v>
      </c>
      <c r="DV242" s="4"/>
      <c r="DW242">
        <v>6</v>
      </c>
      <c r="DX242">
        <v>6</v>
      </c>
      <c r="DY242">
        <v>6</v>
      </c>
      <c r="DZ242">
        <v>6</v>
      </c>
    </row>
    <row r="243" spans="1:130" x14ac:dyDescent="0.35">
      <c r="A243" t="s">
        <v>257</v>
      </c>
      <c r="B243" s="2">
        <v>276183</v>
      </c>
      <c r="C243" s="1" t="s">
        <v>40</v>
      </c>
      <c r="D243" s="1">
        <v>1</v>
      </c>
      <c r="E243" s="4"/>
      <c r="H243">
        <v>1</v>
      </c>
      <c r="I243">
        <v>1</v>
      </c>
      <c r="J243">
        <v>1</v>
      </c>
      <c r="K243">
        <v>1</v>
      </c>
      <c r="L243">
        <v>1</v>
      </c>
      <c r="M243" s="4"/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 s="4"/>
      <c r="V243">
        <v>1</v>
      </c>
      <c r="W243">
        <v>1</v>
      </c>
      <c r="X243">
        <v>1</v>
      </c>
      <c r="Y243">
        <v>1</v>
      </c>
      <c r="Z243">
        <v>2</v>
      </c>
      <c r="AA243">
        <v>2</v>
      </c>
      <c r="AB243">
        <v>2</v>
      </c>
      <c r="AC243" s="4"/>
      <c r="AD243">
        <v>2</v>
      </c>
      <c r="AE243">
        <v>2</v>
      </c>
      <c r="AF243">
        <v>3</v>
      </c>
      <c r="AG243">
        <v>3</v>
      </c>
      <c r="AH243">
        <v>3</v>
      </c>
      <c r="AI243">
        <v>3</v>
      </c>
      <c r="AJ243">
        <v>3</v>
      </c>
      <c r="AK243" s="4"/>
      <c r="AL243">
        <v>3</v>
      </c>
      <c r="AM243">
        <v>3</v>
      </c>
      <c r="AN243">
        <v>3</v>
      </c>
      <c r="AO243">
        <v>3</v>
      </c>
      <c r="AP243">
        <v>3</v>
      </c>
      <c r="AQ243">
        <v>3</v>
      </c>
      <c r="AR243">
        <v>3</v>
      </c>
      <c r="AS243" s="4"/>
      <c r="AT243">
        <v>2</v>
      </c>
      <c r="AU243">
        <v>3</v>
      </c>
      <c r="AV243">
        <v>2</v>
      </c>
      <c r="AW243">
        <v>2</v>
      </c>
      <c r="AX243">
        <v>2</v>
      </c>
      <c r="AY243">
        <v>2</v>
      </c>
      <c r="AZ243">
        <v>3</v>
      </c>
      <c r="BA243" s="4"/>
      <c r="BB243">
        <v>2</v>
      </c>
      <c r="BC243">
        <v>2</v>
      </c>
      <c r="BD243">
        <v>2</v>
      </c>
      <c r="BE243">
        <v>2</v>
      </c>
      <c r="BF243">
        <v>2</v>
      </c>
      <c r="BG243">
        <v>2</v>
      </c>
      <c r="BH243">
        <v>1</v>
      </c>
      <c r="BI243" s="4"/>
      <c r="BJ243">
        <v>2</v>
      </c>
      <c r="BK243">
        <v>2</v>
      </c>
      <c r="BL243">
        <v>2</v>
      </c>
      <c r="BM243">
        <v>2</v>
      </c>
      <c r="BN243">
        <v>2</v>
      </c>
      <c r="BO243">
        <v>2</v>
      </c>
      <c r="BP243">
        <v>2</v>
      </c>
      <c r="BQ243" s="4"/>
      <c r="BR243">
        <v>2</v>
      </c>
      <c r="BS243">
        <v>2</v>
      </c>
      <c r="BT243">
        <v>2</v>
      </c>
      <c r="BU243">
        <v>2</v>
      </c>
      <c r="BV243">
        <v>1</v>
      </c>
      <c r="BW243">
        <v>1</v>
      </c>
      <c r="BX243">
        <v>2</v>
      </c>
      <c r="BY243" s="4"/>
      <c r="BZ243">
        <v>2</v>
      </c>
      <c r="CA243">
        <v>2</v>
      </c>
      <c r="CB243">
        <v>2</v>
      </c>
      <c r="CC243">
        <v>2</v>
      </c>
      <c r="CD243">
        <v>2</v>
      </c>
      <c r="CE243">
        <v>2</v>
      </c>
      <c r="CF243">
        <v>1</v>
      </c>
      <c r="CG243" s="4"/>
      <c r="CH243">
        <v>1</v>
      </c>
      <c r="CI243">
        <v>2</v>
      </c>
      <c r="CJ243">
        <v>1</v>
      </c>
      <c r="CK243">
        <v>1</v>
      </c>
      <c r="CL243">
        <v>1</v>
      </c>
      <c r="CM243">
        <v>1</v>
      </c>
      <c r="CN243">
        <v>1</v>
      </c>
      <c r="CO243" s="4"/>
      <c r="CP243">
        <v>1</v>
      </c>
      <c r="CQ243">
        <v>1</v>
      </c>
      <c r="CR243">
        <v>1</v>
      </c>
      <c r="CS243">
        <v>1</v>
      </c>
      <c r="CT243">
        <v>2</v>
      </c>
      <c r="CU243">
        <v>2</v>
      </c>
      <c r="CV243">
        <v>2</v>
      </c>
      <c r="CW243" s="4"/>
      <c r="CX243">
        <v>2</v>
      </c>
      <c r="CY243">
        <v>2</v>
      </c>
      <c r="CZ243">
        <v>2</v>
      </c>
      <c r="DA243">
        <v>3</v>
      </c>
      <c r="DB243">
        <v>3</v>
      </c>
      <c r="DC243">
        <v>3</v>
      </c>
      <c r="DD243">
        <v>3</v>
      </c>
      <c r="DE243" s="4"/>
      <c r="DF243">
        <v>3</v>
      </c>
      <c r="DG243">
        <v>3</v>
      </c>
      <c r="DH243">
        <v>3</v>
      </c>
      <c r="DI243">
        <v>4</v>
      </c>
      <c r="DJ243">
        <v>4</v>
      </c>
      <c r="DK243">
        <v>5</v>
      </c>
      <c r="DL243">
        <v>6</v>
      </c>
      <c r="DM243" s="4"/>
      <c r="DN243">
        <v>6</v>
      </c>
      <c r="DO243">
        <v>6</v>
      </c>
      <c r="DP243">
        <v>6</v>
      </c>
      <c r="DQ243">
        <v>6</v>
      </c>
      <c r="DR243">
        <v>6</v>
      </c>
      <c r="DS243">
        <v>6</v>
      </c>
      <c r="DT243">
        <v>6</v>
      </c>
      <c r="DU243">
        <v>7</v>
      </c>
      <c r="DV243" s="4"/>
      <c r="DW243">
        <v>7</v>
      </c>
      <c r="DX243">
        <v>7</v>
      </c>
      <c r="DY243">
        <v>7</v>
      </c>
      <c r="DZ243">
        <v>7</v>
      </c>
    </row>
    <row r="244" spans="1:130" x14ac:dyDescent="0.35">
      <c r="A244" t="s">
        <v>258</v>
      </c>
      <c r="B244" s="2">
        <v>41941</v>
      </c>
      <c r="C244" s="1" t="s">
        <v>24</v>
      </c>
      <c r="D244" s="1">
        <v>44</v>
      </c>
      <c r="E244" s="4"/>
      <c r="M244" s="4"/>
      <c r="Q244">
        <v>1</v>
      </c>
      <c r="R244">
        <v>1</v>
      </c>
      <c r="S244">
        <v>1</v>
      </c>
      <c r="T244">
        <v>1</v>
      </c>
      <c r="U244" s="4"/>
      <c r="V244">
        <v>2</v>
      </c>
      <c r="W244">
        <v>2</v>
      </c>
      <c r="X244">
        <v>2</v>
      </c>
      <c r="Y244">
        <v>1</v>
      </c>
      <c r="Z244">
        <v>2</v>
      </c>
      <c r="AA244">
        <v>2</v>
      </c>
      <c r="AB244">
        <v>2</v>
      </c>
      <c r="AC244" s="4"/>
      <c r="AD244">
        <v>1</v>
      </c>
      <c r="AE244">
        <v>2</v>
      </c>
      <c r="AF244">
        <v>2</v>
      </c>
      <c r="AG244">
        <v>2</v>
      </c>
      <c r="AH244">
        <v>2</v>
      </c>
      <c r="AI244">
        <v>2</v>
      </c>
      <c r="AJ244">
        <v>3</v>
      </c>
      <c r="AK244" s="4"/>
      <c r="AL244">
        <v>3</v>
      </c>
      <c r="AM244">
        <v>3</v>
      </c>
      <c r="AN244">
        <v>2</v>
      </c>
      <c r="AO244">
        <v>3</v>
      </c>
      <c r="AP244">
        <v>3</v>
      </c>
      <c r="AQ244">
        <v>3</v>
      </c>
      <c r="AR244">
        <v>2</v>
      </c>
      <c r="AS244" s="4"/>
      <c r="AT244">
        <v>2</v>
      </c>
      <c r="AU244">
        <v>2</v>
      </c>
      <c r="AV244">
        <v>2</v>
      </c>
      <c r="AW244">
        <v>1</v>
      </c>
      <c r="AX244">
        <v>1</v>
      </c>
      <c r="AY244">
        <v>1</v>
      </c>
      <c r="AZ244">
        <v>1</v>
      </c>
      <c r="BA244" s="4"/>
      <c r="BB244">
        <v>1</v>
      </c>
      <c r="BC244">
        <v>1</v>
      </c>
      <c r="BF244">
        <v>1</v>
      </c>
      <c r="BG244">
        <v>1</v>
      </c>
      <c r="BH244">
        <v>1</v>
      </c>
      <c r="BI244" s="4"/>
      <c r="BK244">
        <v>1</v>
      </c>
      <c r="BL244">
        <v>1</v>
      </c>
      <c r="BM244">
        <v>1</v>
      </c>
      <c r="BN244">
        <v>1</v>
      </c>
      <c r="BO244">
        <v>1</v>
      </c>
      <c r="BP244">
        <v>1</v>
      </c>
      <c r="BQ244" s="4"/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 s="4"/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1</v>
      </c>
      <c r="CG244" s="4"/>
      <c r="CH244">
        <v>1</v>
      </c>
      <c r="CI244">
        <v>2</v>
      </c>
      <c r="CJ244">
        <v>2</v>
      </c>
      <c r="CK244">
        <v>2</v>
      </c>
      <c r="CL244">
        <v>3</v>
      </c>
      <c r="CM244">
        <v>3</v>
      </c>
      <c r="CN244">
        <v>3</v>
      </c>
      <c r="CO244" s="4"/>
      <c r="CP244">
        <v>3</v>
      </c>
      <c r="CQ244">
        <v>2</v>
      </c>
      <c r="CR244">
        <v>2</v>
      </c>
      <c r="CS244">
        <v>3</v>
      </c>
      <c r="CT244">
        <v>3</v>
      </c>
      <c r="CU244">
        <v>3</v>
      </c>
      <c r="CV244">
        <v>4</v>
      </c>
      <c r="CW244" s="4"/>
      <c r="CX244">
        <v>4</v>
      </c>
      <c r="CY244">
        <v>4</v>
      </c>
      <c r="CZ244">
        <v>4</v>
      </c>
      <c r="DA244">
        <v>4</v>
      </c>
      <c r="DB244">
        <v>3</v>
      </c>
      <c r="DC244">
        <v>3</v>
      </c>
      <c r="DD244">
        <v>3</v>
      </c>
      <c r="DE244" s="4"/>
      <c r="DF244">
        <v>4</v>
      </c>
      <c r="DG244">
        <v>4</v>
      </c>
      <c r="DH244">
        <v>3</v>
      </c>
      <c r="DI244">
        <v>3</v>
      </c>
      <c r="DJ244">
        <v>3</v>
      </c>
      <c r="DK244">
        <v>5</v>
      </c>
      <c r="DL244">
        <v>4</v>
      </c>
      <c r="DM244" s="4"/>
      <c r="DN244">
        <v>5</v>
      </c>
      <c r="DO244">
        <v>5</v>
      </c>
      <c r="DP244">
        <v>4</v>
      </c>
      <c r="DQ244">
        <v>6</v>
      </c>
      <c r="DR244">
        <v>6</v>
      </c>
      <c r="DS244">
        <v>6</v>
      </c>
      <c r="DT244">
        <v>7</v>
      </c>
      <c r="DU244">
        <v>7</v>
      </c>
      <c r="DV244" s="4"/>
      <c r="DW244">
        <v>7</v>
      </c>
      <c r="DX244">
        <v>7</v>
      </c>
      <c r="DY244">
        <v>7</v>
      </c>
      <c r="DZ244">
        <v>7</v>
      </c>
    </row>
    <row r="245" spans="1:130" x14ac:dyDescent="0.35">
      <c r="A245" t="s">
        <v>259</v>
      </c>
      <c r="B245" s="2">
        <v>5783</v>
      </c>
      <c r="C245" s="1" t="s">
        <v>6</v>
      </c>
      <c r="D245" s="1">
        <v>25</v>
      </c>
      <c r="E245" s="4"/>
      <c r="M245" s="4"/>
      <c r="U245" s="4"/>
      <c r="AC245" s="4"/>
      <c r="AK245" s="4"/>
      <c r="AS245" s="4"/>
      <c r="AW245">
        <v>2</v>
      </c>
      <c r="AX245">
        <v>2</v>
      </c>
      <c r="AY245">
        <v>4</v>
      </c>
      <c r="AZ245">
        <v>4</v>
      </c>
      <c r="BA245" s="4"/>
      <c r="BB245">
        <v>6</v>
      </c>
      <c r="BC245">
        <v>6</v>
      </c>
      <c r="BD245">
        <v>6</v>
      </c>
      <c r="BE245">
        <v>6</v>
      </c>
      <c r="BF245">
        <v>6</v>
      </c>
      <c r="BG245">
        <v>5</v>
      </c>
      <c r="BH245">
        <v>6</v>
      </c>
      <c r="BI245" s="4"/>
      <c r="BJ245">
        <v>5</v>
      </c>
      <c r="BK245">
        <v>5</v>
      </c>
      <c r="BL245">
        <v>6</v>
      </c>
      <c r="BM245">
        <v>6</v>
      </c>
      <c r="BN245">
        <v>6</v>
      </c>
      <c r="BO245">
        <v>6</v>
      </c>
      <c r="BP245">
        <v>6</v>
      </c>
      <c r="BQ245" s="4"/>
      <c r="BR245">
        <v>6</v>
      </c>
      <c r="BS245">
        <v>6</v>
      </c>
      <c r="BT245">
        <v>4</v>
      </c>
      <c r="BU245">
        <v>3</v>
      </c>
      <c r="BV245">
        <v>3</v>
      </c>
      <c r="BW245">
        <v>2</v>
      </c>
      <c r="BX245">
        <v>2</v>
      </c>
      <c r="BY245" s="4"/>
      <c r="CC245">
        <v>2</v>
      </c>
      <c r="CD245">
        <v>2</v>
      </c>
      <c r="CE245">
        <v>2</v>
      </c>
      <c r="CF245">
        <v>2</v>
      </c>
      <c r="CG245" s="4"/>
      <c r="CH245">
        <v>2</v>
      </c>
      <c r="CI245">
        <v>2</v>
      </c>
      <c r="CJ245">
        <v>2</v>
      </c>
      <c r="CO245" s="4"/>
      <c r="CW245" s="4"/>
      <c r="DE245" s="4"/>
      <c r="DI245">
        <v>2</v>
      </c>
      <c r="DJ245">
        <v>2</v>
      </c>
      <c r="DK245">
        <v>2</v>
      </c>
      <c r="DL245">
        <v>2</v>
      </c>
      <c r="DM245" s="4"/>
      <c r="DN245">
        <v>2</v>
      </c>
      <c r="DO245">
        <v>2</v>
      </c>
      <c r="DP245">
        <v>2</v>
      </c>
      <c r="DV245" s="4"/>
      <c r="DZ245">
        <v>3</v>
      </c>
    </row>
    <row r="246" spans="1:130" x14ac:dyDescent="0.35">
      <c r="A246" t="s">
        <v>260</v>
      </c>
      <c r="B246" s="2">
        <v>133138</v>
      </c>
      <c r="C246" s="1" t="s">
        <v>5</v>
      </c>
      <c r="D246" s="1">
        <v>4</v>
      </c>
      <c r="E246" s="4"/>
      <c r="K246">
        <v>1</v>
      </c>
      <c r="L246">
        <v>1</v>
      </c>
      <c r="M246" s="4"/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 s="4"/>
      <c r="V246">
        <v>2</v>
      </c>
      <c r="W246">
        <v>2</v>
      </c>
      <c r="X246">
        <v>2</v>
      </c>
      <c r="Y246">
        <v>2</v>
      </c>
      <c r="Z246">
        <v>2</v>
      </c>
      <c r="AA246">
        <v>2</v>
      </c>
      <c r="AB246">
        <v>2</v>
      </c>
      <c r="AC246" s="4"/>
      <c r="AD246">
        <v>2</v>
      </c>
      <c r="AE246">
        <v>2</v>
      </c>
      <c r="AF246">
        <v>1</v>
      </c>
      <c r="AG246">
        <v>1</v>
      </c>
      <c r="AH246">
        <v>1</v>
      </c>
      <c r="AI246">
        <v>1</v>
      </c>
      <c r="AJ246">
        <v>1</v>
      </c>
      <c r="AK246" s="4"/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 s="4"/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 s="4"/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 s="4"/>
      <c r="BJ246">
        <v>1</v>
      </c>
      <c r="BK246">
        <v>1</v>
      </c>
      <c r="BL246">
        <v>1</v>
      </c>
      <c r="BM246">
        <v>1</v>
      </c>
      <c r="BN246">
        <v>1</v>
      </c>
      <c r="BO246">
        <v>1</v>
      </c>
      <c r="BP246">
        <v>1</v>
      </c>
      <c r="BQ246" s="4"/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 s="4"/>
      <c r="BZ246">
        <v>1</v>
      </c>
      <c r="CA246">
        <v>1</v>
      </c>
      <c r="CB246">
        <v>1</v>
      </c>
      <c r="CC246">
        <v>1</v>
      </c>
      <c r="CD246">
        <v>1</v>
      </c>
      <c r="CE246">
        <v>1</v>
      </c>
      <c r="CF246">
        <v>1</v>
      </c>
      <c r="CG246" s="4"/>
      <c r="CH246">
        <v>1</v>
      </c>
      <c r="CI246">
        <v>1</v>
      </c>
      <c r="CJ246">
        <v>1</v>
      </c>
      <c r="CK246">
        <v>1</v>
      </c>
      <c r="CL246">
        <v>1</v>
      </c>
      <c r="CM246">
        <v>1</v>
      </c>
      <c r="CN246">
        <v>1</v>
      </c>
      <c r="CO246" s="4"/>
      <c r="CP246">
        <v>1</v>
      </c>
      <c r="CQ246">
        <v>1</v>
      </c>
      <c r="CR246">
        <v>1</v>
      </c>
      <c r="CS246">
        <v>1</v>
      </c>
      <c r="CT246">
        <v>1</v>
      </c>
      <c r="CU246">
        <v>1</v>
      </c>
      <c r="CV246">
        <v>1</v>
      </c>
      <c r="CW246" s="4"/>
      <c r="CX246">
        <v>1</v>
      </c>
      <c r="CY246">
        <v>1</v>
      </c>
      <c r="CZ246">
        <v>1</v>
      </c>
      <c r="DA246">
        <v>1</v>
      </c>
      <c r="DB246">
        <v>1</v>
      </c>
      <c r="DC246">
        <v>1</v>
      </c>
      <c r="DD246">
        <v>1</v>
      </c>
      <c r="DE246" s="4"/>
      <c r="DF246">
        <v>1</v>
      </c>
      <c r="DG246">
        <v>1</v>
      </c>
      <c r="DH246">
        <v>2</v>
      </c>
      <c r="DI246">
        <v>2</v>
      </c>
      <c r="DJ246">
        <v>3</v>
      </c>
      <c r="DK246">
        <v>4</v>
      </c>
      <c r="DL246">
        <v>4</v>
      </c>
      <c r="DM246" s="4"/>
      <c r="DN246">
        <v>4</v>
      </c>
      <c r="DO246">
        <v>4</v>
      </c>
      <c r="DP246">
        <v>5</v>
      </c>
      <c r="DQ246">
        <v>6</v>
      </c>
      <c r="DR246">
        <v>6</v>
      </c>
      <c r="DS246">
        <v>6</v>
      </c>
      <c r="DT246">
        <v>6</v>
      </c>
      <c r="DU246">
        <v>6</v>
      </c>
      <c r="DV246" s="4"/>
      <c r="DW246">
        <v>6</v>
      </c>
      <c r="DX246">
        <v>6</v>
      </c>
      <c r="DY246">
        <v>6</v>
      </c>
      <c r="DZ246">
        <v>6</v>
      </c>
    </row>
    <row r="247" spans="1:130" x14ac:dyDescent="0.35">
      <c r="A247" t="s">
        <v>261</v>
      </c>
      <c r="B247" s="2">
        <v>13038</v>
      </c>
      <c r="C247" s="1" t="s">
        <v>5</v>
      </c>
      <c r="D247" s="1">
        <v>3</v>
      </c>
      <c r="E247" s="4"/>
      <c r="M247" s="4"/>
      <c r="U247" s="4"/>
      <c r="AC247" s="4"/>
      <c r="AK247" s="4"/>
      <c r="AN247">
        <v>1</v>
      </c>
      <c r="AO247">
        <v>1</v>
      </c>
      <c r="AP247">
        <v>1</v>
      </c>
      <c r="AQ247">
        <v>1</v>
      </c>
      <c r="AR247">
        <v>1</v>
      </c>
      <c r="AS247" s="4"/>
      <c r="AT247">
        <v>1</v>
      </c>
      <c r="AU247">
        <v>1</v>
      </c>
      <c r="BA247" s="4"/>
      <c r="BI247" s="4"/>
      <c r="BM247">
        <v>1</v>
      </c>
      <c r="BN247">
        <v>1</v>
      </c>
      <c r="BO247">
        <v>1</v>
      </c>
      <c r="BP247">
        <v>1</v>
      </c>
      <c r="BQ247" s="4"/>
      <c r="BR247">
        <v>1</v>
      </c>
      <c r="BS247">
        <v>1</v>
      </c>
      <c r="BT247">
        <v>1</v>
      </c>
      <c r="BW247">
        <v>2</v>
      </c>
      <c r="BX247">
        <v>2</v>
      </c>
      <c r="BY247" s="4"/>
      <c r="BZ247">
        <v>2</v>
      </c>
      <c r="CA247">
        <v>2</v>
      </c>
      <c r="CB247">
        <v>3</v>
      </c>
      <c r="CC247">
        <v>3</v>
      </c>
      <c r="CD247">
        <v>3</v>
      </c>
      <c r="CE247">
        <v>1</v>
      </c>
      <c r="CF247">
        <v>1</v>
      </c>
      <c r="CG247" s="4"/>
      <c r="CH247">
        <v>1</v>
      </c>
      <c r="CI247">
        <v>1</v>
      </c>
      <c r="CM247">
        <v>1</v>
      </c>
      <c r="CN247">
        <v>1</v>
      </c>
      <c r="CO247" s="4"/>
      <c r="CP247">
        <v>1</v>
      </c>
      <c r="CQ247">
        <v>1</v>
      </c>
      <c r="CR247">
        <v>1</v>
      </c>
      <c r="CS247">
        <v>1</v>
      </c>
      <c r="CT247">
        <v>1</v>
      </c>
      <c r="CW247" s="4"/>
      <c r="DE247" s="4"/>
      <c r="DM247" s="4"/>
      <c r="DP247">
        <v>1</v>
      </c>
      <c r="DQ247">
        <v>2</v>
      </c>
      <c r="DR247">
        <v>2</v>
      </c>
      <c r="DS247">
        <v>2</v>
      </c>
      <c r="DT247">
        <v>2</v>
      </c>
      <c r="DU247">
        <v>2</v>
      </c>
      <c r="DV247" s="4"/>
      <c r="DW247">
        <v>2</v>
      </c>
      <c r="DX247">
        <v>2</v>
      </c>
      <c r="DY247">
        <v>1</v>
      </c>
      <c r="DZ247">
        <v>1</v>
      </c>
    </row>
    <row r="248" spans="1:130" x14ac:dyDescent="0.35">
      <c r="A248" t="s">
        <v>262</v>
      </c>
      <c r="B248" s="2">
        <v>22134</v>
      </c>
      <c r="C248" s="1" t="s">
        <v>40</v>
      </c>
      <c r="D248" s="1">
        <v>23</v>
      </c>
      <c r="E248" s="4"/>
      <c r="M248" s="4"/>
      <c r="S248">
        <v>1</v>
      </c>
      <c r="T248">
        <v>1</v>
      </c>
      <c r="U248" s="4"/>
      <c r="V248">
        <v>1</v>
      </c>
      <c r="W248">
        <v>1</v>
      </c>
      <c r="X248">
        <v>1</v>
      </c>
      <c r="Y248">
        <v>1</v>
      </c>
      <c r="Z248">
        <v>1</v>
      </c>
      <c r="AA248">
        <v>2</v>
      </c>
      <c r="AB248">
        <v>2</v>
      </c>
      <c r="AC248" s="4"/>
      <c r="AD248">
        <v>1</v>
      </c>
      <c r="AE248">
        <v>1</v>
      </c>
      <c r="AF248">
        <v>1</v>
      </c>
      <c r="AG248">
        <v>2</v>
      </c>
      <c r="AH248">
        <v>1</v>
      </c>
      <c r="AK248" s="4"/>
      <c r="AP248">
        <v>1</v>
      </c>
      <c r="AQ248">
        <v>1</v>
      </c>
      <c r="AR248">
        <v>1</v>
      </c>
      <c r="AS248" s="4"/>
      <c r="AT248">
        <v>1</v>
      </c>
      <c r="AU248">
        <v>1</v>
      </c>
      <c r="AV248">
        <v>2</v>
      </c>
      <c r="AW248">
        <v>2</v>
      </c>
      <c r="AX248">
        <v>1</v>
      </c>
      <c r="AY248">
        <v>1</v>
      </c>
      <c r="AZ248">
        <v>2</v>
      </c>
      <c r="BA248" s="4"/>
      <c r="BB248">
        <v>2</v>
      </c>
      <c r="BC248">
        <v>2</v>
      </c>
      <c r="BD248">
        <v>2</v>
      </c>
      <c r="BE248">
        <v>1</v>
      </c>
      <c r="BF248">
        <v>1</v>
      </c>
      <c r="BG248">
        <v>1</v>
      </c>
      <c r="BI248" s="4"/>
      <c r="BN248">
        <v>1</v>
      </c>
      <c r="BO248">
        <v>1</v>
      </c>
      <c r="BP248">
        <v>1</v>
      </c>
      <c r="BQ248" s="4"/>
      <c r="BR248">
        <v>1</v>
      </c>
      <c r="BS248">
        <v>1</v>
      </c>
      <c r="BT248">
        <v>1</v>
      </c>
      <c r="BU248">
        <v>1</v>
      </c>
      <c r="BY248" s="4"/>
      <c r="CC248">
        <v>1</v>
      </c>
      <c r="CD248">
        <v>1</v>
      </c>
      <c r="CG248" s="4"/>
      <c r="CM248">
        <v>1</v>
      </c>
      <c r="CN248">
        <v>1</v>
      </c>
      <c r="CO248" s="4"/>
      <c r="CP248">
        <v>1</v>
      </c>
      <c r="CQ248">
        <v>2</v>
      </c>
      <c r="CR248">
        <v>3</v>
      </c>
      <c r="CS248">
        <v>2</v>
      </c>
      <c r="CT248">
        <v>3</v>
      </c>
      <c r="CU248">
        <v>4</v>
      </c>
      <c r="CV248">
        <v>6</v>
      </c>
      <c r="CW248" s="4"/>
      <c r="CX248">
        <v>6</v>
      </c>
      <c r="CY248">
        <v>6</v>
      </c>
      <c r="CZ248">
        <v>6</v>
      </c>
      <c r="DA248">
        <v>6</v>
      </c>
      <c r="DB248">
        <v>6</v>
      </c>
      <c r="DC248">
        <v>6</v>
      </c>
      <c r="DD248">
        <v>6</v>
      </c>
      <c r="DE248" s="4"/>
      <c r="DF248">
        <v>6</v>
      </c>
      <c r="DG248">
        <v>6</v>
      </c>
      <c r="DH248">
        <v>6</v>
      </c>
      <c r="DI248">
        <v>6</v>
      </c>
      <c r="DJ248">
        <v>6</v>
      </c>
      <c r="DK248">
        <v>6</v>
      </c>
      <c r="DL248">
        <v>6</v>
      </c>
      <c r="DM248" s="4"/>
      <c r="DN248">
        <v>7</v>
      </c>
      <c r="DO248">
        <v>7</v>
      </c>
      <c r="DP248">
        <v>7</v>
      </c>
      <c r="DQ248">
        <v>7</v>
      </c>
      <c r="DR248">
        <v>7</v>
      </c>
      <c r="DS248">
        <v>7</v>
      </c>
      <c r="DT248">
        <v>7</v>
      </c>
      <c r="DU248">
        <v>7</v>
      </c>
      <c r="DV248" s="4"/>
      <c r="DW248">
        <v>7</v>
      </c>
      <c r="DX248">
        <v>7</v>
      </c>
      <c r="DY248">
        <v>7</v>
      </c>
      <c r="DZ248">
        <v>7</v>
      </c>
    </row>
    <row r="249" spans="1:130" x14ac:dyDescent="0.35">
      <c r="A249" t="s">
        <v>263</v>
      </c>
      <c r="B249" s="2">
        <v>589914</v>
      </c>
      <c r="C249" s="1" t="s">
        <v>28</v>
      </c>
      <c r="D249" s="1">
        <v>31</v>
      </c>
      <c r="E249" s="4"/>
      <c r="J249">
        <v>1</v>
      </c>
      <c r="K249">
        <v>1</v>
      </c>
      <c r="L249">
        <v>1</v>
      </c>
      <c r="M249" s="4"/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 s="4"/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 s="4"/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 s="4"/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 s="4"/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 s="4"/>
      <c r="BB249">
        <v>1</v>
      </c>
      <c r="BC249">
        <v>2</v>
      </c>
      <c r="BD249">
        <v>2</v>
      </c>
      <c r="BE249">
        <v>2</v>
      </c>
      <c r="BF249">
        <v>2</v>
      </c>
      <c r="BG249">
        <v>2</v>
      </c>
      <c r="BH249">
        <v>2</v>
      </c>
      <c r="BI249" s="4"/>
      <c r="BJ249">
        <v>2</v>
      </c>
      <c r="BK249">
        <v>1</v>
      </c>
      <c r="BL249">
        <v>1</v>
      </c>
      <c r="BM249">
        <v>1</v>
      </c>
      <c r="BN249">
        <v>1</v>
      </c>
      <c r="BO249">
        <v>1</v>
      </c>
      <c r="BP249">
        <v>1</v>
      </c>
      <c r="BQ249" s="4"/>
      <c r="BR249">
        <v>1</v>
      </c>
      <c r="BS249">
        <v>1</v>
      </c>
      <c r="BT249">
        <v>1</v>
      </c>
      <c r="BU249">
        <v>1</v>
      </c>
      <c r="BV249">
        <v>2</v>
      </c>
      <c r="BW249">
        <v>2</v>
      </c>
      <c r="BX249">
        <v>2</v>
      </c>
      <c r="BY249" s="4"/>
      <c r="BZ249">
        <v>2</v>
      </c>
      <c r="CA249">
        <v>2</v>
      </c>
      <c r="CB249">
        <v>2</v>
      </c>
      <c r="CC249">
        <v>2</v>
      </c>
      <c r="CD249">
        <v>2</v>
      </c>
      <c r="CE249">
        <v>1</v>
      </c>
      <c r="CF249">
        <v>1</v>
      </c>
      <c r="CG249" s="4"/>
      <c r="CH249">
        <v>1</v>
      </c>
      <c r="CI249">
        <v>1</v>
      </c>
      <c r="CJ249">
        <v>1</v>
      </c>
      <c r="CK249">
        <v>2</v>
      </c>
      <c r="CL249">
        <v>1</v>
      </c>
      <c r="CM249">
        <v>1</v>
      </c>
      <c r="CN249">
        <v>1</v>
      </c>
      <c r="CO249" s="4"/>
      <c r="CP249">
        <v>1</v>
      </c>
      <c r="CQ249">
        <v>1</v>
      </c>
      <c r="CR249">
        <v>1</v>
      </c>
      <c r="CS249">
        <v>1</v>
      </c>
      <c r="CT249">
        <v>1</v>
      </c>
      <c r="CU249">
        <v>1</v>
      </c>
      <c r="CV249">
        <v>1</v>
      </c>
      <c r="CW249" s="4"/>
      <c r="CX249">
        <v>1</v>
      </c>
      <c r="CY249">
        <v>1</v>
      </c>
      <c r="CZ249">
        <v>1</v>
      </c>
      <c r="DA249">
        <v>2</v>
      </c>
      <c r="DB249">
        <v>2</v>
      </c>
      <c r="DC249">
        <v>2</v>
      </c>
      <c r="DD249">
        <v>2</v>
      </c>
      <c r="DE249" s="4"/>
      <c r="DF249">
        <v>3</v>
      </c>
      <c r="DG249">
        <v>3</v>
      </c>
      <c r="DH249">
        <v>4</v>
      </c>
      <c r="DI249">
        <v>4</v>
      </c>
      <c r="DJ249">
        <v>4</v>
      </c>
      <c r="DK249">
        <v>4</v>
      </c>
      <c r="DL249">
        <v>5</v>
      </c>
      <c r="DM249" s="4"/>
      <c r="DN249">
        <v>5</v>
      </c>
      <c r="DO249">
        <v>6</v>
      </c>
      <c r="DP249">
        <v>6</v>
      </c>
      <c r="DQ249">
        <v>6</v>
      </c>
      <c r="DR249">
        <v>6</v>
      </c>
      <c r="DS249">
        <v>6</v>
      </c>
      <c r="DT249">
        <v>6</v>
      </c>
      <c r="DU249">
        <v>6</v>
      </c>
      <c r="DV249" s="4"/>
      <c r="DW249">
        <v>6</v>
      </c>
      <c r="DX249">
        <v>6</v>
      </c>
      <c r="DY249">
        <v>6</v>
      </c>
      <c r="DZ249">
        <v>6</v>
      </c>
    </row>
    <row r="250" spans="1:130" x14ac:dyDescent="0.35">
      <c r="A250" t="s">
        <v>264</v>
      </c>
      <c r="B250" s="2">
        <v>51802</v>
      </c>
      <c r="C250" s="1" t="s">
        <v>15</v>
      </c>
      <c r="D250" s="1">
        <v>15</v>
      </c>
      <c r="E250" s="4"/>
      <c r="M250" s="4"/>
      <c r="Q250">
        <v>1</v>
      </c>
      <c r="R250">
        <v>1</v>
      </c>
      <c r="S250">
        <v>1</v>
      </c>
      <c r="T250">
        <v>1</v>
      </c>
      <c r="U250" s="4"/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 s="4"/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 s="4"/>
      <c r="AL250">
        <v>1</v>
      </c>
      <c r="AM250">
        <v>1</v>
      </c>
      <c r="AN250">
        <v>1</v>
      </c>
      <c r="AO250">
        <v>1</v>
      </c>
      <c r="AP250">
        <v>1</v>
      </c>
      <c r="AQ250">
        <v>2</v>
      </c>
      <c r="AR250">
        <v>2</v>
      </c>
      <c r="AS250" s="4"/>
      <c r="AT250">
        <v>2</v>
      </c>
      <c r="AU250">
        <v>2</v>
      </c>
      <c r="AV250">
        <v>2</v>
      </c>
      <c r="AW250">
        <v>2</v>
      </c>
      <c r="AX250">
        <v>2</v>
      </c>
      <c r="AY250">
        <v>1</v>
      </c>
      <c r="AZ250">
        <v>1</v>
      </c>
      <c r="BA250" s="4"/>
      <c r="BB250">
        <v>2</v>
      </c>
      <c r="BC250">
        <v>2</v>
      </c>
      <c r="BD250">
        <v>1</v>
      </c>
      <c r="BE250">
        <v>2</v>
      </c>
      <c r="BF250">
        <v>1</v>
      </c>
      <c r="BG250">
        <v>1</v>
      </c>
      <c r="BH250">
        <v>1</v>
      </c>
      <c r="BI250" s="4"/>
      <c r="BJ250">
        <v>1</v>
      </c>
      <c r="BK250">
        <v>1</v>
      </c>
      <c r="BL250">
        <v>1</v>
      </c>
      <c r="BM250">
        <v>1</v>
      </c>
      <c r="BN250">
        <v>1</v>
      </c>
      <c r="BO250">
        <v>1</v>
      </c>
      <c r="BP250">
        <v>1</v>
      </c>
      <c r="BQ250" s="4"/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 s="4"/>
      <c r="BZ250">
        <v>1</v>
      </c>
      <c r="CB250">
        <v>1</v>
      </c>
      <c r="CC250">
        <v>1</v>
      </c>
      <c r="CD250">
        <v>1</v>
      </c>
      <c r="CE250">
        <v>1</v>
      </c>
      <c r="CF250">
        <v>1</v>
      </c>
      <c r="CG250" s="4"/>
      <c r="CH250">
        <v>1</v>
      </c>
      <c r="CI250">
        <v>1</v>
      </c>
      <c r="CJ250">
        <v>1</v>
      </c>
      <c r="CK250">
        <v>1</v>
      </c>
      <c r="CO250" s="4"/>
      <c r="CR250">
        <v>1</v>
      </c>
      <c r="CS250">
        <v>1</v>
      </c>
      <c r="CT250">
        <v>1</v>
      </c>
      <c r="CU250">
        <v>1</v>
      </c>
      <c r="CV250">
        <v>1</v>
      </c>
      <c r="CW250" s="4"/>
      <c r="CX250">
        <v>1</v>
      </c>
      <c r="CY250">
        <v>1</v>
      </c>
      <c r="CZ250">
        <v>1</v>
      </c>
      <c r="DA250">
        <v>1</v>
      </c>
      <c r="DB250">
        <v>1</v>
      </c>
      <c r="DC250">
        <v>1</v>
      </c>
      <c r="DD250">
        <v>2</v>
      </c>
      <c r="DE250" s="4"/>
      <c r="DF250">
        <v>1</v>
      </c>
      <c r="DG250">
        <v>1</v>
      </c>
      <c r="DH250">
        <v>2</v>
      </c>
      <c r="DI250">
        <v>1</v>
      </c>
      <c r="DJ250">
        <v>2</v>
      </c>
      <c r="DK250">
        <v>3</v>
      </c>
      <c r="DL250">
        <v>3</v>
      </c>
      <c r="DM250" s="4"/>
      <c r="DN250">
        <v>3</v>
      </c>
      <c r="DO250">
        <v>3</v>
      </c>
      <c r="DP250">
        <v>4</v>
      </c>
      <c r="DQ250">
        <v>4</v>
      </c>
      <c r="DR250">
        <v>4</v>
      </c>
      <c r="DS250">
        <v>3</v>
      </c>
      <c r="DT250">
        <v>3</v>
      </c>
      <c r="DU250">
        <v>2</v>
      </c>
      <c r="DV250" s="4"/>
      <c r="DW250">
        <v>2</v>
      </c>
      <c r="DX250">
        <v>4</v>
      </c>
      <c r="DY250">
        <v>3</v>
      </c>
      <c r="DZ250">
        <v>4</v>
      </c>
    </row>
    <row r="251" spans="1:130" x14ac:dyDescent="0.35">
      <c r="A251" t="s">
        <v>265</v>
      </c>
      <c r="B251" s="2">
        <v>9295</v>
      </c>
      <c r="C251" s="1" t="s">
        <v>7</v>
      </c>
      <c r="D251" s="1">
        <v>12</v>
      </c>
      <c r="E251" s="4"/>
      <c r="M251" s="4"/>
      <c r="U251" s="4"/>
      <c r="AC251" s="4"/>
      <c r="AI251">
        <v>1</v>
      </c>
      <c r="AJ251">
        <v>1</v>
      </c>
      <c r="AK251" s="4"/>
      <c r="AL251">
        <v>1</v>
      </c>
      <c r="AM251">
        <v>1</v>
      </c>
      <c r="AN251">
        <v>1</v>
      </c>
      <c r="AO251">
        <v>2</v>
      </c>
      <c r="AP251">
        <v>2</v>
      </c>
      <c r="AQ251">
        <v>2</v>
      </c>
      <c r="AR251">
        <v>2</v>
      </c>
      <c r="AS251" s="4"/>
      <c r="AT251">
        <v>2</v>
      </c>
      <c r="AU251">
        <v>2</v>
      </c>
      <c r="AV251">
        <v>2</v>
      </c>
      <c r="AW251">
        <v>1</v>
      </c>
      <c r="AX251">
        <v>1</v>
      </c>
      <c r="BA251" s="4"/>
      <c r="BI251" s="4"/>
      <c r="BQ251" s="4"/>
      <c r="BY251" s="4"/>
      <c r="CG251" s="4"/>
      <c r="CO251" s="4"/>
      <c r="CW251" s="4"/>
      <c r="DC251">
        <v>1</v>
      </c>
      <c r="DD251">
        <v>1</v>
      </c>
      <c r="DE251" s="4"/>
      <c r="DF251">
        <v>1</v>
      </c>
      <c r="DG251">
        <v>1</v>
      </c>
      <c r="DH251">
        <v>1</v>
      </c>
      <c r="DI251">
        <v>1</v>
      </c>
      <c r="DJ251">
        <v>2</v>
      </c>
      <c r="DK251">
        <v>2</v>
      </c>
      <c r="DL251">
        <v>2</v>
      </c>
      <c r="DM251" s="4"/>
      <c r="DN251">
        <v>2</v>
      </c>
      <c r="DO251">
        <v>2</v>
      </c>
      <c r="DP251">
        <v>2</v>
      </c>
      <c r="DQ251">
        <v>4</v>
      </c>
      <c r="DR251">
        <v>4</v>
      </c>
      <c r="DS251">
        <v>5</v>
      </c>
      <c r="DT251">
        <v>6</v>
      </c>
      <c r="DU251">
        <v>6</v>
      </c>
      <c r="DV251" s="4"/>
      <c r="DW251">
        <v>6</v>
      </c>
      <c r="DX251">
        <v>7</v>
      </c>
      <c r="DY251">
        <v>7</v>
      </c>
      <c r="DZ251">
        <v>7</v>
      </c>
    </row>
    <row r="252" spans="1:130" x14ac:dyDescent="0.35">
      <c r="A252" t="s">
        <v>266</v>
      </c>
      <c r="B252" s="2">
        <v>65807</v>
      </c>
      <c r="C252" s="1" t="s">
        <v>5</v>
      </c>
      <c r="D252" s="1">
        <v>24</v>
      </c>
      <c r="E252" s="4"/>
      <c r="M252" s="4"/>
      <c r="U252" s="4"/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 s="4"/>
      <c r="AD252">
        <v>1</v>
      </c>
      <c r="AE252">
        <v>1</v>
      </c>
      <c r="AF252">
        <v>1</v>
      </c>
      <c r="AI252">
        <v>1</v>
      </c>
      <c r="AJ252">
        <v>1</v>
      </c>
      <c r="AK252" s="4"/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 s="4"/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 s="4"/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 s="4"/>
      <c r="BJ252">
        <v>1</v>
      </c>
      <c r="BK252">
        <v>2</v>
      </c>
      <c r="BL252">
        <v>2</v>
      </c>
      <c r="BM252">
        <v>2</v>
      </c>
      <c r="BN252">
        <v>2</v>
      </c>
      <c r="BO252">
        <v>2</v>
      </c>
      <c r="BP252">
        <v>1</v>
      </c>
      <c r="BQ252" s="4"/>
      <c r="BR252">
        <v>1</v>
      </c>
      <c r="BS252">
        <v>1</v>
      </c>
      <c r="BT252">
        <v>1</v>
      </c>
      <c r="BU252">
        <v>1</v>
      </c>
      <c r="BV252">
        <v>1</v>
      </c>
      <c r="BW252">
        <v>1</v>
      </c>
      <c r="BX252">
        <v>1</v>
      </c>
      <c r="BY252" s="4"/>
      <c r="BZ252">
        <v>1</v>
      </c>
      <c r="CA252">
        <v>1</v>
      </c>
      <c r="CB252">
        <v>1</v>
      </c>
      <c r="CC252">
        <v>1</v>
      </c>
      <c r="CD252">
        <v>1</v>
      </c>
      <c r="CE252">
        <v>1</v>
      </c>
      <c r="CF252">
        <v>1</v>
      </c>
      <c r="CG252" s="4"/>
      <c r="CH252">
        <v>1</v>
      </c>
      <c r="CI252">
        <v>1</v>
      </c>
      <c r="CJ252">
        <v>1</v>
      </c>
      <c r="CK252">
        <v>1</v>
      </c>
      <c r="CL252">
        <v>1</v>
      </c>
      <c r="CM252">
        <v>1</v>
      </c>
      <c r="CN252">
        <v>1</v>
      </c>
      <c r="CO252" s="4"/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 s="4"/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 s="4"/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 s="4"/>
      <c r="DN252">
        <v>1</v>
      </c>
      <c r="DO252">
        <v>1</v>
      </c>
      <c r="DP252">
        <v>1</v>
      </c>
      <c r="DQ252">
        <v>4</v>
      </c>
      <c r="DR252">
        <v>3</v>
      </c>
      <c r="DS252">
        <v>3</v>
      </c>
      <c r="DT252">
        <v>4</v>
      </c>
      <c r="DU252">
        <v>4</v>
      </c>
      <c r="DV252" s="4"/>
      <c r="DW252">
        <v>4</v>
      </c>
      <c r="DX252">
        <v>5</v>
      </c>
      <c r="DY252">
        <v>3</v>
      </c>
      <c r="DZ252">
        <v>4</v>
      </c>
    </row>
    <row r="253" spans="1:130" x14ac:dyDescent="0.35">
      <c r="A253" t="s">
        <v>267</v>
      </c>
      <c r="B253" s="2">
        <v>45292</v>
      </c>
      <c r="C253" s="1" t="s">
        <v>34</v>
      </c>
      <c r="D253" s="1">
        <v>21</v>
      </c>
      <c r="E253" s="4"/>
      <c r="M253" s="4"/>
      <c r="U253" s="4"/>
      <c r="Y253">
        <v>1</v>
      </c>
      <c r="Z253">
        <v>1</v>
      </c>
      <c r="AA253">
        <v>1</v>
      </c>
      <c r="AB253">
        <v>1</v>
      </c>
      <c r="AC253" s="4"/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 s="4"/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 s="4"/>
      <c r="AT253">
        <v>1</v>
      </c>
      <c r="AU253">
        <v>1</v>
      </c>
      <c r="AY253">
        <v>1</v>
      </c>
      <c r="AZ253">
        <v>1</v>
      </c>
      <c r="BA253" s="4"/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 s="4"/>
      <c r="BJ253">
        <v>1</v>
      </c>
      <c r="BK253">
        <v>1</v>
      </c>
      <c r="BL253">
        <v>1</v>
      </c>
      <c r="BM253">
        <v>1</v>
      </c>
      <c r="BN253">
        <v>1</v>
      </c>
      <c r="BO253">
        <v>1</v>
      </c>
      <c r="BP253">
        <v>1</v>
      </c>
      <c r="BQ253" s="4"/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 s="4"/>
      <c r="BZ253">
        <v>1</v>
      </c>
      <c r="CA253">
        <v>1</v>
      </c>
      <c r="CB253">
        <v>2</v>
      </c>
      <c r="CC253">
        <v>2</v>
      </c>
      <c r="CD253">
        <v>2</v>
      </c>
      <c r="CE253">
        <v>1</v>
      </c>
      <c r="CF253">
        <v>1</v>
      </c>
      <c r="CG253" s="4"/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 s="4"/>
      <c r="CP253">
        <v>1</v>
      </c>
      <c r="CQ253">
        <v>1</v>
      </c>
      <c r="CR253">
        <v>2</v>
      </c>
      <c r="CS253">
        <v>3</v>
      </c>
      <c r="CT253">
        <v>3</v>
      </c>
      <c r="CU253">
        <v>3</v>
      </c>
      <c r="CV253">
        <v>4</v>
      </c>
      <c r="CW253" s="4"/>
      <c r="CX253">
        <v>4</v>
      </c>
      <c r="CY253">
        <v>4</v>
      </c>
      <c r="CZ253">
        <v>3</v>
      </c>
      <c r="DA253">
        <v>3</v>
      </c>
      <c r="DB253">
        <v>2</v>
      </c>
      <c r="DC253">
        <v>2</v>
      </c>
      <c r="DD253">
        <v>1</v>
      </c>
      <c r="DE253" s="4"/>
      <c r="DF253">
        <v>1</v>
      </c>
      <c r="DG253">
        <v>1</v>
      </c>
      <c r="DH253">
        <v>1</v>
      </c>
      <c r="DI253">
        <v>2</v>
      </c>
      <c r="DJ253">
        <v>3</v>
      </c>
      <c r="DK253">
        <v>3</v>
      </c>
      <c r="DL253">
        <v>3</v>
      </c>
      <c r="DM253" s="4"/>
      <c r="DN253">
        <v>3</v>
      </c>
      <c r="DO253">
        <v>3</v>
      </c>
      <c r="DP253">
        <v>4</v>
      </c>
      <c r="DQ253">
        <v>3</v>
      </c>
      <c r="DR253">
        <v>2</v>
      </c>
      <c r="DS253">
        <v>2</v>
      </c>
      <c r="DT253">
        <v>2</v>
      </c>
      <c r="DU253">
        <v>2</v>
      </c>
      <c r="DV253" s="4"/>
      <c r="DW253">
        <v>2</v>
      </c>
      <c r="DX253">
        <v>1</v>
      </c>
      <c r="DY253">
        <v>3</v>
      </c>
      <c r="DZ253">
        <v>3</v>
      </c>
    </row>
    <row r="254" spans="1:130" x14ac:dyDescent="0.35">
      <c r="A254" t="s">
        <v>268</v>
      </c>
      <c r="B254" s="2">
        <v>9225</v>
      </c>
      <c r="C254" s="1" t="s">
        <v>10</v>
      </c>
      <c r="D254" s="1">
        <v>31</v>
      </c>
      <c r="E254" s="4"/>
      <c r="M254" s="4"/>
      <c r="U254" s="4"/>
      <c r="AC254" s="4"/>
      <c r="AK254" s="4"/>
      <c r="AR254">
        <v>1</v>
      </c>
      <c r="AS254" s="4"/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BA254" s="4"/>
      <c r="BI254" s="4"/>
      <c r="BL254">
        <v>1</v>
      </c>
      <c r="BM254">
        <v>1</v>
      </c>
      <c r="BN254">
        <v>1</v>
      </c>
      <c r="BO254">
        <v>1</v>
      </c>
      <c r="BP254">
        <v>1</v>
      </c>
      <c r="BQ254" s="4"/>
      <c r="BR254">
        <v>1</v>
      </c>
      <c r="BS254">
        <v>1</v>
      </c>
      <c r="BY254" s="4"/>
      <c r="CC254">
        <v>1</v>
      </c>
      <c r="CD254">
        <v>1</v>
      </c>
      <c r="CE254">
        <v>1</v>
      </c>
      <c r="CF254">
        <v>1</v>
      </c>
      <c r="CG254" s="4"/>
      <c r="CH254">
        <v>1</v>
      </c>
      <c r="CI254">
        <v>1</v>
      </c>
      <c r="CJ254">
        <v>1</v>
      </c>
      <c r="CO254" s="4"/>
      <c r="CW254" s="4"/>
      <c r="CZ254">
        <v>2</v>
      </c>
      <c r="DA254">
        <v>4</v>
      </c>
      <c r="DB254">
        <v>4</v>
      </c>
      <c r="DC254">
        <v>4</v>
      </c>
      <c r="DD254">
        <v>5</v>
      </c>
      <c r="DE254" s="4"/>
      <c r="DF254">
        <v>5</v>
      </c>
      <c r="DG254">
        <v>5</v>
      </c>
      <c r="DH254">
        <v>4</v>
      </c>
      <c r="DI254">
        <v>2</v>
      </c>
      <c r="DJ254">
        <v>3</v>
      </c>
      <c r="DK254">
        <v>3</v>
      </c>
      <c r="DL254">
        <v>4</v>
      </c>
      <c r="DM254" s="4"/>
      <c r="DN254">
        <v>4</v>
      </c>
      <c r="DO254">
        <v>4</v>
      </c>
      <c r="DP254">
        <v>4</v>
      </c>
      <c r="DQ254">
        <v>4</v>
      </c>
      <c r="DR254">
        <v>6</v>
      </c>
      <c r="DS254">
        <v>6</v>
      </c>
      <c r="DT254">
        <v>6</v>
      </c>
      <c r="DU254">
        <v>6</v>
      </c>
      <c r="DV254" s="4"/>
      <c r="DW254">
        <v>6</v>
      </c>
      <c r="DX254">
        <v>6</v>
      </c>
      <c r="DY254">
        <v>6</v>
      </c>
      <c r="DZ254">
        <v>6</v>
      </c>
    </row>
    <row r="255" spans="1:130" x14ac:dyDescent="0.35">
      <c r="A255" t="s">
        <v>269</v>
      </c>
      <c r="B255" s="2">
        <v>18712</v>
      </c>
      <c r="C255" s="1" t="s">
        <v>5</v>
      </c>
      <c r="D255" s="1">
        <v>22</v>
      </c>
      <c r="E255" s="4"/>
      <c r="M255" s="4"/>
      <c r="S255">
        <v>1</v>
      </c>
      <c r="T255">
        <v>1</v>
      </c>
      <c r="U255" s="4"/>
      <c r="V255">
        <v>1</v>
      </c>
      <c r="W255">
        <v>1</v>
      </c>
      <c r="X255">
        <v>1</v>
      </c>
      <c r="Y255">
        <v>2</v>
      </c>
      <c r="Z255">
        <v>2</v>
      </c>
      <c r="AA255">
        <v>1</v>
      </c>
      <c r="AB255">
        <v>1</v>
      </c>
      <c r="AC255" s="4"/>
      <c r="AD255">
        <v>1</v>
      </c>
      <c r="AE255">
        <v>1</v>
      </c>
      <c r="AF255">
        <v>1</v>
      </c>
      <c r="AK255" s="4"/>
      <c r="AO255">
        <v>1</v>
      </c>
      <c r="AP255">
        <v>1</v>
      </c>
      <c r="AQ255">
        <v>1</v>
      </c>
      <c r="AR255">
        <v>1</v>
      </c>
      <c r="AS255" s="4"/>
      <c r="AT255">
        <v>1</v>
      </c>
      <c r="AU255">
        <v>1</v>
      </c>
      <c r="AV255">
        <v>1</v>
      </c>
      <c r="BA255" s="4"/>
      <c r="BI255" s="4"/>
      <c r="BQ255" s="4"/>
      <c r="BY255" s="4"/>
      <c r="CG255" s="4"/>
      <c r="CO255" s="4"/>
      <c r="CU255">
        <v>1</v>
      </c>
      <c r="CV255">
        <v>1</v>
      </c>
      <c r="CW255" s="4"/>
      <c r="CX255">
        <v>1</v>
      </c>
      <c r="CY255">
        <v>1</v>
      </c>
      <c r="CZ255">
        <v>1</v>
      </c>
      <c r="DA255">
        <v>3</v>
      </c>
      <c r="DB255">
        <v>4</v>
      </c>
      <c r="DC255">
        <v>4</v>
      </c>
      <c r="DD255">
        <v>4</v>
      </c>
      <c r="DE255" s="4"/>
      <c r="DF255">
        <v>4</v>
      </c>
      <c r="DG255">
        <v>4</v>
      </c>
      <c r="DH255">
        <v>4</v>
      </c>
      <c r="DI255">
        <v>2</v>
      </c>
      <c r="DJ255">
        <v>1</v>
      </c>
      <c r="DK255">
        <v>1</v>
      </c>
      <c r="DL255">
        <v>1</v>
      </c>
      <c r="DM255" s="4"/>
      <c r="DN255">
        <v>1</v>
      </c>
      <c r="DO255">
        <v>1</v>
      </c>
      <c r="DP255">
        <v>1</v>
      </c>
      <c r="DQ255">
        <v>3</v>
      </c>
      <c r="DR255">
        <v>3</v>
      </c>
      <c r="DS255">
        <v>3</v>
      </c>
      <c r="DT255">
        <v>3</v>
      </c>
      <c r="DU255">
        <v>3</v>
      </c>
      <c r="DV255" s="4"/>
      <c r="DW255">
        <v>3</v>
      </c>
      <c r="DX255">
        <v>3</v>
      </c>
      <c r="DY255">
        <v>2</v>
      </c>
      <c r="DZ255">
        <v>4</v>
      </c>
    </row>
    <row r="256" spans="1:130" x14ac:dyDescent="0.35">
      <c r="A256" t="s">
        <v>270</v>
      </c>
      <c r="B256" s="2">
        <v>14409</v>
      </c>
      <c r="C256" s="1" t="s">
        <v>40</v>
      </c>
      <c r="D256" s="1">
        <v>11</v>
      </c>
      <c r="E256" s="4"/>
      <c r="M256" s="4"/>
      <c r="U256" s="4"/>
      <c r="AC256" s="4"/>
      <c r="AF256">
        <v>1</v>
      </c>
      <c r="AG256">
        <v>1</v>
      </c>
      <c r="AH256">
        <v>2</v>
      </c>
      <c r="AI256">
        <v>2</v>
      </c>
      <c r="AJ256">
        <v>2</v>
      </c>
      <c r="AK256" s="4"/>
      <c r="AL256">
        <v>2</v>
      </c>
      <c r="AM256">
        <v>2</v>
      </c>
      <c r="AN256">
        <v>1</v>
      </c>
      <c r="AO256">
        <v>2</v>
      </c>
      <c r="AP256">
        <v>1</v>
      </c>
      <c r="AQ256">
        <v>2</v>
      </c>
      <c r="AR256">
        <v>2</v>
      </c>
      <c r="AS256" s="4"/>
      <c r="AT256">
        <v>2</v>
      </c>
      <c r="AU256">
        <v>2</v>
      </c>
      <c r="AV256">
        <v>2</v>
      </c>
      <c r="AW256">
        <v>2</v>
      </c>
      <c r="AX256">
        <v>2</v>
      </c>
      <c r="AY256">
        <v>1</v>
      </c>
      <c r="AZ256">
        <v>1</v>
      </c>
      <c r="BA256" s="4"/>
      <c r="BB256">
        <v>1</v>
      </c>
      <c r="BC256">
        <v>1</v>
      </c>
      <c r="BD256">
        <v>1</v>
      </c>
      <c r="BI256" s="4"/>
      <c r="BQ256" s="4"/>
      <c r="BY256" s="4"/>
      <c r="CC256">
        <v>1</v>
      </c>
      <c r="CD256">
        <v>1</v>
      </c>
      <c r="CE256">
        <v>1</v>
      </c>
      <c r="CF256">
        <v>1</v>
      </c>
      <c r="CG256" s="4"/>
      <c r="CH256">
        <v>1</v>
      </c>
      <c r="CI256">
        <v>1</v>
      </c>
      <c r="CJ256">
        <v>1</v>
      </c>
      <c r="CN256">
        <v>1</v>
      </c>
      <c r="CO256" s="4"/>
      <c r="CP256">
        <v>1</v>
      </c>
      <c r="CQ256">
        <v>1</v>
      </c>
      <c r="CR256">
        <v>1</v>
      </c>
      <c r="CS256">
        <v>2</v>
      </c>
      <c r="CT256">
        <v>2</v>
      </c>
      <c r="CU256">
        <v>2</v>
      </c>
      <c r="CV256">
        <v>1</v>
      </c>
      <c r="CW256" s="4"/>
      <c r="CX256">
        <v>2</v>
      </c>
      <c r="CY256">
        <v>2</v>
      </c>
      <c r="CZ256">
        <v>1</v>
      </c>
      <c r="DA256">
        <v>1</v>
      </c>
      <c r="DB256">
        <v>1</v>
      </c>
      <c r="DC256">
        <v>2</v>
      </c>
      <c r="DD256">
        <v>2</v>
      </c>
      <c r="DE256" s="4"/>
      <c r="DF256">
        <v>2</v>
      </c>
      <c r="DG256">
        <v>2</v>
      </c>
      <c r="DH256">
        <v>6</v>
      </c>
      <c r="DI256">
        <v>6</v>
      </c>
      <c r="DJ256">
        <v>6</v>
      </c>
      <c r="DK256">
        <v>6</v>
      </c>
      <c r="DL256">
        <v>6</v>
      </c>
      <c r="DM256" s="4"/>
      <c r="DN256">
        <v>6</v>
      </c>
      <c r="DO256">
        <v>6</v>
      </c>
      <c r="DP256">
        <v>6</v>
      </c>
      <c r="DQ256">
        <v>6</v>
      </c>
      <c r="DR256">
        <v>5</v>
      </c>
      <c r="DS256">
        <v>6</v>
      </c>
      <c r="DT256">
        <v>6</v>
      </c>
      <c r="DU256">
        <v>6</v>
      </c>
      <c r="DV256" s="4"/>
      <c r="DW256">
        <v>6</v>
      </c>
      <c r="DX256">
        <v>4</v>
      </c>
      <c r="DY256">
        <v>6</v>
      </c>
      <c r="DZ256">
        <v>6</v>
      </c>
    </row>
    <row r="257" spans="1:131" x14ac:dyDescent="0.35">
      <c r="A257" t="s">
        <v>271</v>
      </c>
      <c r="B257" s="2">
        <v>12682</v>
      </c>
      <c r="C257" s="1" t="s">
        <v>15</v>
      </c>
      <c r="D257" s="1">
        <v>12</v>
      </c>
      <c r="E257" s="4"/>
      <c r="M257" s="4"/>
      <c r="U257" s="4"/>
      <c r="AC257" s="4"/>
      <c r="AK257" s="4"/>
      <c r="AQ257">
        <v>1</v>
      </c>
      <c r="AR257">
        <v>1</v>
      </c>
      <c r="AS257" s="4"/>
      <c r="AT257">
        <v>1</v>
      </c>
      <c r="AU257">
        <v>1</v>
      </c>
      <c r="AV257">
        <v>1</v>
      </c>
      <c r="AW257">
        <v>1</v>
      </c>
      <c r="AX257">
        <v>1</v>
      </c>
      <c r="BA257" s="4"/>
      <c r="BI257" s="4"/>
      <c r="BP257">
        <v>1</v>
      </c>
      <c r="BQ257" s="4"/>
      <c r="BR257">
        <v>1</v>
      </c>
      <c r="BS257">
        <v>1</v>
      </c>
      <c r="BT257">
        <v>4</v>
      </c>
      <c r="BU257">
        <v>5</v>
      </c>
      <c r="BV257">
        <v>5</v>
      </c>
      <c r="BW257">
        <v>5</v>
      </c>
      <c r="BX257">
        <v>4</v>
      </c>
      <c r="BY257" s="4"/>
      <c r="BZ257">
        <v>4</v>
      </c>
      <c r="CA257">
        <v>4</v>
      </c>
      <c r="CB257">
        <v>2</v>
      </c>
      <c r="CC257">
        <v>1</v>
      </c>
      <c r="CD257">
        <v>2</v>
      </c>
      <c r="CE257">
        <v>2</v>
      </c>
      <c r="CF257">
        <v>2</v>
      </c>
      <c r="CG257" s="4"/>
      <c r="CH257">
        <v>2</v>
      </c>
      <c r="CI257">
        <v>2</v>
      </c>
      <c r="CJ257">
        <v>2</v>
      </c>
      <c r="CK257">
        <v>1</v>
      </c>
      <c r="CO257" s="4"/>
      <c r="CR257">
        <v>1</v>
      </c>
      <c r="CS257">
        <v>1</v>
      </c>
      <c r="CT257">
        <v>1</v>
      </c>
      <c r="CU257">
        <v>1</v>
      </c>
      <c r="CV257">
        <v>1</v>
      </c>
      <c r="CW257" s="4"/>
      <c r="CX257">
        <v>1</v>
      </c>
      <c r="CY257">
        <v>1</v>
      </c>
      <c r="DD257">
        <v>1</v>
      </c>
      <c r="DE257" s="4"/>
      <c r="DF257">
        <v>1</v>
      </c>
      <c r="DG257">
        <v>1</v>
      </c>
      <c r="DH257">
        <v>1</v>
      </c>
      <c r="DI257">
        <v>1</v>
      </c>
      <c r="DJ257">
        <v>1</v>
      </c>
      <c r="DK257">
        <v>1</v>
      </c>
      <c r="DM257" s="4"/>
      <c r="DP257">
        <v>1</v>
      </c>
      <c r="DQ257">
        <v>2</v>
      </c>
      <c r="DR257">
        <v>3</v>
      </c>
      <c r="DS257">
        <v>3</v>
      </c>
      <c r="DT257">
        <v>4</v>
      </c>
      <c r="DU257">
        <v>4</v>
      </c>
      <c r="DV257" s="4"/>
      <c r="DW257">
        <v>4</v>
      </c>
      <c r="DX257">
        <v>4</v>
      </c>
      <c r="DY257">
        <v>3</v>
      </c>
      <c r="DZ257">
        <v>4</v>
      </c>
    </row>
    <row r="259" spans="1:131" x14ac:dyDescent="0.35">
      <c r="DX259">
        <v>1039</v>
      </c>
      <c r="DY259">
        <v>1073</v>
      </c>
      <c r="DZ259">
        <v>1129</v>
      </c>
      <c r="EA259">
        <f>SUM(EA4:EA257)</f>
        <v>0</v>
      </c>
    </row>
    <row r="263" spans="1:131" ht="15" thickBot="1" x14ac:dyDescent="0.4">
      <c r="A263" s="3">
        <v>15</v>
      </c>
      <c r="B263">
        <v>17</v>
      </c>
    </row>
    <row r="264" spans="1:131" ht="15" thickBot="1" x14ac:dyDescent="0.4">
      <c r="A264" s="3">
        <v>16</v>
      </c>
      <c r="B264">
        <v>17</v>
      </c>
    </row>
    <row r="265" spans="1:131" ht="15" thickBot="1" x14ac:dyDescent="0.4">
      <c r="A265" s="3">
        <v>17</v>
      </c>
      <c r="B265">
        <v>20</v>
      </c>
    </row>
    <row r="266" spans="1:131" ht="15" thickBot="1" x14ac:dyDescent="0.4">
      <c r="A266" s="3">
        <v>18</v>
      </c>
      <c r="B266">
        <v>22</v>
      </c>
    </row>
    <row r="267" spans="1:131" ht="15" thickBot="1" x14ac:dyDescent="0.4">
      <c r="A267" s="3">
        <v>19</v>
      </c>
      <c r="B267">
        <v>26</v>
      </c>
    </row>
    <row r="268" spans="1:131" ht="15" thickBot="1" x14ac:dyDescent="0.4">
      <c r="A268" s="3">
        <v>20</v>
      </c>
      <c r="B268">
        <v>34</v>
      </c>
    </row>
    <row r="269" spans="1:131" ht="15" thickBot="1" x14ac:dyDescent="0.4">
      <c r="A269" s="3">
        <v>21</v>
      </c>
      <c r="B269">
        <v>45</v>
      </c>
    </row>
    <row r="270" spans="1:131" ht="15" thickBot="1" x14ac:dyDescent="0.4">
      <c r="A270" s="3">
        <v>22</v>
      </c>
      <c r="B270">
        <v>46</v>
      </c>
    </row>
    <row r="271" spans="1:131" ht="15" thickBot="1" x14ac:dyDescent="0.4">
      <c r="A271" s="3">
        <v>23</v>
      </c>
      <c r="B271">
        <v>50</v>
      </c>
    </row>
    <row r="272" spans="1:131" ht="15" thickBot="1" x14ac:dyDescent="0.4">
      <c r="A272" s="3">
        <v>24</v>
      </c>
      <c r="B272">
        <v>68</v>
      </c>
    </row>
    <row r="273" spans="1:2" ht="15" thickBot="1" x14ac:dyDescent="0.4">
      <c r="A273" s="3">
        <v>25</v>
      </c>
      <c r="B273">
        <v>84</v>
      </c>
    </row>
    <row r="274" spans="1:2" ht="15" thickBot="1" x14ac:dyDescent="0.4">
      <c r="A274" s="3">
        <v>26</v>
      </c>
      <c r="B274">
        <v>101</v>
      </c>
    </row>
    <row r="275" spans="1:2" ht="15" thickBot="1" x14ac:dyDescent="0.4">
      <c r="A275" s="3">
        <v>27</v>
      </c>
      <c r="B275">
        <v>112</v>
      </c>
    </row>
    <row r="276" spans="1:2" ht="15" thickBot="1" x14ac:dyDescent="0.4">
      <c r="A276" s="3">
        <v>28</v>
      </c>
      <c r="B276">
        <v>118</v>
      </c>
    </row>
    <row r="277" spans="1:2" ht="15" thickBot="1" x14ac:dyDescent="0.4">
      <c r="A277" s="3">
        <v>29</v>
      </c>
      <c r="B277">
        <v>137</v>
      </c>
    </row>
    <row r="278" spans="1:2" ht="15" thickBot="1" x14ac:dyDescent="0.4">
      <c r="A278" s="3">
        <v>30</v>
      </c>
      <c r="B278">
        <v>144</v>
      </c>
    </row>
    <row r="279" spans="1:2" ht="15" thickBot="1" x14ac:dyDescent="0.4">
      <c r="A279" s="3">
        <v>31</v>
      </c>
      <c r="B279">
        <v>142</v>
      </c>
    </row>
    <row r="280" spans="1:2" ht="15" thickBot="1" x14ac:dyDescent="0.4">
      <c r="A280" s="3">
        <v>1</v>
      </c>
      <c r="B280">
        <v>159</v>
      </c>
    </row>
    <row r="281" spans="1:2" ht="15" thickBot="1" x14ac:dyDescent="0.4">
      <c r="A281" s="3">
        <v>2</v>
      </c>
      <c r="B281">
        <v>172</v>
      </c>
    </row>
    <row r="282" spans="1:2" ht="15" thickBot="1" x14ac:dyDescent="0.4">
      <c r="A282" s="3">
        <v>3</v>
      </c>
      <c r="B282">
        <v>192</v>
      </c>
    </row>
    <row r="283" spans="1:2" ht="15" thickBot="1" x14ac:dyDescent="0.4">
      <c r="A283" s="3">
        <v>4</v>
      </c>
      <c r="B283">
        <v>207</v>
      </c>
    </row>
    <row r="284" spans="1:2" ht="15" thickBot="1" x14ac:dyDescent="0.4">
      <c r="A284" s="3">
        <v>5</v>
      </c>
      <c r="B284">
        <v>204</v>
      </c>
    </row>
    <row r="285" spans="1:2" ht="15" thickBot="1" x14ac:dyDescent="0.4">
      <c r="A285" s="3">
        <v>6</v>
      </c>
      <c r="B285">
        <v>214</v>
      </c>
    </row>
    <row r="286" spans="1:2" ht="15" thickBot="1" x14ac:dyDescent="0.4">
      <c r="A286" s="3">
        <v>7</v>
      </c>
      <c r="B286">
        <v>239</v>
      </c>
    </row>
    <row r="287" spans="1:2" ht="15" thickBot="1" x14ac:dyDescent="0.4">
      <c r="A287" s="3">
        <v>8</v>
      </c>
      <c r="B287">
        <v>250</v>
      </c>
    </row>
    <row r="288" spans="1:2" ht="15" thickBot="1" x14ac:dyDescent="0.4">
      <c r="A288" s="3">
        <v>9</v>
      </c>
      <c r="B288">
        <v>260</v>
      </c>
    </row>
    <row r="289" spans="1:2" ht="15" thickBot="1" x14ac:dyDescent="0.4">
      <c r="A289" s="3">
        <v>10</v>
      </c>
      <c r="B289">
        <v>275</v>
      </c>
    </row>
    <row r="290" spans="1:2" ht="15" thickBot="1" x14ac:dyDescent="0.4">
      <c r="A290" s="3">
        <v>11</v>
      </c>
      <c r="B290">
        <v>276</v>
      </c>
    </row>
    <row r="291" spans="1:2" ht="15" thickBot="1" x14ac:dyDescent="0.4">
      <c r="A291" s="3">
        <v>12</v>
      </c>
      <c r="B291">
        <v>280</v>
      </c>
    </row>
    <row r="292" spans="1:2" ht="15" thickBot="1" x14ac:dyDescent="0.4">
      <c r="A292" s="3">
        <v>13</v>
      </c>
      <c r="B292">
        <v>280</v>
      </c>
    </row>
    <row r="293" spans="1:2" ht="15" thickBot="1" x14ac:dyDescent="0.4">
      <c r="A293" s="3">
        <v>14</v>
      </c>
      <c r="B293">
        <v>273</v>
      </c>
    </row>
    <row r="294" spans="1:2" ht="15" thickBot="1" x14ac:dyDescent="0.4">
      <c r="A294" s="3">
        <v>15</v>
      </c>
      <c r="B294">
        <v>280</v>
      </c>
    </row>
    <row r="295" spans="1:2" ht="15" thickBot="1" x14ac:dyDescent="0.4">
      <c r="A295" s="3">
        <v>16</v>
      </c>
      <c r="B295">
        <v>296</v>
      </c>
    </row>
    <row r="296" spans="1:2" ht="15" thickBot="1" x14ac:dyDescent="0.4">
      <c r="A296" s="3">
        <v>17</v>
      </c>
      <c r="B296">
        <v>293</v>
      </c>
    </row>
    <row r="297" spans="1:2" ht="15" thickBot="1" x14ac:dyDescent="0.4">
      <c r="A297" s="3">
        <v>18</v>
      </c>
      <c r="B297">
        <v>281</v>
      </c>
    </row>
    <row r="298" spans="1:2" ht="15" thickBot="1" x14ac:dyDescent="0.4">
      <c r="A298" s="3">
        <v>19</v>
      </c>
      <c r="B298">
        <v>281</v>
      </c>
    </row>
    <row r="299" spans="1:2" ht="15" thickBot="1" x14ac:dyDescent="0.4">
      <c r="A299" s="3">
        <v>20</v>
      </c>
      <c r="B299">
        <v>277</v>
      </c>
    </row>
    <row r="300" spans="1:2" ht="15" thickBot="1" x14ac:dyDescent="0.4">
      <c r="A300" s="3">
        <v>21</v>
      </c>
      <c r="B300">
        <v>275</v>
      </c>
    </row>
    <row r="301" spans="1:2" ht="15" thickBot="1" x14ac:dyDescent="0.4">
      <c r="A301" s="3">
        <v>22</v>
      </c>
      <c r="B301">
        <v>273</v>
      </c>
    </row>
    <row r="302" spans="1:2" ht="15" thickBot="1" x14ac:dyDescent="0.4">
      <c r="A302" s="3">
        <v>23</v>
      </c>
      <c r="B302">
        <v>279</v>
      </c>
    </row>
    <row r="303" spans="1:2" ht="15" thickBot="1" x14ac:dyDescent="0.4">
      <c r="A303" s="3">
        <v>24</v>
      </c>
      <c r="B303">
        <v>283</v>
      </c>
    </row>
    <row r="304" spans="1:2" ht="15" thickBot="1" x14ac:dyDescent="0.4">
      <c r="A304" s="3">
        <v>25</v>
      </c>
      <c r="B304">
        <v>292</v>
      </c>
    </row>
    <row r="305" spans="1:2" ht="15" thickBot="1" x14ac:dyDescent="0.4">
      <c r="A305" s="3">
        <v>26</v>
      </c>
      <c r="B305">
        <v>305</v>
      </c>
    </row>
    <row r="306" spans="1:2" ht="15" thickBot="1" x14ac:dyDescent="0.4">
      <c r="A306" s="3">
        <v>27</v>
      </c>
      <c r="B306">
        <v>327</v>
      </c>
    </row>
    <row r="307" spans="1:2" ht="15" thickBot="1" x14ac:dyDescent="0.4">
      <c r="A307" s="3">
        <v>28</v>
      </c>
      <c r="B307">
        <v>327</v>
      </c>
    </row>
    <row r="308" spans="1:2" ht="15" thickBot="1" x14ac:dyDescent="0.4">
      <c r="A308" s="3">
        <v>29</v>
      </c>
      <c r="B308">
        <v>329</v>
      </c>
    </row>
    <row r="309" spans="1:2" ht="15" thickBot="1" x14ac:dyDescent="0.4">
      <c r="A309" s="3">
        <v>30</v>
      </c>
      <c r="B309">
        <v>335</v>
      </c>
    </row>
    <row r="310" spans="1:2" ht="15" thickBot="1" x14ac:dyDescent="0.4">
      <c r="A310" s="3">
        <v>1</v>
      </c>
      <c r="B310">
        <v>346</v>
      </c>
    </row>
    <row r="311" spans="1:2" ht="15" thickBot="1" x14ac:dyDescent="0.4">
      <c r="A311" s="3">
        <v>2</v>
      </c>
      <c r="B311">
        <v>353</v>
      </c>
    </row>
    <row r="312" spans="1:2" ht="15" thickBot="1" x14ac:dyDescent="0.4">
      <c r="A312" s="3">
        <v>3</v>
      </c>
      <c r="B312">
        <v>355</v>
      </c>
    </row>
    <row r="313" spans="1:2" ht="15" thickBot="1" x14ac:dyDescent="0.4">
      <c r="A313" s="3">
        <v>4</v>
      </c>
      <c r="B313">
        <v>356</v>
      </c>
    </row>
    <row r="314" spans="1:2" ht="15" thickBot="1" x14ac:dyDescent="0.4">
      <c r="A314" s="3">
        <v>5</v>
      </c>
      <c r="B314">
        <v>369</v>
      </c>
    </row>
    <row r="315" spans="1:2" ht="15" thickBot="1" x14ac:dyDescent="0.4">
      <c r="A315" s="3">
        <v>6</v>
      </c>
      <c r="B315">
        <v>377</v>
      </c>
    </row>
    <row r="316" spans="1:2" ht="15" thickBot="1" x14ac:dyDescent="0.4">
      <c r="A316" s="3">
        <v>7</v>
      </c>
      <c r="B316">
        <v>372</v>
      </c>
    </row>
    <row r="317" spans="1:2" ht="15" thickBot="1" x14ac:dyDescent="0.4">
      <c r="A317" s="3">
        <v>8</v>
      </c>
      <c r="B317">
        <v>376</v>
      </c>
    </row>
    <row r="318" spans="1:2" ht="15" thickBot="1" x14ac:dyDescent="0.4">
      <c r="A318" s="3">
        <v>9</v>
      </c>
      <c r="B318">
        <v>357</v>
      </c>
    </row>
    <row r="319" spans="1:2" ht="15" thickBot="1" x14ac:dyDescent="0.4">
      <c r="A319" s="3">
        <v>10</v>
      </c>
      <c r="B319">
        <v>371</v>
      </c>
    </row>
    <row r="320" spans="1:2" ht="15" thickBot="1" x14ac:dyDescent="0.4">
      <c r="A320" s="3">
        <v>11</v>
      </c>
      <c r="B320">
        <v>361</v>
      </c>
    </row>
    <row r="321" spans="1:2" ht="15" thickBot="1" x14ac:dyDescent="0.4">
      <c r="A321" s="3">
        <v>12</v>
      </c>
      <c r="B321">
        <v>354</v>
      </c>
    </row>
    <row r="322" spans="1:2" ht="15" thickBot="1" x14ac:dyDescent="0.4">
      <c r="A322" s="3">
        <v>13</v>
      </c>
      <c r="B322">
        <v>359</v>
      </c>
    </row>
    <row r="323" spans="1:2" ht="15" thickBot="1" x14ac:dyDescent="0.4">
      <c r="A323" s="3">
        <v>14</v>
      </c>
      <c r="B323">
        <v>362</v>
      </c>
    </row>
    <row r="324" spans="1:2" ht="15" thickBot="1" x14ac:dyDescent="0.4">
      <c r="A324" s="3">
        <v>15</v>
      </c>
      <c r="B324">
        <v>378</v>
      </c>
    </row>
    <row r="325" spans="1:2" ht="15" thickBot="1" x14ac:dyDescent="0.4">
      <c r="A325" s="3">
        <v>16</v>
      </c>
      <c r="B325">
        <v>389</v>
      </c>
    </row>
    <row r="326" spans="1:2" ht="15" thickBot="1" x14ac:dyDescent="0.4">
      <c r="A326" s="3">
        <v>17</v>
      </c>
      <c r="B326">
        <v>360</v>
      </c>
    </row>
    <row r="327" spans="1:2" ht="15" thickBot="1" x14ac:dyDescent="0.4">
      <c r="A327" s="3">
        <v>18</v>
      </c>
      <c r="B327">
        <v>367</v>
      </c>
    </row>
    <row r="328" spans="1:2" ht="15" thickBot="1" x14ac:dyDescent="0.4">
      <c r="A328" s="3">
        <v>19</v>
      </c>
      <c r="B328">
        <v>380</v>
      </c>
    </row>
    <row r="329" spans="1:2" ht="15" thickBot="1" x14ac:dyDescent="0.4">
      <c r="A329" s="3">
        <v>20</v>
      </c>
      <c r="B329">
        <v>379</v>
      </c>
    </row>
    <row r="330" spans="1:2" ht="15" thickBot="1" x14ac:dyDescent="0.4">
      <c r="A330" s="3">
        <v>21</v>
      </c>
      <c r="B330">
        <v>378</v>
      </c>
    </row>
    <row r="331" spans="1:2" ht="15" thickBot="1" x14ac:dyDescent="0.4">
      <c r="A331" s="3">
        <v>22</v>
      </c>
      <c r="B331">
        <v>365</v>
      </c>
    </row>
    <row r="332" spans="1:2" ht="15" thickBot="1" x14ac:dyDescent="0.4">
      <c r="A332" s="3">
        <v>23</v>
      </c>
      <c r="B332">
        <v>352</v>
      </c>
    </row>
    <row r="333" spans="1:2" ht="15" thickBot="1" x14ac:dyDescent="0.4">
      <c r="A333" s="3">
        <v>24</v>
      </c>
      <c r="B333">
        <v>355</v>
      </c>
    </row>
    <row r="334" spans="1:2" ht="15" thickBot="1" x14ac:dyDescent="0.4">
      <c r="A334" s="3">
        <v>25</v>
      </c>
      <c r="B334">
        <v>349</v>
      </c>
    </row>
    <row r="335" spans="1:2" ht="15" thickBot="1" x14ac:dyDescent="0.4">
      <c r="A335" s="3">
        <v>26</v>
      </c>
      <c r="B335">
        <v>304</v>
      </c>
    </row>
    <row r="336" spans="1:2" ht="15" thickBot="1" x14ac:dyDescent="0.4">
      <c r="A336" s="3">
        <v>27</v>
      </c>
      <c r="B336">
        <v>318</v>
      </c>
    </row>
    <row r="337" spans="1:2" ht="15" thickBot="1" x14ac:dyDescent="0.4">
      <c r="A337" s="3">
        <v>28</v>
      </c>
      <c r="B337">
        <v>329</v>
      </c>
    </row>
    <row r="338" spans="1:2" ht="15" thickBot="1" x14ac:dyDescent="0.4">
      <c r="A338" s="3">
        <v>29</v>
      </c>
      <c r="B338">
        <v>356</v>
      </c>
    </row>
    <row r="339" spans="1:2" ht="15" thickBot="1" x14ac:dyDescent="0.4">
      <c r="A339" s="3">
        <v>30</v>
      </c>
      <c r="B339">
        <v>391</v>
      </c>
    </row>
    <row r="340" spans="1:2" ht="15" thickBot="1" x14ac:dyDescent="0.4">
      <c r="A340" s="3">
        <v>31</v>
      </c>
      <c r="B340">
        <v>393</v>
      </c>
    </row>
    <row r="341" spans="1:2" ht="15" thickBot="1" x14ac:dyDescent="0.4">
      <c r="A341" s="3">
        <v>1</v>
      </c>
      <c r="B341">
        <v>386</v>
      </c>
    </row>
    <row r="342" spans="1:2" ht="15" thickBot="1" x14ac:dyDescent="0.4">
      <c r="A342" s="3">
        <v>2</v>
      </c>
      <c r="B342">
        <v>409</v>
      </c>
    </row>
    <row r="343" spans="1:2" ht="15" thickBot="1" x14ac:dyDescent="0.4">
      <c r="A343" s="3">
        <v>3</v>
      </c>
      <c r="B343">
        <v>429</v>
      </c>
    </row>
    <row r="344" spans="1:2" ht="15" thickBot="1" x14ac:dyDescent="0.4">
      <c r="A344" s="3">
        <v>4</v>
      </c>
      <c r="B344">
        <v>443</v>
      </c>
    </row>
    <row r="345" spans="1:2" ht="15" thickBot="1" x14ac:dyDescent="0.4">
      <c r="A345" s="3">
        <v>5</v>
      </c>
      <c r="B345">
        <v>463</v>
      </c>
    </row>
    <row r="346" spans="1:2" ht="15" thickBot="1" x14ac:dyDescent="0.4">
      <c r="A346" s="3">
        <v>6</v>
      </c>
      <c r="B346">
        <v>442</v>
      </c>
    </row>
    <row r="347" spans="1:2" ht="15" thickBot="1" x14ac:dyDescent="0.4">
      <c r="A347" s="3">
        <v>7</v>
      </c>
      <c r="B347">
        <v>445</v>
      </c>
    </row>
    <row r="348" spans="1:2" ht="15" thickBot="1" x14ac:dyDescent="0.4">
      <c r="A348" s="3">
        <v>8</v>
      </c>
      <c r="B348">
        <v>431</v>
      </c>
    </row>
    <row r="349" spans="1:2" ht="15" thickBot="1" x14ac:dyDescent="0.4">
      <c r="A349" s="3">
        <v>9</v>
      </c>
      <c r="B349">
        <v>452</v>
      </c>
    </row>
    <row r="350" spans="1:2" ht="15" thickBot="1" x14ac:dyDescent="0.4">
      <c r="A350" s="3">
        <v>10</v>
      </c>
      <c r="B350">
        <v>471</v>
      </c>
    </row>
    <row r="351" spans="1:2" ht="15" thickBot="1" x14ac:dyDescent="0.4">
      <c r="A351" s="3">
        <v>11</v>
      </c>
      <c r="B351">
        <v>465</v>
      </c>
    </row>
    <row r="352" spans="1:2" ht="15" thickBot="1" x14ac:dyDescent="0.4">
      <c r="A352" s="3">
        <v>12</v>
      </c>
      <c r="B352">
        <v>485</v>
      </c>
    </row>
    <row r="353" spans="1:2" ht="15" thickBot="1" x14ac:dyDescent="0.4">
      <c r="A353" s="3">
        <v>13</v>
      </c>
      <c r="B353">
        <v>511</v>
      </c>
    </row>
    <row r="354" spans="1:2" ht="15" thickBot="1" x14ac:dyDescent="0.4">
      <c r="A354" s="3">
        <v>14</v>
      </c>
      <c r="B354">
        <v>529</v>
      </c>
    </row>
    <row r="355" spans="1:2" ht="15" thickBot="1" x14ac:dyDescent="0.4">
      <c r="A355" s="3">
        <v>15</v>
      </c>
      <c r="B355">
        <v>545</v>
      </c>
    </row>
    <row r="356" spans="1:2" ht="15" thickBot="1" x14ac:dyDescent="0.4">
      <c r="A356" s="3">
        <v>16</v>
      </c>
      <c r="B356">
        <v>561</v>
      </c>
    </row>
    <row r="357" spans="1:2" ht="15" thickBot="1" x14ac:dyDescent="0.4">
      <c r="A357" s="3">
        <v>17</v>
      </c>
      <c r="B357">
        <v>588</v>
      </c>
    </row>
    <row r="358" spans="1:2" ht="15" thickBot="1" x14ac:dyDescent="0.4">
      <c r="A358" s="3">
        <v>18</v>
      </c>
      <c r="B358">
        <v>634</v>
      </c>
    </row>
    <row r="359" spans="1:2" ht="15" thickBot="1" x14ac:dyDescent="0.4">
      <c r="A359" s="3">
        <v>19</v>
      </c>
      <c r="B359">
        <v>670</v>
      </c>
    </row>
    <row r="360" spans="1:2" ht="15" thickBot="1" x14ac:dyDescent="0.4">
      <c r="A360" s="3">
        <v>20</v>
      </c>
      <c r="B360">
        <v>703</v>
      </c>
    </row>
    <row r="361" spans="1:2" ht="15" thickBot="1" x14ac:dyDescent="0.4">
      <c r="A361" s="3">
        <v>21</v>
      </c>
      <c r="B361">
        <v>728</v>
      </c>
    </row>
    <row r="362" spans="1:2" ht="15" thickBot="1" x14ac:dyDescent="0.4">
      <c r="A362" s="3">
        <v>22</v>
      </c>
      <c r="B362">
        <v>771</v>
      </c>
    </row>
    <row r="363" spans="1:2" ht="15" thickBot="1" x14ac:dyDescent="0.4">
      <c r="A363" s="3">
        <v>23</v>
      </c>
      <c r="B363">
        <v>815</v>
      </c>
    </row>
    <row r="364" spans="1:2" ht="15" thickBot="1" x14ac:dyDescent="0.4">
      <c r="A364" s="3">
        <v>24</v>
      </c>
      <c r="B364">
        <v>861</v>
      </c>
    </row>
    <row r="365" spans="1:2" ht="15" thickBot="1" x14ac:dyDescent="0.4">
      <c r="A365" s="3">
        <v>25</v>
      </c>
      <c r="B365">
        <v>889</v>
      </c>
    </row>
    <row r="366" spans="1:2" ht="15" thickBot="1" x14ac:dyDescent="0.4">
      <c r="A366" s="3">
        <v>26</v>
      </c>
      <c r="B366">
        <v>932</v>
      </c>
    </row>
    <row r="367" spans="1:2" ht="15" thickBot="1" x14ac:dyDescent="0.4">
      <c r="A367" s="3">
        <v>27</v>
      </c>
      <c r="B367">
        <v>973</v>
      </c>
    </row>
    <row r="368" spans="1:2" ht="15" thickBot="1" x14ac:dyDescent="0.4">
      <c r="A368" s="3">
        <v>28</v>
      </c>
      <c r="B368">
        <v>978</v>
      </c>
    </row>
    <row r="369" spans="1:2" ht="15" thickBot="1" x14ac:dyDescent="0.4">
      <c r="A369" s="3">
        <v>29</v>
      </c>
      <c r="B369">
        <v>983</v>
      </c>
    </row>
    <row r="370" spans="1:2" ht="15" thickBot="1" x14ac:dyDescent="0.4">
      <c r="A370" s="3">
        <v>30</v>
      </c>
      <c r="B370">
        <v>1039</v>
      </c>
    </row>
    <row r="371" spans="1:2" ht="15" thickBot="1" x14ac:dyDescent="0.4">
      <c r="A371" s="3">
        <v>1</v>
      </c>
      <c r="B371">
        <v>1073</v>
      </c>
    </row>
    <row r="372" spans="1:2" ht="15" thickBot="1" x14ac:dyDescent="0.4">
      <c r="A372" s="3">
        <v>2</v>
      </c>
      <c r="B372">
        <v>1129</v>
      </c>
    </row>
  </sheetData>
  <sortState xmlns:xlrd2="http://schemas.microsoft.com/office/spreadsheetml/2017/richdata2" ref="A4:DW257">
    <sortCondition ref="A3"/>
  </sortState>
  <conditionalFormatting sqref="E4:DV257">
    <cfRule type="cellIs" dxfId="34" priority="1408" operator="equal">
      <formula>"G"</formula>
    </cfRule>
    <cfRule type="cellIs" dxfId="33" priority="1409" operator="equal">
      <formula>"F"</formula>
    </cfRule>
    <cfRule type="cellIs" dxfId="32" priority="1410" operator="equal">
      <formula>"E"</formula>
    </cfRule>
    <cfRule type="cellIs" dxfId="31" priority="1411" operator="equal">
      <formula>"D"</formula>
    </cfRule>
    <cfRule type="cellIs" dxfId="30" priority="1412" operator="equal">
      <formula>"C"</formula>
    </cfRule>
    <cfRule type="cellIs" dxfId="29" priority="1413" operator="equal">
      <formula>"B"</formula>
    </cfRule>
    <cfRule type="cellIs" dxfId="28" priority="1414" operator="equal">
      <formula>"A"</formula>
    </cfRule>
  </conditionalFormatting>
  <conditionalFormatting sqref="DW4:DW257">
    <cfRule type="cellIs" dxfId="27" priority="15" operator="equal">
      <formula>"G"</formula>
    </cfRule>
    <cfRule type="cellIs" dxfId="26" priority="16" operator="equal">
      <formula>"F"</formula>
    </cfRule>
    <cfRule type="cellIs" dxfId="25" priority="17" operator="equal">
      <formula>"E"</formula>
    </cfRule>
    <cfRule type="cellIs" dxfId="24" priority="18" operator="equal">
      <formula>"D"</formula>
    </cfRule>
    <cfRule type="cellIs" dxfId="23" priority="19" operator="equal">
      <formula>"C"</formula>
    </cfRule>
    <cfRule type="cellIs" dxfId="22" priority="20" operator="equal">
      <formula>"B"</formula>
    </cfRule>
    <cfRule type="cellIs" dxfId="21" priority="21" operator="equal">
      <formula>"A"</formula>
    </cfRule>
  </conditionalFormatting>
  <conditionalFormatting sqref="DX4:DZ257">
    <cfRule type="cellIs" dxfId="20" priority="1" operator="equal">
      <formula>"G"</formula>
    </cfRule>
    <cfRule type="cellIs" dxfId="19" priority="2" operator="equal">
      <formula>"F"</formula>
    </cfRule>
    <cfRule type="cellIs" dxfId="18" priority="3" operator="equal">
      <formula>"E"</formula>
    </cfRule>
    <cfRule type="cellIs" dxfId="17" priority="4" operator="equal">
      <formula>"D"</formula>
    </cfRule>
    <cfRule type="cellIs" dxfId="16" priority="5" operator="equal">
      <formula>"C"</formula>
    </cfRule>
    <cfRule type="cellIs" dxfId="15" priority="6" operator="equal">
      <formula>"B"</formula>
    </cfRule>
    <cfRule type="cellIs" dxfId="14" priority="7" operator="equal">
      <formula>"A"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257"/>
  <sheetViews>
    <sheetView workbookViewId="0">
      <selection activeCell="E52" sqref="E52"/>
    </sheetView>
  </sheetViews>
  <sheetFormatPr defaultRowHeight="14.5" x14ac:dyDescent="0.35"/>
  <cols>
    <col min="1" max="1" width="13.7265625" bestFit="1" customWidth="1"/>
    <col min="2" max="3" width="9.1796875" style="1" customWidth="1"/>
    <col min="4" max="5" width="2.7265625" customWidth="1"/>
    <col min="9" max="9" width="13.7265625" bestFit="1" customWidth="1"/>
  </cols>
  <sheetData>
    <row r="3" spans="1:6" ht="15" thickBot="1" x14ac:dyDescent="0.4">
      <c r="A3" s="8" t="s">
        <v>272</v>
      </c>
      <c r="B3" s="10" t="s">
        <v>1</v>
      </c>
      <c r="C3" s="10" t="s">
        <v>2</v>
      </c>
      <c r="D3" s="3">
        <v>8</v>
      </c>
      <c r="E3" s="3">
        <v>9</v>
      </c>
      <c r="F3" s="9" t="s">
        <v>279</v>
      </c>
    </row>
    <row r="4" spans="1:6" x14ac:dyDescent="0.35">
      <c r="A4" t="s">
        <v>174</v>
      </c>
      <c r="B4" s="1" t="s">
        <v>12</v>
      </c>
      <c r="C4" s="1">
        <v>16</v>
      </c>
      <c r="D4" t="s">
        <v>7</v>
      </c>
      <c r="E4" t="s">
        <v>12</v>
      </c>
      <c r="F4">
        <f t="shared" ref="F4:F67" si="0">IF(E4=D4,0,99999)</f>
        <v>99999</v>
      </c>
    </row>
    <row r="5" spans="1:6" x14ac:dyDescent="0.35">
      <c r="A5" t="s">
        <v>68</v>
      </c>
      <c r="B5" s="1" t="s">
        <v>10</v>
      </c>
      <c r="C5" s="1">
        <v>16</v>
      </c>
      <c r="D5" t="s">
        <v>11</v>
      </c>
      <c r="E5" t="s">
        <v>12</v>
      </c>
      <c r="F5">
        <f t="shared" si="0"/>
        <v>99999</v>
      </c>
    </row>
    <row r="6" spans="1:6" x14ac:dyDescent="0.35">
      <c r="A6" t="s">
        <v>110</v>
      </c>
      <c r="B6" s="1" t="s">
        <v>20</v>
      </c>
      <c r="C6" s="1">
        <v>1</v>
      </c>
      <c r="D6" t="s">
        <v>11</v>
      </c>
      <c r="E6" t="s">
        <v>12</v>
      </c>
      <c r="F6">
        <f t="shared" si="0"/>
        <v>99999</v>
      </c>
    </row>
    <row r="7" spans="1:6" x14ac:dyDescent="0.35">
      <c r="A7" t="s">
        <v>106</v>
      </c>
      <c r="B7" s="1" t="s">
        <v>24</v>
      </c>
      <c r="C7" s="1">
        <v>21</v>
      </c>
      <c r="D7" t="s">
        <v>10</v>
      </c>
      <c r="E7" t="s">
        <v>12</v>
      </c>
      <c r="F7">
        <f t="shared" si="0"/>
        <v>99999</v>
      </c>
    </row>
    <row r="8" spans="1:6" x14ac:dyDescent="0.35">
      <c r="A8" t="s">
        <v>76</v>
      </c>
      <c r="B8" s="1" t="s">
        <v>6</v>
      </c>
      <c r="C8" s="1">
        <v>31</v>
      </c>
      <c r="D8" t="s">
        <v>12</v>
      </c>
      <c r="E8" t="s">
        <v>11</v>
      </c>
      <c r="F8">
        <f t="shared" si="0"/>
        <v>99999</v>
      </c>
    </row>
    <row r="9" spans="1:6" x14ac:dyDescent="0.35">
      <c r="A9" t="s">
        <v>191</v>
      </c>
      <c r="B9" s="1" t="s">
        <v>8</v>
      </c>
      <c r="C9" s="1">
        <v>32</v>
      </c>
      <c r="D9" t="s">
        <v>11</v>
      </c>
      <c r="E9" t="s">
        <v>10</v>
      </c>
      <c r="F9">
        <f t="shared" si="0"/>
        <v>99999</v>
      </c>
    </row>
    <row r="10" spans="1:6" x14ac:dyDescent="0.35">
      <c r="A10" t="s">
        <v>120</v>
      </c>
      <c r="B10" s="1" t="s">
        <v>6</v>
      </c>
      <c r="C10" s="1">
        <v>11</v>
      </c>
      <c r="D10" t="s">
        <v>6</v>
      </c>
      <c r="E10" t="s">
        <v>10</v>
      </c>
      <c r="F10">
        <f t="shared" si="0"/>
        <v>99999</v>
      </c>
    </row>
    <row r="11" spans="1:6" x14ac:dyDescent="0.35">
      <c r="A11" t="s">
        <v>256</v>
      </c>
      <c r="B11" s="1" t="s">
        <v>20</v>
      </c>
      <c r="C11" s="1">
        <v>11</v>
      </c>
      <c r="D11" t="s">
        <v>6</v>
      </c>
      <c r="E11" t="s">
        <v>10</v>
      </c>
      <c r="F11">
        <f t="shared" si="0"/>
        <v>99999</v>
      </c>
    </row>
    <row r="12" spans="1:6" x14ac:dyDescent="0.35">
      <c r="A12" t="s">
        <v>75</v>
      </c>
      <c r="B12" s="1" t="s">
        <v>11</v>
      </c>
      <c r="C12" s="1">
        <v>2</v>
      </c>
      <c r="D12" t="s">
        <v>10</v>
      </c>
      <c r="E12" t="s">
        <v>6</v>
      </c>
      <c r="F12">
        <f t="shared" si="0"/>
        <v>99999</v>
      </c>
    </row>
    <row r="13" spans="1:6" x14ac:dyDescent="0.35">
      <c r="A13" t="s">
        <v>203</v>
      </c>
      <c r="B13" s="1" t="s">
        <v>7</v>
      </c>
      <c r="C13" s="1">
        <v>8</v>
      </c>
      <c r="D13" t="s">
        <v>5</v>
      </c>
      <c r="E13" t="s">
        <v>6</v>
      </c>
      <c r="F13">
        <f t="shared" si="0"/>
        <v>99999</v>
      </c>
    </row>
    <row r="14" spans="1:6" x14ac:dyDescent="0.35">
      <c r="A14" t="s">
        <v>35</v>
      </c>
      <c r="B14" s="1" t="s">
        <v>20</v>
      </c>
      <c r="C14" s="1">
        <v>22</v>
      </c>
      <c r="D14" t="s">
        <v>5</v>
      </c>
      <c r="E14" t="s">
        <v>6</v>
      </c>
      <c r="F14">
        <f t="shared" si="0"/>
        <v>99999</v>
      </c>
    </row>
    <row r="15" spans="1:6" x14ac:dyDescent="0.35">
      <c r="A15" t="s">
        <v>244</v>
      </c>
      <c r="B15" s="1" t="s">
        <v>24</v>
      </c>
      <c r="C15" s="1">
        <v>3</v>
      </c>
      <c r="D15" t="s">
        <v>5</v>
      </c>
      <c r="E15" t="s">
        <v>6</v>
      </c>
      <c r="F15">
        <f t="shared" si="0"/>
        <v>99999</v>
      </c>
    </row>
    <row r="16" spans="1:6" x14ac:dyDescent="0.35">
      <c r="A16" t="s">
        <v>23</v>
      </c>
      <c r="B16" s="1" t="s">
        <v>24</v>
      </c>
      <c r="C16" s="1">
        <v>13</v>
      </c>
      <c r="D16" t="s">
        <v>5</v>
      </c>
      <c r="E16" t="s">
        <v>6</v>
      </c>
      <c r="F16">
        <f t="shared" si="0"/>
        <v>99999</v>
      </c>
    </row>
    <row r="17" spans="1:6" x14ac:dyDescent="0.35">
      <c r="A17" t="s">
        <v>92</v>
      </c>
      <c r="B17" s="1" t="s">
        <v>24</v>
      </c>
      <c r="C17" s="1">
        <v>22</v>
      </c>
      <c r="D17" t="s">
        <v>5</v>
      </c>
      <c r="E17" t="s">
        <v>6</v>
      </c>
      <c r="F17">
        <f t="shared" si="0"/>
        <v>99999</v>
      </c>
    </row>
    <row r="18" spans="1:6" x14ac:dyDescent="0.35">
      <c r="A18" t="s">
        <v>157</v>
      </c>
      <c r="B18" s="1" t="s">
        <v>34</v>
      </c>
      <c r="C18" s="1">
        <v>1</v>
      </c>
      <c r="D18" t="s">
        <v>6</v>
      </c>
      <c r="E18" t="s">
        <v>5</v>
      </c>
      <c r="F18">
        <f t="shared" si="0"/>
        <v>99999</v>
      </c>
    </row>
    <row r="19" spans="1:6" x14ac:dyDescent="0.35">
      <c r="A19" t="s">
        <v>109</v>
      </c>
      <c r="B19" s="1" t="s">
        <v>34</v>
      </c>
      <c r="C19" s="1">
        <v>24</v>
      </c>
      <c r="D19" t="s">
        <v>6</v>
      </c>
      <c r="E19" t="s">
        <v>5</v>
      </c>
      <c r="F19">
        <f t="shared" si="0"/>
        <v>99999</v>
      </c>
    </row>
    <row r="20" spans="1:6" x14ac:dyDescent="0.35">
      <c r="A20" t="s">
        <v>200</v>
      </c>
      <c r="B20" s="1" t="s">
        <v>8</v>
      </c>
      <c r="C20" s="1">
        <v>41</v>
      </c>
      <c r="D20" t="s">
        <v>6</v>
      </c>
      <c r="E20" t="s">
        <v>5</v>
      </c>
      <c r="F20">
        <f t="shared" si="0"/>
        <v>99999</v>
      </c>
    </row>
    <row r="21" spans="1:6" x14ac:dyDescent="0.35">
      <c r="A21" t="s">
        <v>137</v>
      </c>
      <c r="B21" s="1" t="s">
        <v>24</v>
      </c>
      <c r="C21" s="1">
        <v>43</v>
      </c>
      <c r="D21" t="s">
        <v>6</v>
      </c>
      <c r="E21" t="s">
        <v>5</v>
      </c>
      <c r="F21">
        <f t="shared" si="0"/>
        <v>99999</v>
      </c>
    </row>
    <row r="22" spans="1:6" x14ac:dyDescent="0.35">
      <c r="A22" t="s">
        <v>163</v>
      </c>
      <c r="B22" s="1" t="s">
        <v>20</v>
      </c>
      <c r="C22" s="1">
        <v>15</v>
      </c>
      <c r="D22" t="s">
        <v>4</v>
      </c>
      <c r="E22" t="s">
        <v>5</v>
      </c>
      <c r="F22">
        <f t="shared" si="0"/>
        <v>99999</v>
      </c>
    </row>
    <row r="23" spans="1:6" x14ac:dyDescent="0.35">
      <c r="A23" t="s">
        <v>198</v>
      </c>
      <c r="B23" s="1" t="s">
        <v>20</v>
      </c>
      <c r="C23" s="1">
        <v>26</v>
      </c>
      <c r="D23" t="s">
        <v>4</v>
      </c>
      <c r="E23" t="s">
        <v>5</v>
      </c>
      <c r="F23">
        <f t="shared" si="0"/>
        <v>99999</v>
      </c>
    </row>
    <row r="24" spans="1:6" x14ac:dyDescent="0.35">
      <c r="A24" t="s">
        <v>183</v>
      </c>
      <c r="B24" s="1" t="s">
        <v>28</v>
      </c>
      <c r="C24" s="1">
        <v>32</v>
      </c>
      <c r="D24" t="s">
        <v>4</v>
      </c>
      <c r="E24" t="s">
        <v>5</v>
      </c>
      <c r="F24">
        <f t="shared" si="0"/>
        <v>99999</v>
      </c>
    </row>
    <row r="25" spans="1:6" x14ac:dyDescent="0.35">
      <c r="A25" t="s">
        <v>161</v>
      </c>
      <c r="B25" s="1" t="s">
        <v>28</v>
      </c>
      <c r="C25" s="1">
        <v>41</v>
      </c>
      <c r="D25" t="s">
        <v>4</v>
      </c>
      <c r="E25" t="s">
        <v>5</v>
      </c>
      <c r="F25">
        <f t="shared" si="0"/>
        <v>99999</v>
      </c>
    </row>
    <row r="26" spans="1:6" x14ac:dyDescent="0.35">
      <c r="A26" t="s">
        <v>122</v>
      </c>
      <c r="B26" s="1" t="s">
        <v>24</v>
      </c>
      <c r="C26" s="1">
        <v>2</v>
      </c>
      <c r="D26" t="s">
        <v>4</v>
      </c>
      <c r="E26" t="s">
        <v>5</v>
      </c>
      <c r="F26">
        <f t="shared" si="0"/>
        <v>99999</v>
      </c>
    </row>
    <row r="27" spans="1:6" x14ac:dyDescent="0.35">
      <c r="A27" t="s">
        <v>62</v>
      </c>
      <c r="B27" s="1" t="s">
        <v>24</v>
      </c>
      <c r="C27" s="1">
        <v>33</v>
      </c>
      <c r="D27" t="s">
        <v>4</v>
      </c>
      <c r="E27" t="s">
        <v>5</v>
      </c>
      <c r="F27">
        <f t="shared" si="0"/>
        <v>99999</v>
      </c>
    </row>
    <row r="28" spans="1:6" x14ac:dyDescent="0.35">
      <c r="A28" t="s">
        <v>83</v>
      </c>
      <c r="B28" s="1" t="s">
        <v>40</v>
      </c>
      <c r="C28" s="1">
        <v>2</v>
      </c>
      <c r="D28" t="s">
        <v>4</v>
      </c>
      <c r="E28" t="s">
        <v>5</v>
      </c>
      <c r="F28">
        <f t="shared" si="0"/>
        <v>99999</v>
      </c>
    </row>
    <row r="29" spans="1:6" x14ac:dyDescent="0.35">
      <c r="A29" t="s">
        <v>189</v>
      </c>
      <c r="B29" s="1" t="s">
        <v>34</v>
      </c>
      <c r="C29" s="1">
        <v>16</v>
      </c>
      <c r="D29" t="s">
        <v>6</v>
      </c>
      <c r="E29" t="s">
        <v>4</v>
      </c>
      <c r="F29">
        <f t="shared" si="0"/>
        <v>99999</v>
      </c>
    </row>
    <row r="30" spans="1:6" x14ac:dyDescent="0.35">
      <c r="A30" t="s">
        <v>158</v>
      </c>
      <c r="B30" s="1" t="s">
        <v>10</v>
      </c>
      <c r="C30" s="1">
        <v>12</v>
      </c>
      <c r="D30" t="s">
        <v>5</v>
      </c>
      <c r="E30" t="s">
        <v>4</v>
      </c>
      <c r="F30">
        <f t="shared" si="0"/>
        <v>99999</v>
      </c>
    </row>
    <row r="31" spans="1:6" x14ac:dyDescent="0.35">
      <c r="A31" t="s">
        <v>169</v>
      </c>
      <c r="B31" s="1" t="s">
        <v>10</v>
      </c>
      <c r="C31" s="1">
        <v>23</v>
      </c>
      <c r="D31" t="s">
        <v>5</v>
      </c>
      <c r="E31" t="s">
        <v>4</v>
      </c>
      <c r="F31">
        <f t="shared" si="0"/>
        <v>99999</v>
      </c>
    </row>
    <row r="32" spans="1:6" x14ac:dyDescent="0.35">
      <c r="A32" t="s">
        <v>266</v>
      </c>
      <c r="B32" s="1" t="s">
        <v>5</v>
      </c>
      <c r="C32" s="1">
        <v>25</v>
      </c>
      <c r="D32" t="s">
        <v>5</v>
      </c>
      <c r="E32" t="s">
        <v>4</v>
      </c>
      <c r="F32">
        <f t="shared" si="0"/>
        <v>99999</v>
      </c>
    </row>
    <row r="33" spans="1:6" x14ac:dyDescent="0.35">
      <c r="A33" t="s">
        <v>58</v>
      </c>
      <c r="B33" s="1" t="s">
        <v>4</v>
      </c>
      <c r="C33" s="1">
        <v>22</v>
      </c>
      <c r="D33" t="s">
        <v>5</v>
      </c>
      <c r="E33" t="s">
        <v>4</v>
      </c>
      <c r="F33">
        <f t="shared" si="0"/>
        <v>99999</v>
      </c>
    </row>
    <row r="34" spans="1:6" x14ac:dyDescent="0.35">
      <c r="A34" t="s">
        <v>91</v>
      </c>
      <c r="B34" s="1" t="s">
        <v>60</v>
      </c>
      <c r="C34" s="1">
        <v>3</v>
      </c>
      <c r="D34" t="s">
        <v>5</v>
      </c>
      <c r="E34" t="s">
        <v>4</v>
      </c>
      <c r="F34">
        <f t="shared" si="0"/>
        <v>99999</v>
      </c>
    </row>
    <row r="35" spans="1:6" x14ac:dyDescent="0.35">
      <c r="A35" t="s">
        <v>143</v>
      </c>
      <c r="B35" s="1" t="s">
        <v>60</v>
      </c>
      <c r="C35" s="1">
        <v>31</v>
      </c>
      <c r="D35" t="s">
        <v>5</v>
      </c>
      <c r="E35" t="s">
        <v>4</v>
      </c>
      <c r="F35">
        <f t="shared" si="0"/>
        <v>99999</v>
      </c>
    </row>
    <row r="36" spans="1:6" x14ac:dyDescent="0.35">
      <c r="A36" t="s">
        <v>97</v>
      </c>
      <c r="B36" s="1" t="s">
        <v>34</v>
      </c>
      <c r="C36" s="1">
        <v>13</v>
      </c>
      <c r="D36" t="s">
        <v>5</v>
      </c>
      <c r="E36" t="s">
        <v>4</v>
      </c>
      <c r="F36">
        <f t="shared" si="0"/>
        <v>99999</v>
      </c>
    </row>
    <row r="37" spans="1:6" x14ac:dyDescent="0.35">
      <c r="A37" t="s">
        <v>130</v>
      </c>
      <c r="B37" s="1" t="s">
        <v>8</v>
      </c>
      <c r="C37" s="1">
        <v>12</v>
      </c>
      <c r="D37" t="s">
        <v>5</v>
      </c>
      <c r="E37" t="s">
        <v>4</v>
      </c>
      <c r="F37">
        <f t="shared" si="0"/>
        <v>99999</v>
      </c>
    </row>
    <row r="38" spans="1:6" x14ac:dyDescent="0.35">
      <c r="A38" t="s">
        <v>187</v>
      </c>
      <c r="B38" s="1" t="s">
        <v>20</v>
      </c>
      <c r="C38" s="1">
        <v>3</v>
      </c>
      <c r="D38" t="s">
        <v>5</v>
      </c>
      <c r="E38" t="s">
        <v>4</v>
      </c>
      <c r="F38">
        <f t="shared" si="0"/>
        <v>99999</v>
      </c>
    </row>
    <row r="39" spans="1:6" x14ac:dyDescent="0.35">
      <c r="A39" t="s">
        <v>44</v>
      </c>
      <c r="B39" s="1" t="s">
        <v>24</v>
      </c>
      <c r="C39" s="1">
        <v>12</v>
      </c>
      <c r="D39" t="s">
        <v>5</v>
      </c>
      <c r="E39" t="s">
        <v>4</v>
      </c>
      <c r="F39">
        <f t="shared" si="0"/>
        <v>99999</v>
      </c>
    </row>
    <row r="40" spans="1:6" x14ac:dyDescent="0.35">
      <c r="A40" t="s">
        <v>271</v>
      </c>
      <c r="B40" s="1" t="s">
        <v>15</v>
      </c>
      <c r="C40" s="1">
        <v>12</v>
      </c>
      <c r="E40" t="s">
        <v>4</v>
      </c>
      <c r="F40">
        <f t="shared" si="0"/>
        <v>99999</v>
      </c>
    </row>
    <row r="41" spans="1:6" x14ac:dyDescent="0.35">
      <c r="A41" t="s">
        <v>156</v>
      </c>
      <c r="B41" s="1" t="s">
        <v>15</v>
      </c>
      <c r="C41" s="1">
        <v>23</v>
      </c>
      <c r="E41" t="s">
        <v>4</v>
      </c>
      <c r="F41">
        <f t="shared" si="0"/>
        <v>99999</v>
      </c>
    </row>
    <row r="42" spans="1:6" x14ac:dyDescent="0.35">
      <c r="A42" t="s">
        <v>38</v>
      </c>
      <c r="B42" s="1" t="s">
        <v>10</v>
      </c>
      <c r="C42" s="1">
        <v>4</v>
      </c>
      <c r="D42" t="s">
        <v>11</v>
      </c>
      <c r="F42">
        <f t="shared" si="0"/>
        <v>99999</v>
      </c>
    </row>
    <row r="43" spans="1:6" x14ac:dyDescent="0.35">
      <c r="A43" t="s">
        <v>102</v>
      </c>
      <c r="B43" s="1" t="s">
        <v>10</v>
      </c>
      <c r="C43" s="1">
        <v>34</v>
      </c>
      <c r="D43" t="s">
        <v>6</v>
      </c>
      <c r="F43">
        <f t="shared" si="0"/>
        <v>99999</v>
      </c>
    </row>
    <row r="44" spans="1:6" x14ac:dyDescent="0.35">
      <c r="A44" t="s">
        <v>82</v>
      </c>
      <c r="B44" s="1" t="s">
        <v>6</v>
      </c>
      <c r="C44" s="1">
        <v>34</v>
      </c>
      <c r="D44" t="s">
        <v>6</v>
      </c>
      <c r="F44">
        <f t="shared" si="0"/>
        <v>99999</v>
      </c>
    </row>
    <row r="45" spans="1:6" x14ac:dyDescent="0.35">
      <c r="A45" t="s">
        <v>250</v>
      </c>
      <c r="B45" s="1" t="s">
        <v>12</v>
      </c>
      <c r="C45" s="1">
        <v>11</v>
      </c>
      <c r="D45" t="s">
        <v>4</v>
      </c>
      <c r="F45">
        <f t="shared" si="0"/>
        <v>99999</v>
      </c>
    </row>
    <row r="46" spans="1:6" x14ac:dyDescent="0.35">
      <c r="A46" t="s">
        <v>194</v>
      </c>
      <c r="B46" s="1" t="s">
        <v>11</v>
      </c>
      <c r="C46" s="1">
        <v>15</v>
      </c>
      <c r="D46" t="s">
        <v>4</v>
      </c>
      <c r="F46">
        <f t="shared" si="0"/>
        <v>99999</v>
      </c>
    </row>
    <row r="47" spans="1:6" x14ac:dyDescent="0.35">
      <c r="A47" t="s">
        <v>217</v>
      </c>
      <c r="B47" s="1" t="s">
        <v>4</v>
      </c>
      <c r="C47" s="1">
        <v>21</v>
      </c>
      <c r="D47" t="s">
        <v>4</v>
      </c>
      <c r="F47">
        <f t="shared" si="0"/>
        <v>99999</v>
      </c>
    </row>
    <row r="48" spans="1:6" x14ac:dyDescent="0.35">
      <c r="A48" t="s">
        <v>128</v>
      </c>
      <c r="B48" s="1" t="s">
        <v>4</v>
      </c>
      <c r="C48" s="1">
        <v>26</v>
      </c>
      <c r="D48" t="s">
        <v>4</v>
      </c>
      <c r="F48">
        <f t="shared" si="0"/>
        <v>99999</v>
      </c>
    </row>
    <row r="49" spans="1:6" x14ac:dyDescent="0.35">
      <c r="A49" t="s">
        <v>33</v>
      </c>
      <c r="B49" s="1" t="s">
        <v>34</v>
      </c>
      <c r="C49" s="1">
        <v>3</v>
      </c>
      <c r="D49" t="s">
        <v>4</v>
      </c>
      <c r="F49">
        <f t="shared" si="0"/>
        <v>99999</v>
      </c>
    </row>
    <row r="50" spans="1:6" x14ac:dyDescent="0.35">
      <c r="A50" t="s">
        <v>221</v>
      </c>
      <c r="B50" s="1" t="s">
        <v>20</v>
      </c>
      <c r="C50" s="1">
        <v>4</v>
      </c>
      <c r="D50" t="s">
        <v>4</v>
      </c>
      <c r="F50">
        <f t="shared" si="0"/>
        <v>99999</v>
      </c>
    </row>
    <row r="51" spans="1:6" x14ac:dyDescent="0.35">
      <c r="A51" t="s">
        <v>175</v>
      </c>
      <c r="B51" s="1" t="s">
        <v>24</v>
      </c>
      <c r="C51" s="1">
        <v>45</v>
      </c>
      <c r="D51" t="s">
        <v>4</v>
      </c>
      <c r="F51">
        <f t="shared" si="0"/>
        <v>99999</v>
      </c>
    </row>
    <row r="52" spans="1:6" x14ac:dyDescent="0.35">
      <c r="A52" t="s">
        <v>154</v>
      </c>
      <c r="B52" s="1" t="s">
        <v>40</v>
      </c>
      <c r="C52" s="1">
        <v>6</v>
      </c>
      <c r="D52" t="s">
        <v>4</v>
      </c>
      <c r="F52">
        <f t="shared" si="0"/>
        <v>99999</v>
      </c>
    </row>
    <row r="53" spans="1:6" x14ac:dyDescent="0.35">
      <c r="A53" t="s">
        <v>188</v>
      </c>
      <c r="B53" s="1" t="s">
        <v>6</v>
      </c>
      <c r="C53" s="1">
        <v>12</v>
      </c>
      <c r="D53" t="s">
        <v>7</v>
      </c>
      <c r="E53" t="s">
        <v>7</v>
      </c>
      <c r="F53">
        <f t="shared" si="0"/>
        <v>0</v>
      </c>
    </row>
    <row r="54" spans="1:6" x14ac:dyDescent="0.35">
      <c r="A54" t="s">
        <v>205</v>
      </c>
      <c r="B54" s="1" t="s">
        <v>6</v>
      </c>
      <c r="C54" s="1">
        <v>22</v>
      </c>
      <c r="D54" t="s">
        <v>7</v>
      </c>
      <c r="E54" t="s">
        <v>7</v>
      </c>
      <c r="F54">
        <f t="shared" si="0"/>
        <v>0</v>
      </c>
    </row>
    <row r="55" spans="1:6" x14ac:dyDescent="0.35">
      <c r="A55" t="s">
        <v>144</v>
      </c>
      <c r="B55" s="1" t="s">
        <v>4</v>
      </c>
      <c r="C55" s="1">
        <v>1</v>
      </c>
      <c r="D55" t="s">
        <v>7</v>
      </c>
      <c r="E55" t="s">
        <v>7</v>
      </c>
      <c r="F55">
        <f t="shared" si="0"/>
        <v>0</v>
      </c>
    </row>
    <row r="56" spans="1:6" x14ac:dyDescent="0.35">
      <c r="A56" t="s">
        <v>202</v>
      </c>
      <c r="B56" s="1" t="s">
        <v>10</v>
      </c>
      <c r="C56" s="1">
        <v>1</v>
      </c>
      <c r="D56" t="s">
        <v>12</v>
      </c>
      <c r="E56" t="s">
        <v>12</v>
      </c>
      <c r="F56">
        <f t="shared" si="0"/>
        <v>0</v>
      </c>
    </row>
    <row r="57" spans="1:6" x14ac:dyDescent="0.35">
      <c r="A57" t="s">
        <v>51</v>
      </c>
      <c r="B57" s="1" t="s">
        <v>10</v>
      </c>
      <c r="C57" s="1">
        <v>2</v>
      </c>
      <c r="D57" t="s">
        <v>12</v>
      </c>
      <c r="E57" t="s">
        <v>12</v>
      </c>
      <c r="F57">
        <f t="shared" si="0"/>
        <v>0</v>
      </c>
    </row>
    <row r="58" spans="1:6" x14ac:dyDescent="0.35">
      <c r="A58" t="s">
        <v>228</v>
      </c>
      <c r="B58" s="1" t="s">
        <v>6</v>
      </c>
      <c r="C58" s="1">
        <v>2</v>
      </c>
      <c r="D58" t="s">
        <v>12</v>
      </c>
      <c r="E58" t="s">
        <v>12</v>
      </c>
      <c r="F58">
        <f t="shared" si="0"/>
        <v>0</v>
      </c>
    </row>
    <row r="59" spans="1:6" x14ac:dyDescent="0.35">
      <c r="A59" t="s">
        <v>115</v>
      </c>
      <c r="B59" s="1" t="s">
        <v>6</v>
      </c>
      <c r="C59" s="1">
        <v>3</v>
      </c>
      <c r="D59" t="s">
        <v>12</v>
      </c>
      <c r="E59" t="s">
        <v>12</v>
      </c>
      <c r="F59">
        <f t="shared" si="0"/>
        <v>0</v>
      </c>
    </row>
    <row r="60" spans="1:6" x14ac:dyDescent="0.35">
      <c r="A60" t="s">
        <v>196</v>
      </c>
      <c r="B60" s="1" t="s">
        <v>6</v>
      </c>
      <c r="C60" s="1">
        <v>4</v>
      </c>
      <c r="D60" t="s">
        <v>12</v>
      </c>
      <c r="E60" t="s">
        <v>12</v>
      </c>
      <c r="F60">
        <f t="shared" si="0"/>
        <v>0</v>
      </c>
    </row>
    <row r="61" spans="1:6" x14ac:dyDescent="0.35">
      <c r="A61" t="s">
        <v>259</v>
      </c>
      <c r="B61" s="1" t="s">
        <v>6</v>
      </c>
      <c r="C61" s="1">
        <v>25</v>
      </c>
      <c r="D61" t="s">
        <v>12</v>
      </c>
      <c r="E61" t="s">
        <v>12</v>
      </c>
      <c r="F61">
        <f t="shared" si="0"/>
        <v>0</v>
      </c>
    </row>
    <row r="62" spans="1:6" x14ac:dyDescent="0.35">
      <c r="A62" t="s">
        <v>208</v>
      </c>
      <c r="B62" s="1" t="s">
        <v>6</v>
      </c>
      <c r="C62" s="1">
        <v>32</v>
      </c>
      <c r="D62" t="s">
        <v>12</v>
      </c>
      <c r="E62" t="s">
        <v>12</v>
      </c>
      <c r="F62">
        <f t="shared" si="0"/>
        <v>0</v>
      </c>
    </row>
    <row r="63" spans="1:6" x14ac:dyDescent="0.35">
      <c r="A63" t="s">
        <v>119</v>
      </c>
      <c r="B63" s="1" t="s">
        <v>34</v>
      </c>
      <c r="C63" s="1">
        <v>25</v>
      </c>
      <c r="D63" t="s">
        <v>12</v>
      </c>
      <c r="E63" t="s">
        <v>12</v>
      </c>
      <c r="F63">
        <f t="shared" si="0"/>
        <v>0</v>
      </c>
    </row>
    <row r="64" spans="1:6" x14ac:dyDescent="0.35">
      <c r="A64" t="s">
        <v>227</v>
      </c>
      <c r="B64" s="1" t="s">
        <v>8</v>
      </c>
      <c r="C64" s="1">
        <v>42</v>
      </c>
      <c r="D64" t="s">
        <v>12</v>
      </c>
      <c r="E64" t="s">
        <v>12</v>
      </c>
      <c r="F64">
        <f t="shared" si="0"/>
        <v>0</v>
      </c>
    </row>
    <row r="65" spans="1:6" x14ac:dyDescent="0.35">
      <c r="A65" t="s">
        <v>253</v>
      </c>
      <c r="B65" s="1" t="s">
        <v>20</v>
      </c>
      <c r="C65" s="1">
        <v>2</v>
      </c>
      <c r="D65" t="s">
        <v>12</v>
      </c>
      <c r="E65" t="s">
        <v>12</v>
      </c>
      <c r="F65">
        <f t="shared" si="0"/>
        <v>0</v>
      </c>
    </row>
    <row r="66" spans="1:6" x14ac:dyDescent="0.35">
      <c r="A66" t="s">
        <v>99</v>
      </c>
      <c r="B66" s="1" t="s">
        <v>15</v>
      </c>
      <c r="C66" s="1">
        <v>13</v>
      </c>
      <c r="D66" t="s">
        <v>12</v>
      </c>
      <c r="E66" t="s">
        <v>12</v>
      </c>
      <c r="F66">
        <f t="shared" si="0"/>
        <v>0</v>
      </c>
    </row>
    <row r="67" spans="1:6" x14ac:dyDescent="0.35">
      <c r="A67" t="s">
        <v>107</v>
      </c>
      <c r="B67" s="1" t="s">
        <v>6</v>
      </c>
      <c r="C67" s="1">
        <v>24</v>
      </c>
      <c r="D67" t="s">
        <v>11</v>
      </c>
      <c r="E67" t="s">
        <v>11</v>
      </c>
      <c r="F67">
        <f t="shared" si="0"/>
        <v>0</v>
      </c>
    </row>
    <row r="68" spans="1:6" x14ac:dyDescent="0.35">
      <c r="A68" t="s">
        <v>74</v>
      </c>
      <c r="B68" s="1" t="s">
        <v>60</v>
      </c>
      <c r="C68" s="1">
        <v>22</v>
      </c>
      <c r="D68" t="s">
        <v>11</v>
      </c>
      <c r="E68" t="s">
        <v>11</v>
      </c>
      <c r="F68">
        <f t="shared" ref="F68:F131" si="1">IF(E68=D68,0,99999)</f>
        <v>0</v>
      </c>
    </row>
    <row r="69" spans="1:6" x14ac:dyDescent="0.35">
      <c r="A69" t="s">
        <v>67</v>
      </c>
      <c r="B69" s="1" t="s">
        <v>28</v>
      </c>
      <c r="C69" s="1">
        <v>12</v>
      </c>
      <c r="D69" t="s">
        <v>11</v>
      </c>
      <c r="E69" t="s">
        <v>11</v>
      </c>
      <c r="F69">
        <f t="shared" si="1"/>
        <v>0</v>
      </c>
    </row>
    <row r="70" spans="1:6" x14ac:dyDescent="0.35">
      <c r="A70" t="s">
        <v>13</v>
      </c>
      <c r="B70" s="1" t="s">
        <v>8</v>
      </c>
      <c r="C70" s="1">
        <v>23</v>
      </c>
      <c r="D70" t="s">
        <v>10</v>
      </c>
      <c r="E70" t="s">
        <v>10</v>
      </c>
      <c r="F70">
        <f t="shared" si="1"/>
        <v>0</v>
      </c>
    </row>
    <row r="71" spans="1:6" x14ac:dyDescent="0.35">
      <c r="A71" t="s">
        <v>87</v>
      </c>
      <c r="B71" s="1" t="s">
        <v>7</v>
      </c>
      <c r="C71" s="1">
        <v>1</v>
      </c>
      <c r="D71" t="s">
        <v>6</v>
      </c>
      <c r="E71" t="s">
        <v>6</v>
      </c>
      <c r="F71">
        <f t="shared" si="1"/>
        <v>0</v>
      </c>
    </row>
    <row r="72" spans="1:6" x14ac:dyDescent="0.35">
      <c r="A72" t="s">
        <v>57</v>
      </c>
      <c r="B72" s="1" t="s">
        <v>11</v>
      </c>
      <c r="C72" s="1">
        <v>25</v>
      </c>
      <c r="D72" t="s">
        <v>6</v>
      </c>
      <c r="E72" t="s">
        <v>6</v>
      </c>
      <c r="F72">
        <f t="shared" si="1"/>
        <v>0</v>
      </c>
    </row>
    <row r="73" spans="1:6" x14ac:dyDescent="0.35">
      <c r="A73" t="s">
        <v>112</v>
      </c>
      <c r="B73" s="1" t="s">
        <v>10</v>
      </c>
      <c r="C73" s="1">
        <v>13</v>
      </c>
      <c r="D73" t="s">
        <v>6</v>
      </c>
      <c r="E73" t="s">
        <v>6</v>
      </c>
      <c r="F73">
        <f t="shared" si="1"/>
        <v>0</v>
      </c>
    </row>
    <row r="74" spans="1:6" x14ac:dyDescent="0.35">
      <c r="A74" t="s">
        <v>61</v>
      </c>
      <c r="B74" s="1" t="s">
        <v>6</v>
      </c>
      <c r="C74" s="1">
        <v>35</v>
      </c>
      <c r="D74" t="s">
        <v>6</v>
      </c>
      <c r="E74" t="s">
        <v>6</v>
      </c>
      <c r="F74">
        <f t="shared" si="1"/>
        <v>0</v>
      </c>
    </row>
    <row r="75" spans="1:6" x14ac:dyDescent="0.35">
      <c r="A75" t="s">
        <v>226</v>
      </c>
      <c r="B75" s="1" t="s">
        <v>4</v>
      </c>
      <c r="C75" s="1">
        <v>2</v>
      </c>
      <c r="D75" t="s">
        <v>6</v>
      </c>
      <c r="E75" t="s">
        <v>6</v>
      </c>
      <c r="F75">
        <f t="shared" si="1"/>
        <v>0</v>
      </c>
    </row>
    <row r="76" spans="1:6" x14ac:dyDescent="0.35">
      <c r="A76" t="s">
        <v>46</v>
      </c>
      <c r="B76" s="1" t="s">
        <v>4</v>
      </c>
      <c r="C76" s="1">
        <v>12</v>
      </c>
      <c r="D76" t="s">
        <v>6</v>
      </c>
      <c r="E76" t="s">
        <v>6</v>
      </c>
      <c r="F76">
        <f t="shared" si="1"/>
        <v>0</v>
      </c>
    </row>
    <row r="77" spans="1:6" x14ac:dyDescent="0.35">
      <c r="A77" t="s">
        <v>108</v>
      </c>
      <c r="B77" s="1" t="s">
        <v>60</v>
      </c>
      <c r="C77" s="1">
        <v>2</v>
      </c>
      <c r="D77" t="s">
        <v>6</v>
      </c>
      <c r="E77" t="s">
        <v>6</v>
      </c>
      <c r="F77">
        <f t="shared" si="1"/>
        <v>0</v>
      </c>
    </row>
    <row r="78" spans="1:6" x14ac:dyDescent="0.35">
      <c r="A78" t="s">
        <v>237</v>
      </c>
      <c r="B78" s="1" t="s">
        <v>60</v>
      </c>
      <c r="C78" s="1">
        <v>21</v>
      </c>
      <c r="D78" t="s">
        <v>6</v>
      </c>
      <c r="E78" t="s">
        <v>6</v>
      </c>
      <c r="F78">
        <f t="shared" si="1"/>
        <v>0</v>
      </c>
    </row>
    <row r="79" spans="1:6" x14ac:dyDescent="0.35">
      <c r="A79" t="s">
        <v>242</v>
      </c>
      <c r="B79" s="1" t="s">
        <v>34</v>
      </c>
      <c r="C79" s="1">
        <v>14</v>
      </c>
      <c r="D79" t="s">
        <v>6</v>
      </c>
      <c r="E79" t="s">
        <v>6</v>
      </c>
      <c r="F79">
        <f t="shared" si="1"/>
        <v>0</v>
      </c>
    </row>
    <row r="80" spans="1:6" x14ac:dyDescent="0.35">
      <c r="A80" t="s">
        <v>204</v>
      </c>
      <c r="B80" s="1" t="s">
        <v>8</v>
      </c>
      <c r="C80" s="1">
        <v>14</v>
      </c>
      <c r="D80" t="s">
        <v>6</v>
      </c>
      <c r="E80" t="s">
        <v>6</v>
      </c>
      <c r="F80">
        <f t="shared" si="1"/>
        <v>0</v>
      </c>
    </row>
    <row r="81" spans="1:6" x14ac:dyDescent="0.35">
      <c r="A81" t="s">
        <v>96</v>
      </c>
      <c r="B81" s="1" t="s">
        <v>20</v>
      </c>
      <c r="C81" s="1">
        <v>21</v>
      </c>
      <c r="D81" t="s">
        <v>6</v>
      </c>
      <c r="E81" t="s">
        <v>6</v>
      </c>
      <c r="F81">
        <f t="shared" si="1"/>
        <v>0</v>
      </c>
    </row>
    <row r="82" spans="1:6" x14ac:dyDescent="0.35">
      <c r="A82" t="s">
        <v>151</v>
      </c>
      <c r="B82" s="1" t="s">
        <v>12</v>
      </c>
      <c r="C82" s="1">
        <v>15</v>
      </c>
      <c r="D82" t="s">
        <v>5</v>
      </c>
      <c r="E82" t="s">
        <v>5</v>
      </c>
      <c r="F82">
        <f t="shared" si="1"/>
        <v>0</v>
      </c>
    </row>
    <row r="83" spans="1:6" x14ac:dyDescent="0.35">
      <c r="A83" t="s">
        <v>173</v>
      </c>
      <c r="B83" s="1" t="s">
        <v>11</v>
      </c>
      <c r="C83" s="1">
        <v>12</v>
      </c>
      <c r="D83" t="s">
        <v>5</v>
      </c>
      <c r="E83" t="s">
        <v>5</v>
      </c>
      <c r="F83">
        <f t="shared" si="1"/>
        <v>0</v>
      </c>
    </row>
    <row r="84" spans="1:6" x14ac:dyDescent="0.35">
      <c r="A84" t="s">
        <v>236</v>
      </c>
      <c r="B84" s="1" t="s">
        <v>10</v>
      </c>
      <c r="C84" s="1">
        <v>3</v>
      </c>
      <c r="D84" t="s">
        <v>5</v>
      </c>
      <c r="E84" t="s">
        <v>5</v>
      </c>
      <c r="F84">
        <f t="shared" si="1"/>
        <v>0</v>
      </c>
    </row>
    <row r="85" spans="1:6" x14ac:dyDescent="0.35">
      <c r="A85" t="s">
        <v>21</v>
      </c>
      <c r="B85" s="1" t="s">
        <v>10</v>
      </c>
      <c r="C85" s="1">
        <v>11</v>
      </c>
      <c r="D85" t="s">
        <v>5</v>
      </c>
      <c r="E85" t="s">
        <v>5</v>
      </c>
      <c r="F85">
        <f t="shared" si="1"/>
        <v>0</v>
      </c>
    </row>
    <row r="86" spans="1:6" x14ac:dyDescent="0.35">
      <c r="A86" t="s">
        <v>94</v>
      </c>
      <c r="B86" s="1" t="s">
        <v>10</v>
      </c>
      <c r="C86" s="1">
        <v>14</v>
      </c>
      <c r="D86" t="s">
        <v>5</v>
      </c>
      <c r="E86" t="s">
        <v>5</v>
      </c>
      <c r="F86">
        <f t="shared" si="1"/>
        <v>0</v>
      </c>
    </row>
    <row r="87" spans="1:6" x14ac:dyDescent="0.35">
      <c r="A87" t="s">
        <v>134</v>
      </c>
      <c r="B87" s="1" t="s">
        <v>6</v>
      </c>
      <c r="C87" s="1">
        <v>13</v>
      </c>
      <c r="D87" t="s">
        <v>5</v>
      </c>
      <c r="E87" t="s">
        <v>5</v>
      </c>
      <c r="F87">
        <f t="shared" si="1"/>
        <v>0</v>
      </c>
    </row>
    <row r="88" spans="1:6" x14ac:dyDescent="0.35">
      <c r="A88" t="s">
        <v>49</v>
      </c>
      <c r="B88" s="1" t="s">
        <v>6</v>
      </c>
      <c r="C88" s="1">
        <v>23</v>
      </c>
      <c r="D88" t="s">
        <v>5</v>
      </c>
      <c r="E88" t="s">
        <v>5</v>
      </c>
      <c r="F88">
        <f t="shared" si="1"/>
        <v>0</v>
      </c>
    </row>
    <row r="89" spans="1:6" x14ac:dyDescent="0.35">
      <c r="A89" t="s">
        <v>186</v>
      </c>
      <c r="B89" s="1" t="s">
        <v>5</v>
      </c>
      <c r="C89" s="1">
        <v>15</v>
      </c>
      <c r="D89" t="s">
        <v>5</v>
      </c>
      <c r="E89" t="s">
        <v>5</v>
      </c>
      <c r="F89">
        <f t="shared" si="1"/>
        <v>0</v>
      </c>
    </row>
    <row r="90" spans="1:6" x14ac:dyDescent="0.35">
      <c r="A90" t="s">
        <v>216</v>
      </c>
      <c r="B90" s="1" t="s">
        <v>60</v>
      </c>
      <c r="C90" s="1">
        <v>23</v>
      </c>
      <c r="D90" t="s">
        <v>5</v>
      </c>
      <c r="E90" t="s">
        <v>5</v>
      </c>
      <c r="F90">
        <f t="shared" si="1"/>
        <v>0</v>
      </c>
    </row>
    <row r="91" spans="1:6" x14ac:dyDescent="0.35">
      <c r="A91" t="s">
        <v>146</v>
      </c>
      <c r="B91" s="1" t="s">
        <v>60</v>
      </c>
      <c r="C91" s="1">
        <v>24</v>
      </c>
      <c r="D91" t="s">
        <v>5</v>
      </c>
      <c r="E91" t="s">
        <v>5</v>
      </c>
      <c r="F91">
        <f t="shared" si="1"/>
        <v>0</v>
      </c>
    </row>
    <row r="92" spans="1:6" x14ac:dyDescent="0.35">
      <c r="A92" t="s">
        <v>88</v>
      </c>
      <c r="B92" s="1" t="s">
        <v>60</v>
      </c>
      <c r="C92" s="1">
        <v>33</v>
      </c>
      <c r="D92" t="s">
        <v>5</v>
      </c>
      <c r="E92" t="s">
        <v>5</v>
      </c>
      <c r="F92">
        <f t="shared" si="1"/>
        <v>0</v>
      </c>
    </row>
    <row r="93" spans="1:6" x14ac:dyDescent="0.35">
      <c r="A93" t="s">
        <v>211</v>
      </c>
      <c r="B93" s="1" t="s">
        <v>34</v>
      </c>
      <c r="C93" s="1">
        <v>2</v>
      </c>
      <c r="D93" t="s">
        <v>5</v>
      </c>
      <c r="E93" t="s">
        <v>5</v>
      </c>
      <c r="F93">
        <f t="shared" si="1"/>
        <v>0</v>
      </c>
    </row>
    <row r="94" spans="1:6" x14ac:dyDescent="0.35">
      <c r="A94" t="s">
        <v>172</v>
      </c>
      <c r="B94" s="1" t="s">
        <v>34</v>
      </c>
      <c r="C94" s="1">
        <v>23</v>
      </c>
      <c r="D94" t="s">
        <v>5</v>
      </c>
      <c r="E94" t="s">
        <v>5</v>
      </c>
      <c r="F94">
        <f t="shared" si="1"/>
        <v>0</v>
      </c>
    </row>
    <row r="95" spans="1:6" x14ac:dyDescent="0.35">
      <c r="A95" t="s">
        <v>162</v>
      </c>
      <c r="B95" s="1" t="s">
        <v>8</v>
      </c>
      <c r="C95" s="1">
        <v>2</v>
      </c>
      <c r="D95" t="s">
        <v>5</v>
      </c>
      <c r="E95" t="s">
        <v>5</v>
      </c>
      <c r="F95">
        <f t="shared" si="1"/>
        <v>0</v>
      </c>
    </row>
    <row r="96" spans="1:6" x14ac:dyDescent="0.35">
      <c r="A96" t="s">
        <v>3</v>
      </c>
      <c r="B96" s="1" t="s">
        <v>8</v>
      </c>
      <c r="C96" s="1">
        <v>11</v>
      </c>
      <c r="D96" t="s">
        <v>5</v>
      </c>
      <c r="E96" t="s">
        <v>5</v>
      </c>
      <c r="F96">
        <f t="shared" si="1"/>
        <v>0</v>
      </c>
    </row>
    <row r="97" spans="1:6" x14ac:dyDescent="0.35">
      <c r="A97" t="s">
        <v>245</v>
      </c>
      <c r="B97" s="1" t="s">
        <v>8</v>
      </c>
      <c r="C97" s="1">
        <v>13</v>
      </c>
      <c r="D97" t="s">
        <v>5</v>
      </c>
      <c r="E97" t="s">
        <v>5</v>
      </c>
      <c r="F97">
        <f t="shared" si="1"/>
        <v>0</v>
      </c>
    </row>
    <row r="98" spans="1:6" x14ac:dyDescent="0.35">
      <c r="A98" t="s">
        <v>193</v>
      </c>
      <c r="B98" s="1" t="s">
        <v>8</v>
      </c>
      <c r="C98" s="1">
        <v>17</v>
      </c>
      <c r="D98" t="s">
        <v>5</v>
      </c>
      <c r="E98" t="s">
        <v>5</v>
      </c>
      <c r="F98">
        <f t="shared" si="1"/>
        <v>0</v>
      </c>
    </row>
    <row r="99" spans="1:6" x14ac:dyDescent="0.35">
      <c r="A99" t="s">
        <v>220</v>
      </c>
      <c r="B99" s="1" t="s">
        <v>8</v>
      </c>
      <c r="C99" s="1">
        <v>33</v>
      </c>
      <c r="D99" t="s">
        <v>5</v>
      </c>
      <c r="E99" t="s">
        <v>5</v>
      </c>
      <c r="F99">
        <f t="shared" si="1"/>
        <v>0</v>
      </c>
    </row>
    <row r="100" spans="1:6" x14ac:dyDescent="0.35">
      <c r="A100" t="s">
        <v>118</v>
      </c>
      <c r="B100" s="1" t="s">
        <v>20</v>
      </c>
      <c r="C100" s="1">
        <v>14</v>
      </c>
      <c r="D100" t="s">
        <v>5</v>
      </c>
      <c r="E100" t="s">
        <v>5</v>
      </c>
      <c r="F100">
        <f t="shared" si="1"/>
        <v>0</v>
      </c>
    </row>
    <row r="101" spans="1:6" x14ac:dyDescent="0.35">
      <c r="A101" t="s">
        <v>117</v>
      </c>
      <c r="B101" s="1" t="s">
        <v>20</v>
      </c>
      <c r="C101" s="1">
        <v>16</v>
      </c>
      <c r="D101" t="s">
        <v>5</v>
      </c>
      <c r="E101" t="s">
        <v>5</v>
      </c>
      <c r="F101">
        <f t="shared" si="1"/>
        <v>0</v>
      </c>
    </row>
    <row r="102" spans="1:6" x14ac:dyDescent="0.35">
      <c r="A102" t="s">
        <v>101</v>
      </c>
      <c r="B102" s="1" t="s">
        <v>20</v>
      </c>
      <c r="C102" s="1">
        <v>23</v>
      </c>
      <c r="D102" t="s">
        <v>5</v>
      </c>
      <c r="E102" t="s">
        <v>5</v>
      </c>
      <c r="F102">
        <f t="shared" si="1"/>
        <v>0</v>
      </c>
    </row>
    <row r="103" spans="1:6" x14ac:dyDescent="0.35">
      <c r="A103" t="s">
        <v>140</v>
      </c>
      <c r="B103" s="1" t="s">
        <v>20</v>
      </c>
      <c r="C103" s="1">
        <v>25</v>
      </c>
      <c r="D103" t="s">
        <v>5</v>
      </c>
      <c r="E103" t="s">
        <v>5</v>
      </c>
      <c r="F103">
        <f t="shared" si="1"/>
        <v>0</v>
      </c>
    </row>
    <row r="104" spans="1:6" x14ac:dyDescent="0.35">
      <c r="A104" t="s">
        <v>159</v>
      </c>
      <c r="B104" s="1" t="s">
        <v>28</v>
      </c>
      <c r="C104" s="1">
        <v>11</v>
      </c>
      <c r="D104" t="s">
        <v>5</v>
      </c>
      <c r="E104" t="s">
        <v>5</v>
      </c>
      <c r="F104">
        <f t="shared" si="1"/>
        <v>0</v>
      </c>
    </row>
    <row r="105" spans="1:6" x14ac:dyDescent="0.35">
      <c r="A105" t="s">
        <v>36</v>
      </c>
      <c r="B105" s="1" t="s">
        <v>28</v>
      </c>
      <c r="C105" s="1">
        <v>43</v>
      </c>
      <c r="D105" t="s">
        <v>5</v>
      </c>
      <c r="E105" t="s">
        <v>5</v>
      </c>
      <c r="F105">
        <f t="shared" si="1"/>
        <v>0</v>
      </c>
    </row>
    <row r="106" spans="1:6" x14ac:dyDescent="0.35">
      <c r="A106" t="s">
        <v>45</v>
      </c>
      <c r="B106" s="1" t="s">
        <v>24</v>
      </c>
      <c r="C106" s="1">
        <v>42</v>
      </c>
      <c r="D106" t="s">
        <v>5</v>
      </c>
      <c r="E106" t="s">
        <v>5</v>
      </c>
      <c r="F106">
        <f t="shared" si="1"/>
        <v>0</v>
      </c>
    </row>
    <row r="107" spans="1:6" x14ac:dyDescent="0.35">
      <c r="A107" t="s">
        <v>29</v>
      </c>
      <c r="B107" s="1" t="s">
        <v>15</v>
      </c>
      <c r="C107" s="1">
        <v>4</v>
      </c>
      <c r="D107" t="s">
        <v>5</v>
      </c>
      <c r="E107" t="s">
        <v>5</v>
      </c>
      <c r="F107">
        <f t="shared" si="1"/>
        <v>0</v>
      </c>
    </row>
    <row r="108" spans="1:6" x14ac:dyDescent="0.35">
      <c r="A108" t="s">
        <v>257</v>
      </c>
      <c r="B108" s="1" t="s">
        <v>40</v>
      </c>
      <c r="C108" s="1">
        <v>1</v>
      </c>
      <c r="D108" t="s">
        <v>5</v>
      </c>
      <c r="E108" t="s">
        <v>5</v>
      </c>
      <c r="F108">
        <f t="shared" si="1"/>
        <v>0</v>
      </c>
    </row>
    <row r="109" spans="1:6" x14ac:dyDescent="0.35">
      <c r="A109" t="s">
        <v>47</v>
      </c>
      <c r="B109" s="1" t="s">
        <v>40</v>
      </c>
      <c r="C109" s="1">
        <v>24</v>
      </c>
      <c r="D109" t="s">
        <v>5</v>
      </c>
      <c r="E109" t="s">
        <v>5</v>
      </c>
      <c r="F109">
        <f t="shared" si="1"/>
        <v>0</v>
      </c>
    </row>
    <row r="110" spans="1:6" x14ac:dyDescent="0.35">
      <c r="A110" t="s">
        <v>212</v>
      </c>
      <c r="B110" s="1" t="s">
        <v>7</v>
      </c>
      <c r="C110" s="1">
        <v>4</v>
      </c>
      <c r="D110" t="s">
        <v>4</v>
      </c>
      <c r="E110" t="s">
        <v>4</v>
      </c>
      <c r="F110">
        <f t="shared" si="1"/>
        <v>0</v>
      </c>
    </row>
    <row r="111" spans="1:6" x14ac:dyDescent="0.35">
      <c r="A111" t="s">
        <v>103</v>
      </c>
      <c r="B111" s="1" t="s">
        <v>12</v>
      </c>
      <c r="C111" s="1">
        <v>18</v>
      </c>
      <c r="D111" t="s">
        <v>4</v>
      </c>
      <c r="E111" t="s">
        <v>4</v>
      </c>
      <c r="F111">
        <f t="shared" si="1"/>
        <v>0</v>
      </c>
    </row>
    <row r="112" spans="1:6" x14ac:dyDescent="0.35">
      <c r="A112" t="s">
        <v>150</v>
      </c>
      <c r="B112" s="1" t="s">
        <v>12</v>
      </c>
      <c r="C112" s="1">
        <v>33</v>
      </c>
      <c r="D112" t="s">
        <v>4</v>
      </c>
      <c r="E112" t="s">
        <v>4</v>
      </c>
      <c r="F112">
        <f t="shared" si="1"/>
        <v>0</v>
      </c>
    </row>
    <row r="113" spans="1:6" x14ac:dyDescent="0.35">
      <c r="A113" t="s">
        <v>147</v>
      </c>
      <c r="B113" s="1" t="s">
        <v>12</v>
      </c>
      <c r="C113" s="1">
        <v>36</v>
      </c>
      <c r="D113" t="s">
        <v>4</v>
      </c>
      <c r="E113" t="s">
        <v>4</v>
      </c>
      <c r="F113">
        <f t="shared" si="1"/>
        <v>0</v>
      </c>
    </row>
    <row r="114" spans="1:6" x14ac:dyDescent="0.35">
      <c r="A114" t="s">
        <v>100</v>
      </c>
      <c r="B114" s="1" t="s">
        <v>11</v>
      </c>
      <c r="C114" s="1">
        <v>1</v>
      </c>
      <c r="D114" t="s">
        <v>4</v>
      </c>
      <c r="E114" t="s">
        <v>4</v>
      </c>
      <c r="F114">
        <f t="shared" si="1"/>
        <v>0</v>
      </c>
    </row>
    <row r="115" spans="1:6" x14ac:dyDescent="0.35">
      <c r="A115" t="s">
        <v>9</v>
      </c>
      <c r="B115" s="1" t="s">
        <v>11</v>
      </c>
      <c r="C115" s="1">
        <v>11</v>
      </c>
      <c r="D115" t="s">
        <v>4</v>
      </c>
      <c r="E115" t="s">
        <v>4</v>
      </c>
      <c r="F115">
        <f t="shared" si="1"/>
        <v>0</v>
      </c>
    </row>
    <row r="116" spans="1:6" x14ac:dyDescent="0.35">
      <c r="A116" t="s">
        <v>131</v>
      </c>
      <c r="B116" s="1" t="s">
        <v>11</v>
      </c>
      <c r="C116" s="1">
        <v>13</v>
      </c>
      <c r="D116" t="s">
        <v>4</v>
      </c>
      <c r="E116" t="s">
        <v>4</v>
      </c>
      <c r="F116">
        <f t="shared" si="1"/>
        <v>0</v>
      </c>
    </row>
    <row r="117" spans="1:6" x14ac:dyDescent="0.35">
      <c r="A117" t="s">
        <v>85</v>
      </c>
      <c r="B117" s="1" t="s">
        <v>11</v>
      </c>
      <c r="C117" s="1">
        <v>21</v>
      </c>
      <c r="D117" t="s">
        <v>4</v>
      </c>
      <c r="E117" t="s">
        <v>4</v>
      </c>
      <c r="F117">
        <f t="shared" si="1"/>
        <v>0</v>
      </c>
    </row>
    <row r="118" spans="1:6" x14ac:dyDescent="0.35">
      <c r="A118" t="s">
        <v>182</v>
      </c>
      <c r="B118" s="1" t="s">
        <v>11</v>
      </c>
      <c r="C118" s="1">
        <v>22</v>
      </c>
      <c r="D118" t="s">
        <v>4</v>
      </c>
      <c r="E118" t="s">
        <v>4</v>
      </c>
      <c r="F118">
        <f t="shared" si="1"/>
        <v>0</v>
      </c>
    </row>
    <row r="119" spans="1:6" x14ac:dyDescent="0.35">
      <c r="A119" t="s">
        <v>243</v>
      </c>
      <c r="B119" s="1" t="s">
        <v>11</v>
      </c>
      <c r="C119" s="1">
        <v>35</v>
      </c>
      <c r="D119" t="s">
        <v>4</v>
      </c>
      <c r="E119" t="s">
        <v>4</v>
      </c>
      <c r="F119">
        <f t="shared" si="1"/>
        <v>0</v>
      </c>
    </row>
    <row r="120" spans="1:6" x14ac:dyDescent="0.35">
      <c r="A120" t="s">
        <v>268</v>
      </c>
      <c r="B120" s="1" t="s">
        <v>10</v>
      </c>
      <c r="C120" s="1">
        <v>31</v>
      </c>
      <c r="D120" t="s">
        <v>4</v>
      </c>
      <c r="E120" t="s">
        <v>4</v>
      </c>
      <c r="F120">
        <f t="shared" si="1"/>
        <v>0</v>
      </c>
    </row>
    <row r="121" spans="1:6" x14ac:dyDescent="0.35">
      <c r="A121" t="s">
        <v>240</v>
      </c>
      <c r="B121" s="1" t="s">
        <v>10</v>
      </c>
      <c r="C121" s="1">
        <v>32</v>
      </c>
      <c r="D121" t="s">
        <v>4</v>
      </c>
      <c r="E121" t="s">
        <v>4</v>
      </c>
      <c r="F121">
        <f t="shared" si="1"/>
        <v>0</v>
      </c>
    </row>
    <row r="122" spans="1:6" x14ac:dyDescent="0.35">
      <c r="A122" t="s">
        <v>73</v>
      </c>
      <c r="B122" s="1" t="s">
        <v>6</v>
      </c>
      <c r="C122" s="1">
        <v>1</v>
      </c>
      <c r="D122" t="s">
        <v>4</v>
      </c>
      <c r="E122" t="s">
        <v>4</v>
      </c>
      <c r="F122">
        <f t="shared" si="1"/>
        <v>0</v>
      </c>
    </row>
    <row r="123" spans="1:6" x14ac:dyDescent="0.35">
      <c r="A123" t="s">
        <v>261</v>
      </c>
      <c r="B123" s="1" t="s">
        <v>5</v>
      </c>
      <c r="C123" s="1">
        <v>3</v>
      </c>
      <c r="D123" t="s">
        <v>4</v>
      </c>
      <c r="E123" t="s">
        <v>4</v>
      </c>
      <c r="F123">
        <f t="shared" si="1"/>
        <v>0</v>
      </c>
    </row>
    <row r="124" spans="1:6" x14ac:dyDescent="0.35">
      <c r="A124" t="s">
        <v>260</v>
      </c>
      <c r="B124" s="1" t="s">
        <v>5</v>
      </c>
      <c r="C124" s="1">
        <v>4</v>
      </c>
      <c r="D124" t="s">
        <v>4</v>
      </c>
      <c r="E124" t="s">
        <v>4</v>
      </c>
      <c r="F124">
        <f t="shared" si="1"/>
        <v>0</v>
      </c>
    </row>
    <row r="125" spans="1:6" x14ac:dyDescent="0.35">
      <c r="A125" t="s">
        <v>199</v>
      </c>
      <c r="B125" s="1" t="s">
        <v>4</v>
      </c>
      <c r="C125" s="1">
        <v>4</v>
      </c>
      <c r="D125" t="s">
        <v>4</v>
      </c>
      <c r="E125" t="s">
        <v>4</v>
      </c>
      <c r="F125">
        <f t="shared" si="1"/>
        <v>0</v>
      </c>
    </row>
    <row r="126" spans="1:6" x14ac:dyDescent="0.35">
      <c r="A126" t="s">
        <v>201</v>
      </c>
      <c r="B126" s="1" t="s">
        <v>4</v>
      </c>
      <c r="C126" s="1">
        <v>5</v>
      </c>
      <c r="D126" t="s">
        <v>4</v>
      </c>
      <c r="E126" t="s">
        <v>4</v>
      </c>
      <c r="F126">
        <f t="shared" si="1"/>
        <v>0</v>
      </c>
    </row>
    <row r="127" spans="1:6" x14ac:dyDescent="0.35">
      <c r="A127" t="s">
        <v>41</v>
      </c>
      <c r="B127" s="1" t="s">
        <v>4</v>
      </c>
      <c r="C127" s="1">
        <v>23</v>
      </c>
      <c r="D127" t="s">
        <v>4</v>
      </c>
      <c r="E127" t="s">
        <v>4</v>
      </c>
      <c r="F127">
        <f t="shared" si="1"/>
        <v>0</v>
      </c>
    </row>
    <row r="128" spans="1:6" x14ac:dyDescent="0.35">
      <c r="A128" t="s">
        <v>89</v>
      </c>
      <c r="B128" s="1" t="s">
        <v>4</v>
      </c>
      <c r="C128" s="1">
        <v>25</v>
      </c>
      <c r="D128" t="s">
        <v>4</v>
      </c>
      <c r="E128" t="s">
        <v>4</v>
      </c>
      <c r="F128">
        <f t="shared" si="1"/>
        <v>0</v>
      </c>
    </row>
    <row r="129" spans="1:6" x14ac:dyDescent="0.35">
      <c r="A129" t="s">
        <v>66</v>
      </c>
      <c r="B129" s="1" t="s">
        <v>60</v>
      </c>
      <c r="C129" s="1">
        <v>1</v>
      </c>
      <c r="D129" t="s">
        <v>4</v>
      </c>
      <c r="E129" t="s">
        <v>4</v>
      </c>
      <c r="F129">
        <f t="shared" si="1"/>
        <v>0</v>
      </c>
    </row>
    <row r="130" spans="1:6" x14ac:dyDescent="0.35">
      <c r="A130" t="s">
        <v>78</v>
      </c>
      <c r="B130" s="1" t="s">
        <v>60</v>
      </c>
      <c r="C130" s="1">
        <v>11</v>
      </c>
      <c r="D130" t="s">
        <v>4</v>
      </c>
      <c r="E130" t="s">
        <v>4</v>
      </c>
      <c r="F130">
        <f t="shared" si="1"/>
        <v>0</v>
      </c>
    </row>
    <row r="131" spans="1:6" x14ac:dyDescent="0.35">
      <c r="A131" t="s">
        <v>59</v>
      </c>
      <c r="B131" s="1" t="s">
        <v>60</v>
      </c>
      <c r="C131" s="1">
        <v>12</v>
      </c>
      <c r="D131" t="s">
        <v>4</v>
      </c>
      <c r="E131" t="s">
        <v>4</v>
      </c>
      <c r="F131">
        <f t="shared" si="1"/>
        <v>0</v>
      </c>
    </row>
    <row r="132" spans="1:6" x14ac:dyDescent="0.35">
      <c r="A132" t="s">
        <v>133</v>
      </c>
      <c r="B132" s="1" t="s">
        <v>60</v>
      </c>
      <c r="C132" s="1">
        <v>13</v>
      </c>
      <c r="D132" t="s">
        <v>4</v>
      </c>
      <c r="E132" t="s">
        <v>4</v>
      </c>
      <c r="F132">
        <f t="shared" ref="F132:F195" si="2">IF(E132=D132,0,99999)</f>
        <v>0</v>
      </c>
    </row>
    <row r="133" spans="1:6" x14ac:dyDescent="0.35">
      <c r="A133" t="s">
        <v>251</v>
      </c>
      <c r="B133" s="1" t="s">
        <v>60</v>
      </c>
      <c r="C133" s="1">
        <v>25</v>
      </c>
      <c r="D133" t="s">
        <v>4</v>
      </c>
      <c r="E133" t="s">
        <v>4</v>
      </c>
      <c r="F133">
        <f t="shared" si="2"/>
        <v>0</v>
      </c>
    </row>
    <row r="134" spans="1:6" x14ac:dyDescent="0.35">
      <c r="A134" t="s">
        <v>126</v>
      </c>
      <c r="B134" s="1" t="s">
        <v>60</v>
      </c>
      <c r="C134" s="1">
        <v>32</v>
      </c>
      <c r="D134" t="s">
        <v>4</v>
      </c>
      <c r="E134" t="s">
        <v>4</v>
      </c>
      <c r="F134">
        <f t="shared" si="2"/>
        <v>0</v>
      </c>
    </row>
    <row r="135" spans="1:6" x14ac:dyDescent="0.35">
      <c r="A135" t="s">
        <v>192</v>
      </c>
      <c r="B135" s="1" t="s">
        <v>60</v>
      </c>
      <c r="C135" s="1">
        <v>34</v>
      </c>
      <c r="D135" t="s">
        <v>4</v>
      </c>
      <c r="E135" t="s">
        <v>4</v>
      </c>
      <c r="F135">
        <f t="shared" si="2"/>
        <v>0</v>
      </c>
    </row>
    <row r="136" spans="1:6" x14ac:dyDescent="0.35">
      <c r="A136" t="s">
        <v>124</v>
      </c>
      <c r="B136" s="1" t="s">
        <v>60</v>
      </c>
      <c r="C136" s="1">
        <v>35</v>
      </c>
      <c r="D136" t="s">
        <v>4</v>
      </c>
      <c r="E136" t="s">
        <v>4</v>
      </c>
      <c r="F136">
        <f t="shared" si="2"/>
        <v>0</v>
      </c>
    </row>
    <row r="137" spans="1:6" x14ac:dyDescent="0.35">
      <c r="A137" t="s">
        <v>129</v>
      </c>
      <c r="B137" s="1" t="s">
        <v>34</v>
      </c>
      <c r="C137" s="1">
        <v>12</v>
      </c>
      <c r="D137" t="s">
        <v>4</v>
      </c>
      <c r="E137" t="s">
        <v>4</v>
      </c>
      <c r="F137">
        <f t="shared" si="2"/>
        <v>0</v>
      </c>
    </row>
    <row r="138" spans="1:6" x14ac:dyDescent="0.35">
      <c r="A138" t="s">
        <v>48</v>
      </c>
      <c r="B138" s="1" t="s">
        <v>34</v>
      </c>
      <c r="C138" s="1">
        <v>15</v>
      </c>
      <c r="D138" t="s">
        <v>4</v>
      </c>
      <c r="E138" t="s">
        <v>4</v>
      </c>
      <c r="F138">
        <f t="shared" si="2"/>
        <v>0</v>
      </c>
    </row>
    <row r="139" spans="1:6" x14ac:dyDescent="0.35">
      <c r="A139" t="s">
        <v>50</v>
      </c>
      <c r="B139" s="1" t="s">
        <v>34</v>
      </c>
      <c r="C139" s="1">
        <v>17</v>
      </c>
      <c r="D139" t="s">
        <v>4</v>
      </c>
      <c r="E139" t="s">
        <v>4</v>
      </c>
      <c r="F139">
        <f t="shared" si="2"/>
        <v>0</v>
      </c>
    </row>
    <row r="140" spans="1:6" x14ac:dyDescent="0.35">
      <c r="A140" t="s">
        <v>267</v>
      </c>
      <c r="B140" s="1" t="s">
        <v>34</v>
      </c>
      <c r="C140" s="1">
        <v>21</v>
      </c>
      <c r="D140" t="s">
        <v>4</v>
      </c>
      <c r="E140" t="s">
        <v>4</v>
      </c>
      <c r="F140">
        <f t="shared" si="2"/>
        <v>0</v>
      </c>
    </row>
    <row r="141" spans="1:6" x14ac:dyDescent="0.35">
      <c r="A141" t="s">
        <v>247</v>
      </c>
      <c r="B141" s="1" t="s">
        <v>34</v>
      </c>
      <c r="C141" s="1">
        <v>22</v>
      </c>
      <c r="D141" t="s">
        <v>4</v>
      </c>
      <c r="E141" t="s">
        <v>4</v>
      </c>
      <c r="F141">
        <f t="shared" si="2"/>
        <v>0</v>
      </c>
    </row>
    <row r="142" spans="1:6" x14ac:dyDescent="0.35">
      <c r="A142" t="s">
        <v>98</v>
      </c>
      <c r="B142" s="1" t="s">
        <v>8</v>
      </c>
      <c r="C142" s="1">
        <v>1</v>
      </c>
      <c r="D142" t="s">
        <v>4</v>
      </c>
      <c r="E142" t="s">
        <v>4</v>
      </c>
      <c r="F142">
        <f t="shared" si="2"/>
        <v>0</v>
      </c>
    </row>
    <row r="143" spans="1:6" x14ac:dyDescent="0.35">
      <c r="A143" t="s">
        <v>171</v>
      </c>
      <c r="B143" s="1" t="s">
        <v>8</v>
      </c>
      <c r="C143" s="1">
        <v>3</v>
      </c>
      <c r="D143" t="s">
        <v>4</v>
      </c>
      <c r="E143" t="s">
        <v>4</v>
      </c>
      <c r="F143">
        <f t="shared" si="2"/>
        <v>0</v>
      </c>
    </row>
    <row r="144" spans="1:6" x14ac:dyDescent="0.35">
      <c r="A144" t="s">
        <v>246</v>
      </c>
      <c r="B144" s="1" t="s">
        <v>8</v>
      </c>
      <c r="C144" s="1">
        <v>15</v>
      </c>
      <c r="D144" t="s">
        <v>4</v>
      </c>
      <c r="E144" t="s">
        <v>4</v>
      </c>
      <c r="F144">
        <f t="shared" si="2"/>
        <v>0</v>
      </c>
    </row>
    <row r="145" spans="1:6" x14ac:dyDescent="0.35">
      <c r="A145" t="s">
        <v>138</v>
      </c>
      <c r="B145" s="1" t="s">
        <v>8</v>
      </c>
      <c r="C145" s="1">
        <v>16</v>
      </c>
      <c r="D145" t="s">
        <v>4</v>
      </c>
      <c r="E145" t="s">
        <v>4</v>
      </c>
      <c r="F145">
        <f t="shared" si="2"/>
        <v>0</v>
      </c>
    </row>
    <row r="146" spans="1:6" x14ac:dyDescent="0.35">
      <c r="A146" t="s">
        <v>229</v>
      </c>
      <c r="B146" s="1" t="s">
        <v>8</v>
      </c>
      <c r="C146" s="1">
        <v>21</v>
      </c>
      <c r="D146" t="s">
        <v>4</v>
      </c>
      <c r="E146" t="s">
        <v>4</v>
      </c>
      <c r="F146">
        <f t="shared" si="2"/>
        <v>0</v>
      </c>
    </row>
    <row r="147" spans="1:6" x14ac:dyDescent="0.35">
      <c r="A147" t="s">
        <v>53</v>
      </c>
      <c r="B147" s="1" t="s">
        <v>8</v>
      </c>
      <c r="C147" s="1">
        <v>22</v>
      </c>
      <c r="D147" t="s">
        <v>4</v>
      </c>
      <c r="E147" t="s">
        <v>4</v>
      </c>
      <c r="F147">
        <f t="shared" si="2"/>
        <v>0</v>
      </c>
    </row>
    <row r="148" spans="1:6" x14ac:dyDescent="0.35">
      <c r="A148" t="s">
        <v>218</v>
      </c>
      <c r="B148" s="1" t="s">
        <v>8</v>
      </c>
      <c r="C148" s="1">
        <v>31</v>
      </c>
      <c r="D148" t="s">
        <v>4</v>
      </c>
      <c r="E148" t="s">
        <v>4</v>
      </c>
      <c r="F148">
        <f t="shared" si="2"/>
        <v>0</v>
      </c>
    </row>
    <row r="149" spans="1:6" x14ac:dyDescent="0.35">
      <c r="A149" t="s">
        <v>219</v>
      </c>
      <c r="B149" s="1" t="s">
        <v>8</v>
      </c>
      <c r="C149" s="1">
        <v>34</v>
      </c>
      <c r="D149" t="s">
        <v>4</v>
      </c>
      <c r="E149" t="s">
        <v>4</v>
      </c>
      <c r="F149">
        <f t="shared" si="2"/>
        <v>0</v>
      </c>
    </row>
    <row r="150" spans="1:6" x14ac:dyDescent="0.35">
      <c r="A150" t="s">
        <v>19</v>
      </c>
      <c r="B150" s="1" t="s">
        <v>20</v>
      </c>
      <c r="C150" s="1">
        <v>12</v>
      </c>
      <c r="D150" t="s">
        <v>4</v>
      </c>
      <c r="E150" t="s">
        <v>4</v>
      </c>
      <c r="F150">
        <f t="shared" si="2"/>
        <v>0</v>
      </c>
    </row>
    <row r="151" spans="1:6" x14ac:dyDescent="0.35">
      <c r="A151" t="s">
        <v>254</v>
      </c>
      <c r="B151" s="1" t="s">
        <v>20</v>
      </c>
      <c r="C151" s="1">
        <v>13</v>
      </c>
      <c r="D151" t="s">
        <v>4</v>
      </c>
      <c r="E151" t="s">
        <v>4</v>
      </c>
      <c r="F151">
        <f t="shared" si="2"/>
        <v>0</v>
      </c>
    </row>
    <row r="152" spans="1:6" x14ac:dyDescent="0.35">
      <c r="A152" t="s">
        <v>52</v>
      </c>
      <c r="B152" s="1" t="s">
        <v>20</v>
      </c>
      <c r="C152" s="1">
        <v>24</v>
      </c>
      <c r="D152" t="s">
        <v>4</v>
      </c>
      <c r="E152" t="s">
        <v>4</v>
      </c>
      <c r="F152">
        <f t="shared" si="2"/>
        <v>0</v>
      </c>
    </row>
    <row r="153" spans="1:6" x14ac:dyDescent="0.35">
      <c r="A153" t="s">
        <v>114</v>
      </c>
      <c r="B153" s="1" t="s">
        <v>28</v>
      </c>
      <c r="C153" s="1">
        <v>2</v>
      </c>
      <c r="D153" t="s">
        <v>4</v>
      </c>
      <c r="E153" t="s">
        <v>4</v>
      </c>
      <c r="F153">
        <f t="shared" si="2"/>
        <v>0</v>
      </c>
    </row>
    <row r="154" spans="1:6" x14ac:dyDescent="0.35">
      <c r="A154" t="s">
        <v>32</v>
      </c>
      <c r="B154" s="1" t="s">
        <v>28</v>
      </c>
      <c r="C154" s="1">
        <v>3</v>
      </c>
      <c r="D154" t="s">
        <v>4</v>
      </c>
      <c r="E154" t="s">
        <v>4</v>
      </c>
      <c r="F154">
        <f t="shared" si="2"/>
        <v>0</v>
      </c>
    </row>
    <row r="155" spans="1:6" x14ac:dyDescent="0.35">
      <c r="A155" t="s">
        <v>178</v>
      </c>
      <c r="B155" s="1" t="s">
        <v>28</v>
      </c>
      <c r="C155" s="1">
        <v>13</v>
      </c>
      <c r="D155" t="s">
        <v>4</v>
      </c>
      <c r="E155" t="s">
        <v>4</v>
      </c>
      <c r="F155">
        <f t="shared" si="2"/>
        <v>0</v>
      </c>
    </row>
    <row r="156" spans="1:6" x14ac:dyDescent="0.35">
      <c r="A156" t="s">
        <v>43</v>
      </c>
      <c r="B156" s="1" t="s">
        <v>28</v>
      </c>
      <c r="C156" s="1">
        <v>21</v>
      </c>
      <c r="D156" t="s">
        <v>4</v>
      </c>
      <c r="E156" t="s">
        <v>4</v>
      </c>
      <c r="F156">
        <f t="shared" si="2"/>
        <v>0</v>
      </c>
    </row>
    <row r="157" spans="1:6" x14ac:dyDescent="0.35">
      <c r="A157" t="s">
        <v>27</v>
      </c>
      <c r="B157" s="1" t="s">
        <v>28</v>
      </c>
      <c r="C157" s="1">
        <v>22</v>
      </c>
      <c r="D157" t="s">
        <v>4</v>
      </c>
      <c r="E157" t="s">
        <v>4</v>
      </c>
      <c r="F157">
        <f t="shared" si="2"/>
        <v>0</v>
      </c>
    </row>
    <row r="158" spans="1:6" x14ac:dyDescent="0.35">
      <c r="A158" t="s">
        <v>90</v>
      </c>
      <c r="B158" s="1" t="s">
        <v>28</v>
      </c>
      <c r="C158" s="1">
        <v>23</v>
      </c>
      <c r="D158" t="s">
        <v>4</v>
      </c>
      <c r="E158" t="s">
        <v>4</v>
      </c>
      <c r="F158">
        <f t="shared" si="2"/>
        <v>0</v>
      </c>
    </row>
    <row r="159" spans="1:6" x14ac:dyDescent="0.35">
      <c r="A159" t="s">
        <v>164</v>
      </c>
      <c r="B159" s="1" t="s">
        <v>28</v>
      </c>
      <c r="C159" s="1">
        <v>24</v>
      </c>
      <c r="D159" t="s">
        <v>4</v>
      </c>
      <c r="E159" t="s">
        <v>4</v>
      </c>
      <c r="F159">
        <f t="shared" si="2"/>
        <v>0</v>
      </c>
    </row>
    <row r="160" spans="1:6" x14ac:dyDescent="0.35">
      <c r="A160" t="s">
        <v>263</v>
      </c>
      <c r="B160" s="1" t="s">
        <v>28</v>
      </c>
      <c r="C160" s="1">
        <v>31</v>
      </c>
      <c r="D160" t="s">
        <v>4</v>
      </c>
      <c r="E160" t="s">
        <v>4</v>
      </c>
      <c r="F160">
        <f t="shared" si="2"/>
        <v>0</v>
      </c>
    </row>
    <row r="161" spans="1:6" x14ac:dyDescent="0.35">
      <c r="A161" t="s">
        <v>215</v>
      </c>
      <c r="B161" s="1" t="s">
        <v>28</v>
      </c>
      <c r="C161" s="1">
        <v>33</v>
      </c>
      <c r="D161" t="s">
        <v>4</v>
      </c>
      <c r="E161" t="s">
        <v>4</v>
      </c>
      <c r="F161">
        <f t="shared" si="2"/>
        <v>0</v>
      </c>
    </row>
    <row r="162" spans="1:6" x14ac:dyDescent="0.35">
      <c r="A162" t="s">
        <v>42</v>
      </c>
      <c r="B162" s="1" t="s">
        <v>28</v>
      </c>
      <c r="C162" s="1">
        <v>42</v>
      </c>
      <c r="D162" t="s">
        <v>4</v>
      </c>
      <c r="E162" t="s">
        <v>4</v>
      </c>
      <c r="F162">
        <f t="shared" si="2"/>
        <v>0</v>
      </c>
    </row>
    <row r="163" spans="1:6" x14ac:dyDescent="0.35">
      <c r="A163" t="s">
        <v>63</v>
      </c>
      <c r="B163" s="1" t="s">
        <v>24</v>
      </c>
      <c r="C163" s="1">
        <v>1</v>
      </c>
      <c r="D163" t="s">
        <v>4</v>
      </c>
      <c r="E163" t="s">
        <v>4</v>
      </c>
      <c r="F163">
        <f t="shared" si="2"/>
        <v>0</v>
      </c>
    </row>
    <row r="164" spans="1:6" x14ac:dyDescent="0.35">
      <c r="A164" t="s">
        <v>111</v>
      </c>
      <c r="B164" s="1" t="s">
        <v>24</v>
      </c>
      <c r="C164" s="1">
        <v>11</v>
      </c>
      <c r="D164" t="s">
        <v>4</v>
      </c>
      <c r="E164" t="s">
        <v>4</v>
      </c>
      <c r="F164">
        <f t="shared" si="2"/>
        <v>0</v>
      </c>
    </row>
    <row r="165" spans="1:6" x14ac:dyDescent="0.35">
      <c r="A165" t="s">
        <v>252</v>
      </c>
      <c r="B165" s="1" t="s">
        <v>24</v>
      </c>
      <c r="C165" s="1">
        <v>41</v>
      </c>
      <c r="D165" t="s">
        <v>4</v>
      </c>
      <c r="E165" t="s">
        <v>4</v>
      </c>
      <c r="F165">
        <f t="shared" si="2"/>
        <v>0</v>
      </c>
    </row>
    <row r="166" spans="1:6" x14ac:dyDescent="0.35">
      <c r="A166" t="s">
        <v>258</v>
      </c>
      <c r="B166" s="1" t="s">
        <v>24</v>
      </c>
      <c r="C166" s="1">
        <v>44</v>
      </c>
      <c r="D166" t="s">
        <v>4</v>
      </c>
      <c r="E166" t="s">
        <v>4</v>
      </c>
      <c r="F166">
        <f t="shared" si="2"/>
        <v>0</v>
      </c>
    </row>
    <row r="167" spans="1:6" x14ac:dyDescent="0.35">
      <c r="A167" t="s">
        <v>180</v>
      </c>
      <c r="B167" s="1" t="s">
        <v>15</v>
      </c>
      <c r="C167" s="1">
        <v>3</v>
      </c>
      <c r="D167" t="s">
        <v>4</v>
      </c>
      <c r="E167" t="s">
        <v>4</v>
      </c>
      <c r="F167">
        <f t="shared" si="2"/>
        <v>0</v>
      </c>
    </row>
    <row r="168" spans="1:6" x14ac:dyDescent="0.35">
      <c r="A168" t="s">
        <v>176</v>
      </c>
      <c r="B168" s="1" t="s">
        <v>15</v>
      </c>
      <c r="C168" s="1">
        <v>11</v>
      </c>
      <c r="D168" t="s">
        <v>4</v>
      </c>
      <c r="E168" t="s">
        <v>4</v>
      </c>
      <c r="F168">
        <f t="shared" si="2"/>
        <v>0</v>
      </c>
    </row>
    <row r="169" spans="1:6" x14ac:dyDescent="0.35">
      <c r="A169" t="s">
        <v>18</v>
      </c>
      <c r="B169" s="1" t="s">
        <v>15</v>
      </c>
      <c r="C169" s="1">
        <v>14</v>
      </c>
      <c r="D169" t="s">
        <v>4</v>
      </c>
      <c r="E169" t="s">
        <v>4</v>
      </c>
      <c r="F169">
        <f t="shared" si="2"/>
        <v>0</v>
      </c>
    </row>
    <row r="170" spans="1:6" x14ac:dyDescent="0.35">
      <c r="A170" t="s">
        <v>264</v>
      </c>
      <c r="B170" s="1" t="s">
        <v>15</v>
      </c>
      <c r="C170" s="1">
        <v>15</v>
      </c>
      <c r="D170" t="s">
        <v>4</v>
      </c>
      <c r="E170" t="s">
        <v>4</v>
      </c>
      <c r="F170">
        <f t="shared" si="2"/>
        <v>0</v>
      </c>
    </row>
    <row r="171" spans="1:6" x14ac:dyDescent="0.35">
      <c r="A171" t="s">
        <v>213</v>
      </c>
      <c r="B171" s="1" t="s">
        <v>15</v>
      </c>
      <c r="C171" s="1">
        <v>28</v>
      </c>
      <c r="D171" t="s">
        <v>4</v>
      </c>
      <c r="E171" t="s">
        <v>4</v>
      </c>
      <c r="F171">
        <f t="shared" si="2"/>
        <v>0</v>
      </c>
    </row>
    <row r="172" spans="1:6" x14ac:dyDescent="0.35">
      <c r="A172" t="s">
        <v>142</v>
      </c>
      <c r="B172" s="1" t="s">
        <v>40</v>
      </c>
      <c r="C172" s="1">
        <v>3</v>
      </c>
      <c r="D172" t="s">
        <v>4</v>
      </c>
      <c r="E172" t="s">
        <v>4</v>
      </c>
      <c r="F172">
        <f t="shared" si="2"/>
        <v>0</v>
      </c>
    </row>
    <row r="173" spans="1:6" x14ac:dyDescent="0.35">
      <c r="A173" t="s">
        <v>222</v>
      </c>
      <c r="B173" s="1" t="s">
        <v>40</v>
      </c>
      <c r="C173" s="1">
        <v>4</v>
      </c>
      <c r="D173" t="s">
        <v>4</v>
      </c>
      <c r="E173" t="s">
        <v>4</v>
      </c>
      <c r="F173">
        <f t="shared" si="2"/>
        <v>0</v>
      </c>
    </row>
    <row r="174" spans="1:6" x14ac:dyDescent="0.35">
      <c r="A174" t="s">
        <v>195</v>
      </c>
      <c r="B174" s="1" t="s">
        <v>40</v>
      </c>
      <c r="C174" s="1">
        <v>5</v>
      </c>
      <c r="D174" t="s">
        <v>4</v>
      </c>
      <c r="E174" t="s">
        <v>4</v>
      </c>
      <c r="F174">
        <f t="shared" si="2"/>
        <v>0</v>
      </c>
    </row>
    <row r="175" spans="1:6" x14ac:dyDescent="0.35">
      <c r="A175" t="s">
        <v>231</v>
      </c>
      <c r="B175" s="1" t="s">
        <v>40</v>
      </c>
      <c r="C175" s="1">
        <v>21</v>
      </c>
      <c r="D175" t="s">
        <v>4</v>
      </c>
      <c r="E175" t="s">
        <v>4</v>
      </c>
      <c r="F175">
        <f t="shared" si="2"/>
        <v>0</v>
      </c>
    </row>
    <row r="176" spans="1:6" x14ac:dyDescent="0.35">
      <c r="A176" t="s">
        <v>125</v>
      </c>
      <c r="B176" s="1" t="s">
        <v>40</v>
      </c>
      <c r="C176" s="1">
        <v>22</v>
      </c>
      <c r="D176" t="s">
        <v>4</v>
      </c>
      <c r="E176" t="s">
        <v>4</v>
      </c>
      <c r="F176">
        <f t="shared" si="2"/>
        <v>0</v>
      </c>
    </row>
    <row r="177" spans="1:6" x14ac:dyDescent="0.35">
      <c r="A177" t="s">
        <v>262</v>
      </c>
      <c r="B177" s="1" t="s">
        <v>40</v>
      </c>
      <c r="C177" s="1">
        <v>23</v>
      </c>
      <c r="D177" t="s">
        <v>4</v>
      </c>
      <c r="E177" t="s">
        <v>4</v>
      </c>
      <c r="F177">
        <f t="shared" si="2"/>
        <v>0</v>
      </c>
    </row>
    <row r="178" spans="1:6" x14ac:dyDescent="0.35">
      <c r="A178" t="s">
        <v>132</v>
      </c>
      <c r="B178" s="1" t="s">
        <v>7</v>
      </c>
      <c r="C178" s="1">
        <v>2</v>
      </c>
      <c r="F178">
        <f t="shared" si="2"/>
        <v>0</v>
      </c>
    </row>
    <row r="179" spans="1:6" x14ac:dyDescent="0.35">
      <c r="A179" t="s">
        <v>72</v>
      </c>
      <c r="B179" s="1" t="s">
        <v>7</v>
      </c>
      <c r="C179" s="1">
        <v>3</v>
      </c>
      <c r="F179">
        <f t="shared" si="2"/>
        <v>0</v>
      </c>
    </row>
    <row r="180" spans="1:6" x14ac:dyDescent="0.35">
      <c r="A180" t="s">
        <v>139</v>
      </c>
      <c r="B180" s="1" t="s">
        <v>7</v>
      </c>
      <c r="C180" s="1">
        <v>5</v>
      </c>
      <c r="F180">
        <f t="shared" si="2"/>
        <v>0</v>
      </c>
    </row>
    <row r="181" spans="1:6" x14ac:dyDescent="0.35">
      <c r="A181" t="s">
        <v>206</v>
      </c>
      <c r="B181" s="1" t="s">
        <v>7</v>
      </c>
      <c r="C181" s="1">
        <v>6</v>
      </c>
      <c r="F181">
        <f t="shared" si="2"/>
        <v>0</v>
      </c>
    </row>
    <row r="182" spans="1:6" x14ac:dyDescent="0.35">
      <c r="A182" t="s">
        <v>37</v>
      </c>
      <c r="B182" s="1" t="s">
        <v>7</v>
      </c>
      <c r="C182" s="1">
        <v>7</v>
      </c>
      <c r="F182">
        <f t="shared" si="2"/>
        <v>0</v>
      </c>
    </row>
    <row r="183" spans="1:6" x14ac:dyDescent="0.35">
      <c r="A183" t="s">
        <v>239</v>
      </c>
      <c r="B183" s="1" t="s">
        <v>7</v>
      </c>
      <c r="C183" s="1">
        <v>9</v>
      </c>
      <c r="F183">
        <f t="shared" si="2"/>
        <v>0</v>
      </c>
    </row>
    <row r="184" spans="1:6" x14ac:dyDescent="0.35">
      <c r="A184" t="s">
        <v>168</v>
      </c>
      <c r="B184" s="1" t="s">
        <v>7</v>
      </c>
      <c r="C184" s="1">
        <v>11</v>
      </c>
      <c r="F184">
        <f t="shared" si="2"/>
        <v>0</v>
      </c>
    </row>
    <row r="185" spans="1:6" x14ac:dyDescent="0.35">
      <c r="A185" t="s">
        <v>265</v>
      </c>
      <c r="B185" s="1" t="s">
        <v>7</v>
      </c>
      <c r="C185" s="1">
        <v>12</v>
      </c>
      <c r="F185">
        <f t="shared" si="2"/>
        <v>0</v>
      </c>
    </row>
    <row r="186" spans="1:6" x14ac:dyDescent="0.35">
      <c r="A186" t="s">
        <v>255</v>
      </c>
      <c r="B186" s="1" t="s">
        <v>7</v>
      </c>
      <c r="C186" s="1">
        <v>13</v>
      </c>
      <c r="F186">
        <f t="shared" si="2"/>
        <v>0</v>
      </c>
    </row>
    <row r="187" spans="1:6" x14ac:dyDescent="0.35">
      <c r="A187" t="s">
        <v>65</v>
      </c>
      <c r="B187" s="1" t="s">
        <v>12</v>
      </c>
      <c r="C187" s="1">
        <v>1</v>
      </c>
      <c r="F187">
        <f t="shared" si="2"/>
        <v>0</v>
      </c>
    </row>
    <row r="188" spans="1:6" x14ac:dyDescent="0.35">
      <c r="A188" t="s">
        <v>177</v>
      </c>
      <c r="B188" s="1" t="s">
        <v>12</v>
      </c>
      <c r="C188" s="1">
        <v>2</v>
      </c>
      <c r="F188">
        <f t="shared" si="2"/>
        <v>0</v>
      </c>
    </row>
    <row r="189" spans="1:6" x14ac:dyDescent="0.35">
      <c r="A189" t="s">
        <v>223</v>
      </c>
      <c r="B189" s="1" t="s">
        <v>12</v>
      </c>
      <c r="C189" s="1">
        <v>3</v>
      </c>
      <c r="F189">
        <f t="shared" si="2"/>
        <v>0</v>
      </c>
    </row>
    <row r="190" spans="1:6" x14ac:dyDescent="0.35">
      <c r="A190" t="s">
        <v>70</v>
      </c>
      <c r="B190" s="1" t="s">
        <v>12</v>
      </c>
      <c r="C190" s="1">
        <v>11</v>
      </c>
      <c r="F190">
        <f t="shared" si="2"/>
        <v>0</v>
      </c>
    </row>
    <row r="191" spans="1:6" x14ac:dyDescent="0.35">
      <c r="A191" t="s">
        <v>224</v>
      </c>
      <c r="B191" s="1" t="s">
        <v>12</v>
      </c>
      <c r="C191" s="1">
        <v>12</v>
      </c>
      <c r="F191">
        <f t="shared" si="2"/>
        <v>0</v>
      </c>
    </row>
    <row r="192" spans="1:6" x14ac:dyDescent="0.35">
      <c r="A192" t="s">
        <v>235</v>
      </c>
      <c r="B192" s="1" t="s">
        <v>12</v>
      </c>
      <c r="C192" s="1">
        <v>13</v>
      </c>
      <c r="F192">
        <f t="shared" si="2"/>
        <v>0</v>
      </c>
    </row>
    <row r="193" spans="1:6" x14ac:dyDescent="0.35">
      <c r="A193" t="s">
        <v>181</v>
      </c>
      <c r="B193" s="1" t="s">
        <v>12</v>
      </c>
      <c r="C193" s="1">
        <v>14</v>
      </c>
      <c r="F193">
        <f t="shared" si="2"/>
        <v>0</v>
      </c>
    </row>
    <row r="194" spans="1:6" x14ac:dyDescent="0.35">
      <c r="A194" t="s">
        <v>167</v>
      </c>
      <c r="B194" s="1" t="s">
        <v>12</v>
      </c>
      <c r="C194" s="1">
        <v>17</v>
      </c>
      <c r="F194">
        <f t="shared" si="2"/>
        <v>0</v>
      </c>
    </row>
    <row r="195" spans="1:6" x14ac:dyDescent="0.35">
      <c r="A195" t="s">
        <v>30</v>
      </c>
      <c r="B195" s="1" t="s">
        <v>12</v>
      </c>
      <c r="C195" s="1">
        <v>19</v>
      </c>
      <c r="F195">
        <f t="shared" si="2"/>
        <v>0</v>
      </c>
    </row>
    <row r="196" spans="1:6" x14ac:dyDescent="0.35">
      <c r="A196" t="s">
        <v>86</v>
      </c>
      <c r="B196" s="1" t="s">
        <v>12</v>
      </c>
      <c r="C196" s="1">
        <v>31</v>
      </c>
      <c r="F196">
        <f t="shared" ref="F196:F257" si="3">IF(E196=D196,0,99999)</f>
        <v>0</v>
      </c>
    </row>
    <row r="197" spans="1:6" x14ac:dyDescent="0.35">
      <c r="A197" t="s">
        <v>210</v>
      </c>
      <c r="B197" s="1" t="s">
        <v>12</v>
      </c>
      <c r="C197" s="1">
        <v>32</v>
      </c>
      <c r="F197">
        <f t="shared" si="3"/>
        <v>0</v>
      </c>
    </row>
    <row r="198" spans="1:6" x14ac:dyDescent="0.35">
      <c r="A198" t="s">
        <v>22</v>
      </c>
      <c r="B198" s="1" t="s">
        <v>12</v>
      </c>
      <c r="C198" s="1">
        <v>34</v>
      </c>
      <c r="F198">
        <f t="shared" si="3"/>
        <v>0</v>
      </c>
    </row>
    <row r="199" spans="1:6" x14ac:dyDescent="0.35">
      <c r="A199" t="s">
        <v>31</v>
      </c>
      <c r="B199" s="1" t="s">
        <v>11</v>
      </c>
      <c r="C199" s="1">
        <v>3</v>
      </c>
      <c r="F199">
        <f t="shared" si="3"/>
        <v>0</v>
      </c>
    </row>
    <row r="200" spans="1:6" x14ac:dyDescent="0.35">
      <c r="A200" t="s">
        <v>225</v>
      </c>
      <c r="B200" s="1" t="s">
        <v>11</v>
      </c>
      <c r="C200" s="1">
        <v>4</v>
      </c>
      <c r="F200">
        <f t="shared" si="3"/>
        <v>0</v>
      </c>
    </row>
    <row r="201" spans="1:6" x14ac:dyDescent="0.35">
      <c r="A201" t="s">
        <v>93</v>
      </c>
      <c r="B201" s="1" t="s">
        <v>11</v>
      </c>
      <c r="C201" s="1">
        <v>5</v>
      </c>
      <c r="F201">
        <f t="shared" si="3"/>
        <v>0</v>
      </c>
    </row>
    <row r="202" spans="1:6" x14ac:dyDescent="0.35">
      <c r="A202" t="s">
        <v>185</v>
      </c>
      <c r="B202" s="1" t="s">
        <v>11</v>
      </c>
      <c r="C202" s="1">
        <v>14</v>
      </c>
      <c r="F202">
        <f t="shared" si="3"/>
        <v>0</v>
      </c>
    </row>
    <row r="203" spans="1:6" x14ac:dyDescent="0.35">
      <c r="A203" t="s">
        <v>104</v>
      </c>
      <c r="B203" s="1" t="s">
        <v>11</v>
      </c>
      <c r="C203" s="1">
        <v>23</v>
      </c>
      <c r="F203">
        <f t="shared" si="3"/>
        <v>0</v>
      </c>
    </row>
    <row r="204" spans="1:6" x14ac:dyDescent="0.35">
      <c r="A204" t="s">
        <v>233</v>
      </c>
      <c r="B204" s="1" t="s">
        <v>11</v>
      </c>
      <c r="C204" s="1">
        <v>24</v>
      </c>
      <c r="F204">
        <f t="shared" si="3"/>
        <v>0</v>
      </c>
    </row>
    <row r="205" spans="1:6" x14ac:dyDescent="0.35">
      <c r="A205" t="s">
        <v>69</v>
      </c>
      <c r="B205" s="1" t="s">
        <v>11</v>
      </c>
      <c r="C205" s="1">
        <v>31</v>
      </c>
      <c r="F205">
        <f t="shared" si="3"/>
        <v>0</v>
      </c>
    </row>
    <row r="206" spans="1:6" x14ac:dyDescent="0.35">
      <c r="A206" t="s">
        <v>248</v>
      </c>
      <c r="B206" s="1" t="s">
        <v>11</v>
      </c>
      <c r="C206" s="1">
        <v>32</v>
      </c>
      <c r="F206">
        <f t="shared" si="3"/>
        <v>0</v>
      </c>
    </row>
    <row r="207" spans="1:6" x14ac:dyDescent="0.35">
      <c r="A207" t="s">
        <v>209</v>
      </c>
      <c r="B207" s="1" t="s">
        <v>11</v>
      </c>
      <c r="C207" s="1">
        <v>33</v>
      </c>
      <c r="F207">
        <f t="shared" si="3"/>
        <v>0</v>
      </c>
    </row>
    <row r="208" spans="1:6" x14ac:dyDescent="0.35">
      <c r="A208" t="s">
        <v>135</v>
      </c>
      <c r="B208" s="1" t="s">
        <v>11</v>
      </c>
      <c r="C208" s="1">
        <v>34</v>
      </c>
      <c r="F208">
        <f t="shared" si="3"/>
        <v>0</v>
      </c>
    </row>
    <row r="209" spans="1:6" x14ac:dyDescent="0.35">
      <c r="A209" t="s">
        <v>113</v>
      </c>
      <c r="B209" s="1" t="s">
        <v>10</v>
      </c>
      <c r="C209" s="1">
        <v>5</v>
      </c>
      <c r="F209">
        <f t="shared" si="3"/>
        <v>0</v>
      </c>
    </row>
    <row r="210" spans="1:6" x14ac:dyDescent="0.35">
      <c r="A210" t="s">
        <v>54</v>
      </c>
      <c r="B210" s="1" t="s">
        <v>10</v>
      </c>
      <c r="C210" s="1">
        <v>6</v>
      </c>
      <c r="F210">
        <f t="shared" si="3"/>
        <v>0</v>
      </c>
    </row>
    <row r="211" spans="1:6" x14ac:dyDescent="0.35">
      <c r="A211" t="s">
        <v>190</v>
      </c>
      <c r="B211" s="1" t="s">
        <v>10</v>
      </c>
      <c r="C211" s="1">
        <v>15</v>
      </c>
      <c r="F211">
        <f t="shared" si="3"/>
        <v>0</v>
      </c>
    </row>
    <row r="212" spans="1:6" x14ac:dyDescent="0.35">
      <c r="A212" t="s">
        <v>56</v>
      </c>
      <c r="B212" s="1" t="s">
        <v>10</v>
      </c>
      <c r="C212" s="1">
        <v>21</v>
      </c>
      <c r="F212">
        <f t="shared" si="3"/>
        <v>0</v>
      </c>
    </row>
    <row r="213" spans="1:6" x14ac:dyDescent="0.35">
      <c r="A213" t="s">
        <v>127</v>
      </c>
      <c r="B213" s="1" t="s">
        <v>10</v>
      </c>
      <c r="C213" s="1">
        <v>22</v>
      </c>
      <c r="F213">
        <f t="shared" si="3"/>
        <v>0</v>
      </c>
    </row>
    <row r="214" spans="1:6" x14ac:dyDescent="0.35">
      <c r="A214" t="s">
        <v>71</v>
      </c>
      <c r="B214" s="1" t="s">
        <v>10</v>
      </c>
      <c r="C214" s="1">
        <v>24</v>
      </c>
      <c r="F214">
        <f t="shared" si="3"/>
        <v>0</v>
      </c>
    </row>
    <row r="215" spans="1:6" x14ac:dyDescent="0.35">
      <c r="A215" t="s">
        <v>80</v>
      </c>
      <c r="B215" s="1" t="s">
        <v>10</v>
      </c>
      <c r="C215" s="1">
        <v>25</v>
      </c>
      <c r="F215">
        <f t="shared" si="3"/>
        <v>0</v>
      </c>
    </row>
    <row r="216" spans="1:6" x14ac:dyDescent="0.35">
      <c r="A216" t="s">
        <v>152</v>
      </c>
      <c r="B216" s="1" t="s">
        <v>10</v>
      </c>
      <c r="C216" s="1">
        <v>26</v>
      </c>
      <c r="F216">
        <f t="shared" si="3"/>
        <v>0</v>
      </c>
    </row>
    <row r="217" spans="1:6" x14ac:dyDescent="0.35">
      <c r="A217" t="s">
        <v>170</v>
      </c>
      <c r="B217" s="1" t="s">
        <v>10</v>
      </c>
      <c r="C217" s="1">
        <v>33</v>
      </c>
      <c r="F217">
        <f t="shared" si="3"/>
        <v>0</v>
      </c>
    </row>
    <row r="218" spans="1:6" x14ac:dyDescent="0.35">
      <c r="A218" t="s">
        <v>149</v>
      </c>
      <c r="B218" s="1" t="s">
        <v>10</v>
      </c>
      <c r="C218" s="1">
        <v>35</v>
      </c>
      <c r="F218">
        <f t="shared" si="3"/>
        <v>0</v>
      </c>
    </row>
    <row r="219" spans="1:6" x14ac:dyDescent="0.35">
      <c r="A219" t="s">
        <v>234</v>
      </c>
      <c r="B219" s="1" t="s">
        <v>10</v>
      </c>
      <c r="C219" s="1">
        <v>36</v>
      </c>
      <c r="F219">
        <f t="shared" si="3"/>
        <v>0</v>
      </c>
    </row>
    <row r="220" spans="1:6" x14ac:dyDescent="0.35">
      <c r="A220" t="s">
        <v>165</v>
      </c>
      <c r="B220" s="1" t="s">
        <v>6</v>
      </c>
      <c r="C220" s="1">
        <v>5</v>
      </c>
      <c r="F220">
        <f t="shared" si="3"/>
        <v>0</v>
      </c>
    </row>
    <row r="221" spans="1:6" x14ac:dyDescent="0.35">
      <c r="A221" t="s">
        <v>214</v>
      </c>
      <c r="B221" s="1" t="s">
        <v>6</v>
      </c>
      <c r="C221" s="1">
        <v>14</v>
      </c>
      <c r="F221">
        <f t="shared" si="3"/>
        <v>0</v>
      </c>
    </row>
    <row r="222" spans="1:6" x14ac:dyDescent="0.35">
      <c r="A222" t="s">
        <v>123</v>
      </c>
      <c r="B222" s="1" t="s">
        <v>6</v>
      </c>
      <c r="C222" s="1">
        <v>15</v>
      </c>
      <c r="F222">
        <f t="shared" si="3"/>
        <v>0</v>
      </c>
    </row>
    <row r="223" spans="1:6" x14ac:dyDescent="0.35">
      <c r="A223" t="s">
        <v>197</v>
      </c>
      <c r="B223" s="1" t="s">
        <v>6</v>
      </c>
      <c r="C223" s="1">
        <v>21</v>
      </c>
      <c r="F223">
        <f t="shared" si="3"/>
        <v>0</v>
      </c>
    </row>
    <row r="224" spans="1:6" x14ac:dyDescent="0.35">
      <c r="A224" t="s">
        <v>17</v>
      </c>
      <c r="B224" s="1" t="s">
        <v>6</v>
      </c>
      <c r="C224" s="1">
        <v>33</v>
      </c>
      <c r="F224">
        <f t="shared" si="3"/>
        <v>0</v>
      </c>
    </row>
    <row r="225" spans="1:6" x14ac:dyDescent="0.35">
      <c r="A225" t="s">
        <v>116</v>
      </c>
      <c r="B225" s="1" t="s">
        <v>5</v>
      </c>
      <c r="C225" s="1">
        <v>1</v>
      </c>
      <c r="F225">
        <f t="shared" si="3"/>
        <v>0</v>
      </c>
    </row>
    <row r="226" spans="1:6" x14ac:dyDescent="0.35">
      <c r="A226" t="s">
        <v>95</v>
      </c>
      <c r="B226" s="1" t="s">
        <v>5</v>
      </c>
      <c r="C226" s="1">
        <v>2</v>
      </c>
      <c r="F226">
        <f t="shared" si="3"/>
        <v>0</v>
      </c>
    </row>
    <row r="227" spans="1:6" x14ac:dyDescent="0.35">
      <c r="A227" t="s">
        <v>155</v>
      </c>
      <c r="B227" s="1" t="s">
        <v>5</v>
      </c>
      <c r="C227" s="1">
        <v>11</v>
      </c>
      <c r="F227">
        <f t="shared" si="3"/>
        <v>0</v>
      </c>
    </row>
    <row r="228" spans="1:6" x14ac:dyDescent="0.35">
      <c r="A228" t="s">
        <v>25</v>
      </c>
      <c r="B228" s="1" t="s">
        <v>5</v>
      </c>
      <c r="C228" s="1">
        <v>12</v>
      </c>
      <c r="F228">
        <f t="shared" si="3"/>
        <v>0</v>
      </c>
    </row>
    <row r="229" spans="1:6" x14ac:dyDescent="0.35">
      <c r="A229" t="s">
        <v>16</v>
      </c>
      <c r="B229" s="1" t="s">
        <v>5</v>
      </c>
      <c r="C229" s="1">
        <v>13</v>
      </c>
      <c r="F229">
        <f t="shared" si="3"/>
        <v>0</v>
      </c>
    </row>
    <row r="230" spans="1:6" x14ac:dyDescent="0.35">
      <c r="A230" t="s">
        <v>55</v>
      </c>
      <c r="B230" s="1" t="s">
        <v>5</v>
      </c>
      <c r="C230" s="1">
        <v>14</v>
      </c>
      <c r="F230">
        <f t="shared" si="3"/>
        <v>0</v>
      </c>
    </row>
    <row r="231" spans="1:6" x14ac:dyDescent="0.35">
      <c r="A231" t="s">
        <v>121</v>
      </c>
      <c r="B231" s="1" t="s">
        <v>5</v>
      </c>
      <c r="C231" s="1">
        <v>21</v>
      </c>
      <c r="F231">
        <f t="shared" si="3"/>
        <v>0</v>
      </c>
    </row>
    <row r="232" spans="1:6" x14ac:dyDescent="0.35">
      <c r="A232" t="s">
        <v>241</v>
      </c>
      <c r="B232" s="1" t="s">
        <v>5</v>
      </c>
      <c r="C232" s="1">
        <v>22</v>
      </c>
      <c r="F232">
        <f t="shared" si="3"/>
        <v>0</v>
      </c>
    </row>
    <row r="233" spans="1:6" x14ac:dyDescent="0.35">
      <c r="A233" t="s">
        <v>269</v>
      </c>
      <c r="B233" s="1" t="s">
        <v>5</v>
      </c>
      <c r="C233" s="1">
        <v>23</v>
      </c>
      <c r="F233">
        <f t="shared" si="3"/>
        <v>0</v>
      </c>
    </row>
    <row r="234" spans="1:6" x14ac:dyDescent="0.35">
      <c r="A234" t="s">
        <v>136</v>
      </c>
      <c r="B234" s="1" t="s">
        <v>5</v>
      </c>
      <c r="C234" s="1">
        <v>24</v>
      </c>
      <c r="F234">
        <f t="shared" si="3"/>
        <v>0</v>
      </c>
    </row>
    <row r="235" spans="1:6" x14ac:dyDescent="0.35">
      <c r="A235" t="s">
        <v>232</v>
      </c>
      <c r="B235" s="1" t="s">
        <v>4</v>
      </c>
      <c r="C235" s="1">
        <v>3</v>
      </c>
      <c r="F235">
        <f t="shared" si="3"/>
        <v>0</v>
      </c>
    </row>
    <row r="236" spans="1:6" x14ac:dyDescent="0.35">
      <c r="A236" t="s">
        <v>238</v>
      </c>
      <c r="B236" s="1" t="s">
        <v>4</v>
      </c>
      <c r="C236" s="1">
        <v>11</v>
      </c>
      <c r="F236">
        <f t="shared" si="3"/>
        <v>0</v>
      </c>
    </row>
    <row r="237" spans="1:6" x14ac:dyDescent="0.35">
      <c r="A237" t="s">
        <v>84</v>
      </c>
      <c r="B237" s="1" t="s">
        <v>4</v>
      </c>
      <c r="C237" s="1">
        <v>13</v>
      </c>
      <c r="F237">
        <f t="shared" si="3"/>
        <v>0</v>
      </c>
    </row>
    <row r="238" spans="1:6" x14ac:dyDescent="0.35">
      <c r="A238" t="s">
        <v>64</v>
      </c>
      <c r="B238" s="1" t="s">
        <v>4</v>
      </c>
      <c r="C238" s="1">
        <v>24</v>
      </c>
      <c r="F238">
        <f t="shared" si="3"/>
        <v>0</v>
      </c>
    </row>
    <row r="239" spans="1:6" x14ac:dyDescent="0.35">
      <c r="A239" t="s">
        <v>230</v>
      </c>
      <c r="B239" s="1" t="s">
        <v>4</v>
      </c>
      <c r="C239" s="1">
        <v>27</v>
      </c>
      <c r="F239">
        <f t="shared" si="3"/>
        <v>0</v>
      </c>
    </row>
    <row r="240" spans="1:6" x14ac:dyDescent="0.35">
      <c r="A240" t="s">
        <v>207</v>
      </c>
      <c r="B240" s="1" t="s">
        <v>60</v>
      </c>
      <c r="C240" s="1">
        <v>26</v>
      </c>
      <c r="F240">
        <f t="shared" si="3"/>
        <v>0</v>
      </c>
    </row>
    <row r="241" spans="1:6" x14ac:dyDescent="0.35">
      <c r="A241" t="s">
        <v>77</v>
      </c>
      <c r="B241" s="1" t="s">
        <v>34</v>
      </c>
      <c r="C241" s="1">
        <v>11</v>
      </c>
      <c r="F241">
        <f t="shared" si="3"/>
        <v>0</v>
      </c>
    </row>
    <row r="242" spans="1:6" x14ac:dyDescent="0.35">
      <c r="A242" t="s">
        <v>184</v>
      </c>
      <c r="B242" s="1" t="s">
        <v>28</v>
      </c>
      <c r="C242" s="1">
        <v>1</v>
      </c>
      <c r="F242">
        <f t="shared" si="3"/>
        <v>0</v>
      </c>
    </row>
    <row r="243" spans="1:6" x14ac:dyDescent="0.35">
      <c r="A243" t="s">
        <v>79</v>
      </c>
      <c r="B243" s="1" t="s">
        <v>24</v>
      </c>
      <c r="C243" s="1">
        <v>31</v>
      </c>
      <c r="F243">
        <f t="shared" si="3"/>
        <v>0</v>
      </c>
    </row>
    <row r="244" spans="1:6" x14ac:dyDescent="0.35">
      <c r="A244" t="s">
        <v>160</v>
      </c>
      <c r="B244" s="1" t="s">
        <v>24</v>
      </c>
      <c r="C244" s="1">
        <v>32</v>
      </c>
      <c r="F244">
        <f t="shared" si="3"/>
        <v>0</v>
      </c>
    </row>
    <row r="245" spans="1:6" x14ac:dyDescent="0.35">
      <c r="A245" t="s">
        <v>153</v>
      </c>
      <c r="B245" s="1" t="s">
        <v>15</v>
      </c>
      <c r="C245" s="1">
        <v>1</v>
      </c>
      <c r="F245">
        <f t="shared" si="3"/>
        <v>0</v>
      </c>
    </row>
    <row r="246" spans="1:6" x14ac:dyDescent="0.35">
      <c r="A246" t="s">
        <v>249</v>
      </c>
      <c r="B246" s="1" t="s">
        <v>15</v>
      </c>
      <c r="C246" s="1">
        <v>2</v>
      </c>
      <c r="F246">
        <f t="shared" si="3"/>
        <v>0</v>
      </c>
    </row>
    <row r="247" spans="1:6" x14ac:dyDescent="0.35">
      <c r="A247" t="s">
        <v>145</v>
      </c>
      <c r="B247" s="1" t="s">
        <v>15</v>
      </c>
      <c r="C247" s="1">
        <v>16</v>
      </c>
      <c r="F247">
        <f t="shared" si="3"/>
        <v>0</v>
      </c>
    </row>
    <row r="248" spans="1:6" x14ac:dyDescent="0.35">
      <c r="A248" t="s">
        <v>81</v>
      </c>
      <c r="B248" s="1" t="s">
        <v>15</v>
      </c>
      <c r="C248" s="1">
        <v>22</v>
      </c>
      <c r="F248">
        <f t="shared" si="3"/>
        <v>0</v>
      </c>
    </row>
    <row r="249" spans="1:6" x14ac:dyDescent="0.35">
      <c r="A249" t="s">
        <v>179</v>
      </c>
      <c r="B249" s="1" t="s">
        <v>15</v>
      </c>
      <c r="C249" s="1">
        <v>24</v>
      </c>
      <c r="F249">
        <f t="shared" si="3"/>
        <v>0</v>
      </c>
    </row>
    <row r="250" spans="1:6" x14ac:dyDescent="0.35">
      <c r="A250" t="s">
        <v>166</v>
      </c>
      <c r="B250" s="1" t="s">
        <v>15</v>
      </c>
      <c r="C250" s="1">
        <v>25</v>
      </c>
      <c r="F250">
        <f t="shared" si="3"/>
        <v>0</v>
      </c>
    </row>
    <row r="251" spans="1:6" x14ac:dyDescent="0.35">
      <c r="A251" t="s">
        <v>26</v>
      </c>
      <c r="B251" s="1" t="s">
        <v>15</v>
      </c>
      <c r="C251" s="1">
        <v>26</v>
      </c>
      <c r="F251">
        <f t="shared" si="3"/>
        <v>0</v>
      </c>
    </row>
    <row r="252" spans="1:6" x14ac:dyDescent="0.35">
      <c r="A252" t="s">
        <v>105</v>
      </c>
      <c r="B252" s="1" t="s">
        <v>15</v>
      </c>
      <c r="C252" s="1">
        <v>27</v>
      </c>
      <c r="F252">
        <f t="shared" si="3"/>
        <v>0</v>
      </c>
    </row>
    <row r="253" spans="1:6" x14ac:dyDescent="0.35">
      <c r="A253" t="s">
        <v>14</v>
      </c>
      <c r="B253" s="1" t="s">
        <v>15</v>
      </c>
      <c r="C253" s="1">
        <v>29</v>
      </c>
      <c r="F253">
        <f t="shared" si="3"/>
        <v>0</v>
      </c>
    </row>
    <row r="254" spans="1:6" x14ac:dyDescent="0.35">
      <c r="A254" t="s">
        <v>270</v>
      </c>
      <c r="B254" s="1" t="s">
        <v>40</v>
      </c>
      <c r="C254" s="1">
        <v>11</v>
      </c>
      <c r="F254">
        <f t="shared" si="3"/>
        <v>0</v>
      </c>
    </row>
    <row r="255" spans="1:6" x14ac:dyDescent="0.35">
      <c r="A255" t="s">
        <v>141</v>
      </c>
      <c r="B255" s="1" t="s">
        <v>40</v>
      </c>
      <c r="C255" s="1">
        <v>12</v>
      </c>
      <c r="F255">
        <f t="shared" si="3"/>
        <v>0</v>
      </c>
    </row>
    <row r="256" spans="1:6" x14ac:dyDescent="0.35">
      <c r="A256" t="s">
        <v>39</v>
      </c>
      <c r="B256" s="1" t="s">
        <v>40</v>
      </c>
      <c r="C256" s="1">
        <v>13</v>
      </c>
      <c r="F256">
        <f t="shared" si="3"/>
        <v>0</v>
      </c>
    </row>
    <row r="257" spans="1:6" x14ac:dyDescent="0.35">
      <c r="A257" t="s">
        <v>148</v>
      </c>
      <c r="B257" s="1" t="s">
        <v>40</v>
      </c>
      <c r="C257" s="1">
        <v>14</v>
      </c>
      <c r="F257">
        <f t="shared" si="3"/>
        <v>0</v>
      </c>
    </row>
  </sheetData>
  <sortState xmlns:xlrd2="http://schemas.microsoft.com/office/spreadsheetml/2017/richdata2" ref="A4:F257">
    <sortCondition descending="1" ref="F3"/>
  </sortState>
  <conditionalFormatting sqref="D4:D257">
    <cfRule type="cellIs" dxfId="13" priority="8" operator="equal">
      <formula>"G"</formula>
    </cfRule>
    <cfRule type="cellIs" dxfId="12" priority="9" operator="equal">
      <formula>"F"</formula>
    </cfRule>
    <cfRule type="cellIs" dxfId="11" priority="10" operator="equal">
      <formula>"E"</formula>
    </cfRule>
    <cfRule type="cellIs" dxfId="10" priority="11" operator="equal">
      <formula>"D"</formula>
    </cfRule>
    <cfRule type="cellIs" dxfId="9" priority="12" operator="equal">
      <formula>"C"</formula>
    </cfRule>
    <cfRule type="cellIs" dxfId="8" priority="13" operator="equal">
      <formula>"B"</formula>
    </cfRule>
    <cfRule type="cellIs" dxfId="7" priority="14" operator="equal">
      <formula>"A"</formula>
    </cfRule>
  </conditionalFormatting>
  <conditionalFormatting sqref="E4:E257">
    <cfRule type="cellIs" dxfId="6" priority="1" operator="equal">
      <formula>"G"</formula>
    </cfRule>
    <cfRule type="cellIs" dxfId="5" priority="2" operator="equal">
      <formula>"F"</formula>
    </cfRule>
    <cfRule type="cellIs" dxfId="4" priority="3" operator="equal">
      <formula>"E"</formula>
    </cfRule>
    <cfRule type="cellIs" dxfId="3" priority="4" operator="equal">
      <formula>"D"</formula>
    </cfRule>
    <cfRule type="cellIs" dxfId="2" priority="5" operator="equal">
      <formula>"C"</formula>
    </cfRule>
    <cfRule type="cellIs" dxfId="1" priority="6" operator="equal">
      <formula>"B"</formula>
    </cfRule>
    <cfRule type="cellIs" dxfId="0" priority="7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covid19grad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2020-06-29T03:30:52Z</dcterms:created>
  <dcterms:modified xsi:type="dcterms:W3CDTF">2020-07-15T13:15:40Z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2e1e2bbc-6aa4-400c-85f8-6b2391845875</vt:lpwstr>
  </property>
</Properties>
</file>