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 Inventory - On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02B6A"/>
        <bgColor rgb="00102B6A"/>
      </patternFill>
    </fill>
    <fill>
      <patternFill patternType="solid">
        <fgColor rgb="001F4E78"/>
        <bgColor rgb="001F4E78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Datacenter &amp; Cluster Capacity</t>
        </is>
      </c>
    </row>
    <row r="2">
      <c r="A2" s="2" t="inlineStr">
        <is>
          <t>Cluster</t>
        </is>
      </c>
      <c r="B2" s="2" t="inlineStr">
        <is>
          <t>Available CPU (GHz)</t>
        </is>
      </c>
      <c r="C2" s="2" t="inlineStr">
        <is>
          <t>Available Memory (GB)</t>
        </is>
      </c>
      <c r="D2" s="2" t="inlineStr">
        <is>
          <t>Available Storage (GB)</t>
        </is>
      </c>
      <c r="E2" s="2" t="inlineStr">
        <is>
          <t>Total CPU (GHz)</t>
        </is>
      </c>
      <c r="F2" s="2" t="inlineStr">
        <is>
          <t>Total Memory (GB)</t>
        </is>
      </c>
      <c r="G2" s="2" t="inlineStr">
        <is>
          <t>Total Storage (GB)</t>
        </is>
      </c>
      <c r="H2" s="2" t="inlineStr">
        <is>
          <t>vSphere DRS</t>
        </is>
      </c>
      <c r="I2" s="2" t="inlineStr">
        <is>
          <t>vSphere HA</t>
        </is>
      </c>
      <c r="J2" s="2" t="inlineStr">
        <is>
          <t>vSAN</t>
        </is>
      </c>
    </row>
    <row r="3">
      <c r="A3" s="3" t="inlineStr">
        <is>
          <t>Citrix Infrastructure</t>
        </is>
      </c>
      <c r="B3" s="3" t="inlineStr">
        <is>
          <t>54.47 GHz</t>
        </is>
      </c>
      <c r="C3" s="3" t="inlineStr">
        <is>
          <t>248.79 GB</t>
        </is>
      </c>
      <c r="D3" s="3" t="inlineStr">
        <is>
          <t>19,507.61 GB</t>
        </is>
      </c>
      <c r="E3" s="3" t="inlineStr">
        <is>
          <t>82.94 GHz</t>
        </is>
      </c>
      <c r="F3" s="3" t="inlineStr">
        <is>
          <t>511.46 GB</t>
        </is>
      </c>
      <c r="G3" s="3" t="inlineStr">
        <is>
          <t>32,411.36 GB</t>
        </is>
      </c>
      <c r="H3" s="3" t="inlineStr">
        <is>
          <t>Enabled</t>
        </is>
      </c>
      <c r="I3" s="3" t="inlineStr">
        <is>
          <t>Disabled</t>
        </is>
      </c>
      <c r="J3" s="3" t="inlineStr">
        <is>
          <t>Disabled</t>
        </is>
      </c>
    </row>
    <row r="4">
      <c r="A4" s="4" t="inlineStr">
        <is>
          <t>Core Infrastructure</t>
        </is>
      </c>
      <c r="B4" s="4" t="inlineStr">
        <is>
          <t>20.79 GHz</t>
        </is>
      </c>
      <c r="C4" s="4" t="inlineStr">
        <is>
          <t>131.84 GB</t>
        </is>
      </c>
      <c r="D4" s="4" t="inlineStr">
        <is>
          <t>11,595.92 GB</t>
        </is>
      </c>
      <c r="E4" s="4" t="inlineStr">
        <is>
          <t>27.95 GHz</t>
        </is>
      </c>
      <c r="F4" s="4" t="inlineStr">
        <is>
          <t>255.67 GB</t>
        </is>
      </c>
      <c r="G4" s="4" t="inlineStr">
        <is>
          <t>25,216.86 GB</t>
        </is>
      </c>
      <c r="H4" s="4" t="inlineStr">
        <is>
          <t>Enabled</t>
        </is>
      </c>
      <c r="I4" s="4" t="inlineStr">
        <is>
          <t>Disabled</t>
        </is>
      </c>
      <c r="J4" s="4" t="inlineStr">
        <is>
          <t>Disabled</t>
        </is>
      </c>
    </row>
    <row r="5"/>
    <row r="6">
      <c r="A6" s="1" t="inlineStr">
        <is>
          <t>ESX Hosts (Utilization &amp; Health)</t>
        </is>
      </c>
    </row>
    <row r="7">
      <c r="A7" s="2" t="inlineStr">
        <is>
          <t>ESX Host</t>
        </is>
      </c>
      <c r="B7" s="2" t="inlineStr">
        <is>
          <t>Cluster</t>
        </is>
      </c>
      <c r="C7" s="2" t="inlineStr">
        <is>
          <t>CPU Used %</t>
        </is>
      </c>
      <c r="D7" s="2" t="inlineStr">
        <is>
          <t>Mem Used %</t>
        </is>
      </c>
      <c r="E7" s="2" t="inlineStr">
        <is>
          <t>Uptime</t>
        </is>
      </c>
      <c r="F7" s="2" t="inlineStr">
        <is>
          <t>State</t>
        </is>
      </c>
      <c r="G7" s="2" t="inlineStr">
        <is>
          <t>Status</t>
        </is>
      </c>
    </row>
    <row r="8">
      <c r="A8" s="3" t="inlineStr">
        <is>
          <t>ftlesx01.premierds.net</t>
        </is>
      </c>
      <c r="B8" s="3" t="inlineStr">
        <is>
          <t>Citrix Infrastructure</t>
        </is>
      </c>
      <c r="C8" s="3" t="n">
        <v>126</v>
      </c>
      <c r="D8" s="3" t="n">
        <v>74</v>
      </c>
      <c r="E8" s="3" t="inlineStr">
        <is>
          <t>14 days</t>
        </is>
      </c>
      <c r="F8" s="3" t="inlineStr">
        <is>
          <t>Connected</t>
        </is>
      </c>
      <c r="G8" s="3" t="inlineStr">
        <is>
          <t>Normal</t>
        </is>
      </c>
    </row>
    <row r="9">
      <c r="A9" s="4" t="inlineStr">
        <is>
          <t>ftlesx02.premierds.net</t>
        </is>
      </c>
      <c r="B9" s="4" t="inlineStr">
        <is>
          <t>Citrix Infrastructure</t>
        </is>
      </c>
      <c r="C9" s="4" t="n">
        <v>85</v>
      </c>
      <c r="D9" s="4" t="n">
        <v>73</v>
      </c>
      <c r="E9" s="4" t="inlineStr">
        <is>
          <t>7 hours</t>
        </is>
      </c>
      <c r="F9" s="4" t="inlineStr">
        <is>
          <t>Connected</t>
        </is>
      </c>
      <c r="G9" s="4" t="inlineStr">
        <is>
          <t>Normal</t>
        </is>
      </c>
    </row>
    <row r="10">
      <c r="A10" s="3" t="inlineStr">
        <is>
          <t>ftlesx03.premierds.net</t>
        </is>
      </c>
      <c r="B10" s="3" t="inlineStr">
        <is>
          <t>Citrix Infrastructure</t>
        </is>
      </c>
      <c r="C10" s="3" t="n">
        <v>3</v>
      </c>
      <c r="D10" s="3" t="n">
        <v>10</v>
      </c>
      <c r="E10" s="3" t="inlineStr">
        <is>
          <t>21 days</t>
        </is>
      </c>
      <c r="F10" s="3" t="inlineStr">
        <is>
          <t>Connected</t>
        </is>
      </c>
      <c r="G10" s="3" t="inlineStr">
        <is>
          <t>Warning</t>
        </is>
      </c>
    </row>
    <row r="11">
      <c r="A11" s="4" t="inlineStr">
        <is>
          <t>ftlesx04.premierds.net</t>
        </is>
      </c>
      <c r="B11" s="4" t="inlineStr">
        <is>
          <t>Citrix Infrastructure</t>
        </is>
      </c>
      <c r="C11" s="4" t="n">
        <v>23</v>
      </c>
      <c r="D11" s="4" t="n">
        <v>45</v>
      </c>
      <c r="E11" s="4" t="inlineStr">
        <is>
          <t>16 days</t>
        </is>
      </c>
      <c r="F11" s="4" t="inlineStr">
        <is>
          <t>Connected</t>
        </is>
      </c>
      <c r="G11" s="4" t="inlineStr">
        <is>
          <t>Warning</t>
        </is>
      </c>
    </row>
    <row r="12">
      <c r="A12" s="3" t="inlineStr">
        <is>
          <t>ftlesx05.premierds.net</t>
        </is>
      </c>
      <c r="B12" s="3" t="inlineStr">
        <is>
          <t>Core Infrastructure</t>
        </is>
      </c>
      <c r="C12" s="3" t="n">
        <v>59</v>
      </c>
      <c r="D12" s="3" t="n">
        <v>62</v>
      </c>
      <c r="E12" s="3" t="inlineStr">
        <is>
          <t>16 days</t>
        </is>
      </c>
      <c r="F12" s="3" t="inlineStr">
        <is>
          <t>Connected</t>
        </is>
      </c>
      <c r="G12" s="3" t="inlineStr">
        <is>
          <t>Normal</t>
        </is>
      </c>
    </row>
    <row r="13">
      <c r="A13" s="4" t="inlineStr">
        <is>
          <t>ftlesx06.premierds.net</t>
        </is>
      </c>
      <c r="B13" s="4" t="inlineStr">
        <is>
          <t>Core Infrastructure</t>
        </is>
      </c>
      <c r="C13" s="4" t="n">
        <v>32</v>
      </c>
      <c r="D13" s="4" t="n">
        <v>34</v>
      </c>
      <c r="E13" s="4" t="inlineStr">
        <is>
          <t>21 days</t>
        </is>
      </c>
      <c r="F13" s="4" t="inlineStr">
        <is>
          <t>Connected</t>
        </is>
      </c>
      <c r="G13" s="4" t="inlineStr">
        <is>
          <t>Normal</t>
        </is>
      </c>
    </row>
    <row r="14"/>
    <row r="15">
      <c r="A15" s="1" t="inlineStr">
        <is>
          <t>Datastores (Capacity &amp; Status)</t>
        </is>
      </c>
    </row>
    <row r="16">
      <c r="A16" s="2" t="inlineStr">
        <is>
          <t>Name</t>
        </is>
      </c>
      <c r="B16" s="2" t="inlineStr">
        <is>
          <t>Status</t>
        </is>
      </c>
      <c r="C16" s="2" t="inlineStr">
        <is>
          <t>Type</t>
        </is>
      </c>
      <c r="D16" s="2" t="inlineStr">
        <is>
          <t>Datastore Cluster</t>
        </is>
      </c>
      <c r="E16" s="2" t="inlineStr">
        <is>
          <t>Capacity</t>
        </is>
      </c>
      <c r="F16" s="2" t="inlineStr">
        <is>
          <t>Free</t>
        </is>
      </c>
      <c r="G16" s="2" t="inlineStr">
        <is>
          <t>Thin Provisioning</t>
        </is>
      </c>
      <c r="H16" s="2" t="inlineStr">
        <is>
          <t>Access</t>
        </is>
      </c>
      <c r="I16" s="2" t="inlineStr">
        <is>
          <t>Hardware Acceleration</t>
        </is>
      </c>
      <c r="J16" s="2" t="inlineStr">
        <is>
          <t>Device</t>
        </is>
      </c>
      <c r="K16" s="2" t="inlineStr">
        <is>
          <t>Drive Type</t>
        </is>
      </c>
      <c r="L16" s="2" t="inlineStr">
        <is>
          <t>Provisioned</t>
        </is>
      </c>
      <c r="M16" s="2" t="inlineStr">
        <is>
          <t>Last Updated</t>
        </is>
      </c>
      <c r="N16" s="2" t="inlineStr">
        <is>
          <t>Alarm Actions</t>
        </is>
      </c>
      <c r="O16" s="2" t="inlineStr">
        <is>
          <t>Storage I/O Control</t>
        </is>
      </c>
      <c r="P16" s="2" t="inlineStr">
        <is>
          <t>Congestion Threshold Mode</t>
        </is>
      </c>
      <c r="Q16" s="2" t="inlineStr">
        <is>
          <t>Congestion Threshold</t>
        </is>
      </c>
    </row>
    <row r="17">
      <c r="A17" s="3" t="inlineStr">
        <is>
          <t>Local HDD Datastore ESX1-DS1</t>
        </is>
      </c>
      <c r="B17" s="3" t="inlineStr">
        <is>
          <t>Normal</t>
        </is>
      </c>
      <c r="C17" s="3" t="inlineStr">
        <is>
          <t>VMFS 6</t>
        </is>
      </c>
      <c r="D17" s="3" t="inlineStr">
        <is>
          <t>Citrix HDD Datastore Cluster</t>
        </is>
      </c>
      <c r="E17" s="3" t="inlineStr">
        <is>
          <t>803.25 GB</t>
        </is>
      </c>
      <c r="F17" s="3" t="inlineStr">
        <is>
          <t>801.83 GB</t>
        </is>
      </c>
      <c r="G17" s="3" t="inlineStr">
        <is>
          <t>Supported</t>
        </is>
      </c>
      <c r="H17" s="3" t="inlineStr">
        <is>
          <t>Single host</t>
        </is>
      </c>
      <c r="I17" s="3" t="inlineStr">
        <is>
          <t>Unknown</t>
        </is>
      </c>
      <c r="J17" s="3" t="inlineStr">
        <is>
          <t>t10.ATA_____TOSHIBA_DT01ACA100_________________________________71K6NZVMS:8</t>
        </is>
      </c>
      <c r="K17" s="3" t="inlineStr">
        <is>
          <t>HDD</t>
        </is>
      </c>
      <c r="L17" s="3" t="inlineStr">
        <is>
          <t>1.42 GB</t>
        </is>
      </c>
      <c r="M17" s="3" t="inlineStr">
        <is>
          <t>Dec 8, 2025 7:36 AM</t>
        </is>
      </c>
      <c r="N17" s="3" t="inlineStr">
        <is>
          <t>Enabled</t>
        </is>
      </c>
      <c r="O17" s="3" t="inlineStr">
        <is>
          <t>Enabled</t>
        </is>
      </c>
      <c r="P17" s="3" t="inlineStr">
        <is>
          <t>90% of peak throughput</t>
        </is>
      </c>
      <c r="Q17" s="3" t="n">
        <v>30</v>
      </c>
    </row>
    <row r="18">
      <c r="A18" s="4" t="inlineStr">
        <is>
          <t>Local HDD Datastore ESX2-DS1</t>
        </is>
      </c>
      <c r="B18" s="4" t="inlineStr">
        <is>
          <t>Normal</t>
        </is>
      </c>
      <c r="C18" s="4" t="inlineStr">
        <is>
          <t>VMFS 6</t>
        </is>
      </c>
      <c r="D18" s="4" t="inlineStr">
        <is>
          <t>Citrix HDD Datastore Cluster</t>
        </is>
      </c>
      <c r="E18" s="4" t="inlineStr">
        <is>
          <t>803.25 GB</t>
        </is>
      </c>
      <c r="F18" s="4" t="inlineStr">
        <is>
          <t>801.83 GB</t>
        </is>
      </c>
      <c r="G18" s="4" t="inlineStr">
        <is>
          <t>Supported</t>
        </is>
      </c>
      <c r="H18" s="4" t="inlineStr">
        <is>
          <t>Single host</t>
        </is>
      </c>
      <c r="I18" s="4" t="inlineStr">
        <is>
          <t>Unknown</t>
        </is>
      </c>
      <c r="J18" s="4" t="inlineStr">
        <is>
          <t>t10.ATA_____TOSHIBA_DT01ACA100_________________________________71K71GZMS:8</t>
        </is>
      </c>
      <c r="K18" s="4" t="inlineStr">
        <is>
          <t>HDD</t>
        </is>
      </c>
      <c r="L18" s="4" t="inlineStr">
        <is>
          <t>1.42 GB</t>
        </is>
      </c>
      <c r="M18" s="4" t="inlineStr">
        <is>
          <t>Dec 8, 2025 1:06 PM</t>
        </is>
      </c>
      <c r="N18" s="4" t="inlineStr">
        <is>
          <t>Enabled</t>
        </is>
      </c>
      <c r="O18" s="4" t="inlineStr">
        <is>
          <t>Enabled</t>
        </is>
      </c>
      <c r="P18" s="4" t="inlineStr">
        <is>
          <t>90% of peak throughput</t>
        </is>
      </c>
      <c r="Q18" s="4" t="n">
        <v>30</v>
      </c>
    </row>
    <row r="19">
      <c r="A19" s="3" t="inlineStr">
        <is>
          <t>Local HDD Datastore ESX3-DS1</t>
        </is>
      </c>
      <c r="B19" s="3" t="inlineStr">
        <is>
          <t>Normal</t>
        </is>
      </c>
      <c r="C19" s="3" t="inlineStr">
        <is>
          <t>VMFS 6</t>
        </is>
      </c>
      <c r="D19" s="3" t="inlineStr">
        <is>
          <t>Citrix HDD Datastore Cluster</t>
        </is>
      </c>
      <c r="E19" s="3" t="inlineStr">
        <is>
          <t>803.25 GB</t>
        </is>
      </c>
      <c r="F19" s="3" t="inlineStr">
        <is>
          <t>676.74 GB</t>
        </is>
      </c>
      <c r="G19" s="3" t="inlineStr">
        <is>
          <t>Supported</t>
        </is>
      </c>
      <c r="H19" s="3" t="inlineStr">
        <is>
          <t>Single host</t>
        </is>
      </c>
      <c r="I19" s="3" t="inlineStr">
        <is>
          <t>Unknown</t>
        </is>
      </c>
      <c r="J19" s="3" t="inlineStr">
        <is>
          <t>t10.ATA_____ST1000NM004A2D2MN130_________________________________WRF0JXE3:8</t>
        </is>
      </c>
      <c r="K19" s="3" t="inlineStr">
        <is>
          <t>HDD</t>
        </is>
      </c>
      <c r="L19" s="3" t="inlineStr">
        <is>
          <t>126.51 GB</t>
        </is>
      </c>
      <c r="M19" s="3" t="inlineStr">
        <is>
          <t>Dec 8, 2025 8:53 AM</t>
        </is>
      </c>
      <c r="N19" s="3" t="inlineStr">
        <is>
          <t>Enabled</t>
        </is>
      </c>
      <c r="O19" s="3" t="inlineStr">
        <is>
          <t>Enabled</t>
        </is>
      </c>
      <c r="P19" s="3" t="inlineStr">
        <is>
          <t>90% of peak throughput</t>
        </is>
      </c>
      <c r="Q19" s="3" t="n">
        <v>30</v>
      </c>
    </row>
    <row r="20">
      <c r="A20" s="4" t="inlineStr">
        <is>
          <t>Local HDD Datastore ESX4-DS1</t>
        </is>
      </c>
      <c r="B20" s="4" t="inlineStr">
        <is>
          <t>Normal</t>
        </is>
      </c>
      <c r="C20" s="4" t="inlineStr">
        <is>
          <t>VMFS 6</t>
        </is>
      </c>
      <c r="D20" s="4" t="inlineStr">
        <is>
          <t>Citrix HDD Datastore Cluster</t>
        </is>
      </c>
      <c r="E20" s="4" t="inlineStr">
        <is>
          <t>803.25 GB</t>
        </is>
      </c>
      <c r="F20" s="4" t="inlineStr">
        <is>
          <t>801.83 GB</t>
        </is>
      </c>
      <c r="G20" s="4" t="inlineStr">
        <is>
          <t>Supported</t>
        </is>
      </c>
      <c r="H20" s="4" t="inlineStr">
        <is>
          <t>Single host</t>
        </is>
      </c>
      <c r="I20" s="4" t="inlineStr">
        <is>
          <t>Unknown</t>
        </is>
      </c>
      <c r="J20" s="4" t="inlineStr">
        <is>
          <t>t10.ATA_____ST1000NM004A2D2MN130_________________________________WRF0JY4M:8</t>
        </is>
      </c>
      <c r="K20" s="4" t="inlineStr">
        <is>
          <t>HDD</t>
        </is>
      </c>
      <c r="L20" s="4" t="inlineStr">
        <is>
          <t>1.42 GB</t>
        </is>
      </c>
      <c r="M20" s="4" t="inlineStr">
        <is>
          <t>Dec 8, 2025 8:54 AM</t>
        </is>
      </c>
      <c r="N20" s="4" t="inlineStr">
        <is>
          <t>Enabled</t>
        </is>
      </c>
      <c r="O20" s="4" t="inlineStr">
        <is>
          <t>Enabled</t>
        </is>
      </c>
      <c r="P20" s="4" t="inlineStr">
        <is>
          <t>90% of peak throughput</t>
        </is>
      </c>
      <c r="Q20" s="4" t="n">
        <v>30</v>
      </c>
    </row>
    <row r="21">
      <c r="A21" s="3" t="inlineStr">
        <is>
          <t>Local HDD Datastore ESX5-DS1</t>
        </is>
      </c>
      <c r="B21" s="3" t="inlineStr">
        <is>
          <t>Normal</t>
        </is>
      </c>
      <c r="C21" s="3" t="inlineStr">
        <is>
          <t>VMFS 6</t>
        </is>
      </c>
      <c r="D21" s="3" t="inlineStr">
        <is>
          <t>Core HDD Datastore Cluster</t>
        </is>
      </c>
      <c r="E21" s="3" t="inlineStr">
        <is>
          <t>1.69 TB</t>
        </is>
      </c>
      <c r="F21" s="3" t="inlineStr">
        <is>
          <t>1.43 TB</t>
        </is>
      </c>
      <c r="G21" s="3" t="inlineStr">
        <is>
          <t>Supported</t>
        </is>
      </c>
      <c r="H21" s="3" t="inlineStr">
        <is>
          <t>Single host</t>
        </is>
      </c>
      <c r="I21" s="3" t="inlineStr">
        <is>
          <t>Unknown</t>
        </is>
      </c>
      <c r="J21" s="3" t="inlineStr">
        <is>
          <t>t10.ATA_____HUS722T2TALA600_________________________________WCC6NRRFJJUZ:8</t>
        </is>
      </c>
      <c r="K21" s="3" t="inlineStr">
        <is>
          <t>HDD</t>
        </is>
      </c>
      <c r="L21" s="3" t="inlineStr">
        <is>
          <t>335.71 GB</t>
        </is>
      </c>
      <c r="M21" s="3" t="inlineStr">
        <is>
          <t>Dec 8, 2025 11:12 AM</t>
        </is>
      </c>
      <c r="N21" s="3" t="inlineStr">
        <is>
          <t>Enabled</t>
        </is>
      </c>
      <c r="O21" s="3" t="inlineStr">
        <is>
          <t>Enabled</t>
        </is>
      </c>
      <c r="P21" s="3" t="inlineStr">
        <is>
          <t>90% of peak throughput</t>
        </is>
      </c>
      <c r="Q21" s="3" t="n">
        <v>30</v>
      </c>
    </row>
    <row r="22">
      <c r="A22" s="4" t="inlineStr">
        <is>
          <t>Local HDD Datastore ESX6-DS1</t>
        </is>
      </c>
      <c r="B22" s="4" t="inlineStr">
        <is>
          <t>Normal</t>
        </is>
      </c>
      <c r="C22" s="4" t="inlineStr">
        <is>
          <t>VMFS 6</t>
        </is>
      </c>
      <c r="D22" s="4" t="inlineStr">
        <is>
          <t>Core HDD Datastore Cluster</t>
        </is>
      </c>
      <c r="E22" s="4" t="inlineStr">
        <is>
          <t>1.69 TB</t>
        </is>
      </c>
      <c r="F22" s="4" t="inlineStr">
        <is>
          <t>1.1 TB</t>
        </is>
      </c>
      <c r="G22" s="4" t="inlineStr">
        <is>
          <t>Supported</t>
        </is>
      </c>
      <c r="H22" s="4" t="inlineStr">
        <is>
          <t>Single host</t>
        </is>
      </c>
      <c r="I22" s="4" t="inlineStr">
        <is>
          <t>Unknown</t>
        </is>
      </c>
      <c r="J22" s="4" t="inlineStr">
        <is>
          <t>t10.ATA_____HUS722T2TALA600_________________________________WCC6N5JWZ7L0:8</t>
        </is>
      </c>
      <c r="K22" s="4" t="inlineStr">
        <is>
          <t>HDD</t>
        </is>
      </c>
      <c r="L22" s="4" t="inlineStr">
        <is>
          <t>610.27 GB</t>
        </is>
      </c>
      <c r="M22" s="4" t="inlineStr">
        <is>
          <t>Dec 8, 2025 11:00 AM</t>
        </is>
      </c>
      <c r="N22" s="4" t="inlineStr">
        <is>
          <t>Enabled</t>
        </is>
      </c>
      <c r="O22" s="4" t="inlineStr">
        <is>
          <t>Enabled</t>
        </is>
      </c>
      <c r="P22" s="4" t="inlineStr">
        <is>
          <t>90% of peak throughput</t>
        </is>
      </c>
      <c r="Q22" s="4" t="n">
        <v>30</v>
      </c>
    </row>
    <row r="23">
      <c r="A23" s="3" t="inlineStr">
        <is>
          <t>Local SSD Datastore ESX1-DS2</t>
        </is>
      </c>
      <c r="B23" s="3" t="inlineStr">
        <is>
          <t>Normal</t>
        </is>
      </c>
      <c r="C23" s="3" t="inlineStr">
        <is>
          <t>VMFS 6</t>
        </is>
      </c>
      <c r="D23" s="3" t="inlineStr">
        <is>
          <t>Citrix SSD Datastore Cluster</t>
        </is>
      </c>
      <c r="E23" s="3" t="inlineStr">
        <is>
          <t>1.82 TB</t>
        </is>
      </c>
      <c r="F23" s="3" t="inlineStr">
        <is>
          <t>1.08 TB</t>
        </is>
      </c>
      <c r="G23" s="3" t="inlineStr">
        <is>
          <t>Supported</t>
        </is>
      </c>
      <c r="H23" s="3" t="inlineStr">
        <is>
          <t>Single host</t>
        </is>
      </c>
      <c r="I23" s="3" t="inlineStr">
        <is>
          <t>Unknown</t>
        </is>
      </c>
      <c r="J23" s="3" t="inlineStr">
        <is>
          <t>t10.ATA_____Samsung_SSD_870_EVO_2TB_________________S620NJ0RA04855T_____:1</t>
        </is>
      </c>
      <c r="K23" s="3" t="inlineStr">
        <is>
          <t>Flash</t>
        </is>
      </c>
      <c r="L23" s="3" t="inlineStr">
        <is>
          <t>863.17 GB</t>
        </is>
      </c>
      <c r="M23" s="3" t="inlineStr">
        <is>
          <t>Dec 8, 2025 7:36 AM</t>
        </is>
      </c>
      <c r="N23" s="3" t="inlineStr">
        <is>
          <t>Enabled</t>
        </is>
      </c>
      <c r="O23" s="3" t="inlineStr">
        <is>
          <t>Enabled</t>
        </is>
      </c>
      <c r="P23" s="3" t="inlineStr">
        <is>
          <t>90% of peak throughput</t>
        </is>
      </c>
      <c r="Q23" s="3" t="n">
        <v>30</v>
      </c>
    </row>
    <row r="24">
      <c r="A24" s="4" t="inlineStr">
        <is>
          <t>Local SSD Datastore ESX1-DS3</t>
        </is>
      </c>
      <c r="B24" s="4" t="inlineStr">
        <is>
          <t>Normal</t>
        </is>
      </c>
      <c r="C24" s="4" t="inlineStr">
        <is>
          <t>VMFS 6</t>
        </is>
      </c>
      <c r="D24" s="4" t="inlineStr">
        <is>
          <t>Citrix SSD Datastore Cluster</t>
        </is>
      </c>
      <c r="E24" s="4" t="inlineStr">
        <is>
          <t>3.64 TB</t>
        </is>
      </c>
      <c r="F24" s="4" t="inlineStr">
        <is>
          <t>3.22 TB</t>
        </is>
      </c>
      <c r="G24" s="4" t="inlineStr">
        <is>
          <t>Supported</t>
        </is>
      </c>
      <c r="H24" s="4" t="inlineStr">
        <is>
          <t>Single host</t>
        </is>
      </c>
      <c r="I24" s="4" t="inlineStr">
        <is>
          <t>Unknown</t>
        </is>
      </c>
      <c r="J24" s="4" t="inlineStr">
        <is>
          <t>t10.ATA_____Samsung_SSD_870_EVO_4TB_________________S757NL0XA00919J_____:1</t>
        </is>
      </c>
      <c r="K24" s="4" t="inlineStr">
        <is>
          <t>HDD</t>
        </is>
      </c>
      <c r="L24" s="4" t="inlineStr">
        <is>
          <t>425.67 GB</t>
        </is>
      </c>
      <c r="M24" s="4" t="inlineStr">
        <is>
          <t>Dec 8, 2025 7:36 AM</t>
        </is>
      </c>
      <c r="N24" s="4" t="inlineStr">
        <is>
          <t>Enabled</t>
        </is>
      </c>
      <c r="O24" s="4" t="inlineStr">
        <is>
          <t>Enabled</t>
        </is>
      </c>
      <c r="P24" s="4" t="inlineStr">
        <is>
          <t>90% of peak throughput</t>
        </is>
      </c>
      <c r="Q24" s="4" t="n">
        <v>10</v>
      </c>
    </row>
    <row r="25">
      <c r="A25" s="3" t="inlineStr">
        <is>
          <t>Local SSD Datastore ESX2-DS2</t>
        </is>
      </c>
      <c r="B25" s="3" t="inlineStr">
        <is>
          <t>Normal</t>
        </is>
      </c>
      <c r="C25" s="3" t="inlineStr">
        <is>
          <t>VMFS 6</t>
        </is>
      </c>
      <c r="D25" s="3" t="inlineStr">
        <is>
          <t>Citrix SSD Datastore Cluster</t>
        </is>
      </c>
      <c r="E25" s="3" t="inlineStr">
        <is>
          <t>3.64 TB</t>
        </is>
      </c>
      <c r="F25" s="3" t="inlineStr">
        <is>
          <t>3.12 TB</t>
        </is>
      </c>
      <c r="G25" s="3" t="inlineStr">
        <is>
          <t>Supported</t>
        </is>
      </c>
      <c r="H25" s="3" t="inlineStr">
        <is>
          <t>Single host</t>
        </is>
      </c>
      <c r="I25" s="3" t="inlineStr">
        <is>
          <t>Unknown</t>
        </is>
      </c>
      <c r="J25" s="3" t="inlineStr">
        <is>
          <t>t10.ATA_____Samsung_SSD_870_EVO_4TB_________________S757NL0XB03969M_____:1</t>
        </is>
      </c>
      <c r="K25" s="3" t="inlineStr">
        <is>
          <t>Flash</t>
        </is>
      </c>
      <c r="L25" s="3" t="inlineStr">
        <is>
          <t>526.45 GB</t>
        </is>
      </c>
      <c r="M25" s="3" t="inlineStr">
        <is>
          <t>Dec 8, 2025 1:06 PM</t>
        </is>
      </c>
      <c r="N25" s="3" t="inlineStr">
        <is>
          <t>Enabled</t>
        </is>
      </c>
      <c r="O25" s="3" t="inlineStr">
        <is>
          <t>Enabled</t>
        </is>
      </c>
      <c r="P25" s="3" t="inlineStr">
        <is>
          <t>90% of peak throughput</t>
        </is>
      </c>
      <c r="Q25" s="3" t="n">
        <v>10</v>
      </c>
    </row>
    <row r="26">
      <c r="A26" s="4" t="inlineStr">
        <is>
          <t>Local SSD Datastore ESX2-DS3</t>
        </is>
      </c>
      <c r="B26" s="4" t="inlineStr">
        <is>
          <t>Normal</t>
        </is>
      </c>
      <c r="C26" s="4" t="inlineStr">
        <is>
          <t>VMFS 6</t>
        </is>
      </c>
      <c r="D26" s="4" t="inlineStr">
        <is>
          <t>Citrix SSD Datastore Cluster</t>
        </is>
      </c>
      <c r="E26" s="4" t="inlineStr">
        <is>
          <t>1.82 TB</t>
        </is>
      </c>
      <c r="F26" s="4" t="inlineStr">
        <is>
          <t>1.61 TB</t>
        </is>
      </c>
      <c r="G26" s="4" t="inlineStr">
        <is>
          <t>Supported</t>
        </is>
      </c>
      <c r="H26" s="4" t="inlineStr">
        <is>
          <t>Single host</t>
        </is>
      </c>
      <c r="I26" s="4" t="inlineStr">
        <is>
          <t>Unknown</t>
        </is>
      </c>
      <c r="J26" s="4" t="inlineStr">
        <is>
          <t>t10.ATA_____Samsung_SSD_870_EVO_2TB_________________S620NJ0RA00655X_____:1</t>
        </is>
      </c>
      <c r="K26" s="4" t="inlineStr">
        <is>
          <t>Flash</t>
        </is>
      </c>
      <c r="L26" s="4" t="inlineStr">
        <is>
          <t>216.53 GB</t>
        </is>
      </c>
      <c r="M26" s="4" t="inlineStr">
        <is>
          <t>Dec 8, 2025 1:06 PM</t>
        </is>
      </c>
      <c r="N26" s="4" t="inlineStr">
        <is>
          <t>Enabled</t>
        </is>
      </c>
      <c r="O26" s="4" t="inlineStr">
        <is>
          <t>Enabled</t>
        </is>
      </c>
      <c r="P26" s="4" t="inlineStr">
        <is>
          <t>90% of peak throughput</t>
        </is>
      </c>
      <c r="Q26" s="4" t="n">
        <v>10</v>
      </c>
    </row>
    <row r="27">
      <c r="A27" s="3" t="inlineStr">
        <is>
          <t>Local SSD Datastore ESX3-DS2</t>
        </is>
      </c>
      <c r="B27" s="3" t="inlineStr">
        <is>
          <t>Normal</t>
        </is>
      </c>
      <c r="C27" s="3" t="inlineStr">
        <is>
          <t>VMFS 6</t>
        </is>
      </c>
      <c r="D27" s="3" t="inlineStr">
        <is>
          <t>Citrix SSD Datastore Cluster</t>
        </is>
      </c>
      <c r="E27" s="3" t="inlineStr">
        <is>
          <t>1.82 TB</t>
        </is>
      </c>
      <c r="F27" s="3" t="inlineStr">
        <is>
          <t>773.02 GB</t>
        </is>
      </c>
      <c r="G27" s="3" t="inlineStr">
        <is>
          <t>Supported</t>
        </is>
      </c>
      <c r="H27" s="3" t="inlineStr">
        <is>
          <t>Single host</t>
        </is>
      </c>
      <c r="I27" s="3" t="inlineStr">
        <is>
          <t>Unknown</t>
        </is>
      </c>
      <c r="J27" s="3" t="inlineStr">
        <is>
          <t>t10.ATA_____Samsung_SSD_870_EVO_2TB_________________S753NS0W817645K_____:1</t>
        </is>
      </c>
      <c r="K27" s="3" t="inlineStr">
        <is>
          <t>Flash</t>
        </is>
      </c>
      <c r="L27" s="3" t="inlineStr">
        <is>
          <t>1.06 TB</t>
        </is>
      </c>
      <c r="M27" s="3" t="inlineStr">
        <is>
          <t>Dec 8, 2025 8:53 AM</t>
        </is>
      </c>
      <c r="N27" s="3" t="inlineStr">
        <is>
          <t>Enabled</t>
        </is>
      </c>
      <c r="O27" s="3" t="inlineStr">
        <is>
          <t>Enabled</t>
        </is>
      </c>
      <c r="P27" s="3" t="inlineStr">
        <is>
          <t>90% of peak throughput</t>
        </is>
      </c>
      <c r="Q27" s="3" t="n">
        <v>10</v>
      </c>
    </row>
    <row r="28">
      <c r="A28" s="4" t="inlineStr">
        <is>
          <t>Local SSD Datastore ESX4-DS2</t>
        </is>
      </c>
      <c r="B28" s="4" t="inlineStr">
        <is>
          <t>Normal</t>
        </is>
      </c>
      <c r="C28" s="4" t="inlineStr">
        <is>
          <t>VMFS 6</t>
        </is>
      </c>
      <c r="D28" s="4" t="inlineStr">
        <is>
          <t>Citrix SSD Datastore Cluster</t>
        </is>
      </c>
      <c r="E28" s="4" t="inlineStr">
        <is>
          <t>1.82 TB</t>
        </is>
      </c>
      <c r="F28" s="4" t="inlineStr">
        <is>
          <t>1.04 TB</t>
        </is>
      </c>
      <c r="G28" s="4" t="inlineStr">
        <is>
          <t>Supported</t>
        </is>
      </c>
      <c r="H28" s="4" t="inlineStr">
        <is>
          <t>Single host</t>
        </is>
      </c>
      <c r="I28" s="4" t="inlineStr">
        <is>
          <t>Unknown</t>
        </is>
      </c>
      <c r="J28" s="4" t="inlineStr">
        <is>
          <t>t10.ATA_____Samsung_SSD_870_EVO_2TB_________________S753NS0W806951N_____:1</t>
        </is>
      </c>
      <c r="K28" s="4" t="inlineStr">
        <is>
          <t>Flash</t>
        </is>
      </c>
      <c r="L28" s="4" t="inlineStr">
        <is>
          <t>801.92 GB</t>
        </is>
      </c>
      <c r="M28" s="4" t="inlineStr">
        <is>
          <t>Dec 8, 2025 8:54 AM</t>
        </is>
      </c>
      <c r="N28" s="4" t="inlineStr">
        <is>
          <t>Enabled</t>
        </is>
      </c>
      <c r="O28" s="4" t="inlineStr">
        <is>
          <t>Enabled</t>
        </is>
      </c>
      <c r="P28" s="4" t="inlineStr">
        <is>
          <t>90% of peak throughput</t>
        </is>
      </c>
      <c r="Q28" s="4" t="n">
        <v>30</v>
      </c>
    </row>
    <row r="29">
      <c r="A29" s="3" t="inlineStr">
        <is>
          <t>Local SSD Datastore ESX5-DS2</t>
        </is>
      </c>
      <c r="B29" s="3" t="inlineStr">
        <is>
          <t>Normal</t>
        </is>
      </c>
      <c r="C29" s="3" t="inlineStr">
        <is>
          <t>VMFS 6</t>
        </is>
      </c>
      <c r="D29" s="3" t="inlineStr">
        <is>
          <t>Core SSD Datastore Cluster</t>
        </is>
      </c>
      <c r="E29" s="3" t="inlineStr">
        <is>
          <t>3.64 TB</t>
        </is>
      </c>
      <c r="F29" s="3" t="inlineStr">
        <is>
          <t>1.53 TB</t>
        </is>
      </c>
      <c r="G29" s="3" t="inlineStr">
        <is>
          <t>Supported</t>
        </is>
      </c>
      <c r="H29" s="3" t="inlineStr">
        <is>
          <t>Single host</t>
        </is>
      </c>
      <c r="I29" s="3" t="inlineStr">
        <is>
          <t>Unknown</t>
        </is>
      </c>
      <c r="J29" s="3" t="inlineStr">
        <is>
          <t>t10.ATA_____Samsung_SSD_870_EVO_4TB_________________S757NL0Y808057B_____:1</t>
        </is>
      </c>
      <c r="K29" s="3" t="inlineStr">
        <is>
          <t>Flash</t>
        </is>
      </c>
      <c r="L29" s="3" t="inlineStr">
        <is>
          <t>4.27 TB</t>
        </is>
      </c>
      <c r="M29" s="3" t="inlineStr">
        <is>
          <t>Dec 8, 2025 2:12 PM</t>
        </is>
      </c>
      <c r="N29" s="3" t="inlineStr">
        <is>
          <t>Enabled</t>
        </is>
      </c>
      <c r="O29" s="3" t="inlineStr">
        <is>
          <t>Enabled</t>
        </is>
      </c>
      <c r="P29" s="3" t="inlineStr">
        <is>
          <t>90% of peak throughput</t>
        </is>
      </c>
      <c r="Q29" s="3" t="n">
        <v>30</v>
      </c>
    </row>
    <row r="30">
      <c r="A30" s="4" t="inlineStr">
        <is>
          <t>Local SSD Datastore ESX6-DS2</t>
        </is>
      </c>
      <c r="B30" s="4" t="inlineStr">
        <is>
          <t>Normal</t>
        </is>
      </c>
      <c r="C30" s="4" t="inlineStr">
        <is>
          <t>VMFS 6</t>
        </is>
      </c>
      <c r="D30" s="4" t="inlineStr">
        <is>
          <t>Core SSD Datastore Cluster</t>
        </is>
      </c>
      <c r="E30" s="4" t="inlineStr">
        <is>
          <t>3.64 TB</t>
        </is>
      </c>
      <c r="F30" s="4" t="inlineStr">
        <is>
          <t>2.05 TB</t>
        </is>
      </c>
      <c r="G30" s="4" t="inlineStr">
        <is>
          <t>Supported</t>
        </is>
      </c>
      <c r="H30" s="4" t="inlineStr">
        <is>
          <t>Single host</t>
        </is>
      </c>
      <c r="I30" s="4" t="inlineStr">
        <is>
          <t>Unknown</t>
        </is>
      </c>
      <c r="J30" s="4" t="inlineStr">
        <is>
          <t>t10.ATA_____Samsung_SSD_870_EVO_4TB_________________S757NS0Y705554X_____:1</t>
        </is>
      </c>
      <c r="K30" s="4" t="inlineStr">
        <is>
          <t>Flash</t>
        </is>
      </c>
      <c r="L30" s="4" t="inlineStr">
        <is>
          <t>1.78 TB</t>
        </is>
      </c>
      <c r="M30" s="4" t="inlineStr">
        <is>
          <t>Dec 8, 2025 2:30 PM</t>
        </is>
      </c>
      <c r="N30" s="4" t="inlineStr">
        <is>
          <t>Enabled</t>
        </is>
      </c>
      <c r="O30" s="4" t="inlineStr">
        <is>
          <t>Enabled</t>
        </is>
      </c>
      <c r="P30" s="4" t="inlineStr">
        <is>
          <t>90% of peak throughput</t>
        </is>
      </c>
      <c r="Q30" s="4" t="n">
        <v>10</v>
      </c>
    </row>
    <row r="31">
      <c r="A31" s="3" t="inlineStr">
        <is>
          <t>Synology NFS Datastore DS01</t>
        </is>
      </c>
      <c r="B31" s="3" t="inlineStr">
        <is>
          <t>Normal</t>
        </is>
      </c>
      <c r="C31" s="3" t="inlineStr">
        <is>
          <t>NFS 3</t>
        </is>
      </c>
      <c r="D31" s="3" t="n">
        <v/>
      </c>
      <c r="E31" s="3" t="inlineStr">
        <is>
          <t>13.96 TB</t>
        </is>
      </c>
      <c r="F31" s="3" t="inlineStr">
        <is>
          <t>5.21 TB</t>
        </is>
      </c>
      <c r="G31" s="3" t="inlineStr">
        <is>
          <t>Supported</t>
        </is>
      </c>
      <c r="H31" s="3" t="inlineStr">
        <is>
          <t>Multiple hosts</t>
        </is>
      </c>
      <c r="I31" s="3" t="inlineStr">
        <is>
          <t>Unknown</t>
        </is>
      </c>
      <c r="J31" s="3" t="inlineStr">
        <is>
          <t>192.168.1.4:/volume1/Synology NFS</t>
        </is>
      </c>
      <c r="K31" s="3" t="inlineStr">
        <is>
          <t>HDD</t>
        </is>
      </c>
      <c r="L31" s="3" t="inlineStr">
        <is>
          <t>10.17 TB</t>
        </is>
      </c>
      <c r="M31" s="3" t="inlineStr">
        <is>
          <t>Dec 8, 2025 2:30 PM</t>
        </is>
      </c>
      <c r="N31" s="3" t="inlineStr">
        <is>
          <t>Enabled</t>
        </is>
      </c>
      <c r="O31" s="3" t="inlineStr">
        <is>
          <t>Disabled</t>
        </is>
      </c>
      <c r="P31" s="3" t="n">
        <v/>
      </c>
      <c r="Q31" s="3" t="n">
        <v>-1</v>
      </c>
    </row>
    <row r="32"/>
    <row r="33">
      <c r="A33" s="1" t="inlineStr">
        <is>
          <t>Networks (vCenter)</t>
        </is>
      </c>
    </row>
    <row r="34">
      <c r="A34" s="2" t="inlineStr">
        <is>
          <t>Name</t>
        </is>
      </c>
      <c r="B34" s="2" t="inlineStr">
        <is>
          <t>Type</t>
        </is>
      </c>
      <c r="C34" s="2" t="inlineStr">
        <is>
          <t>VMs</t>
        </is>
      </c>
      <c r="D34" s="2" t="inlineStr">
        <is>
          <t>Hosts</t>
        </is>
      </c>
      <c r="E34" s="2" t="inlineStr">
        <is>
          <t>VC</t>
        </is>
      </c>
    </row>
    <row r="35">
      <c r="A35" s="3" t="inlineStr">
        <is>
          <t>Management Network</t>
        </is>
      </c>
      <c r="B35" s="3" t="inlineStr">
        <is>
          <t>Standard network</t>
        </is>
      </c>
      <c r="C35" s="3" t="n">
        <v>16</v>
      </c>
      <c r="D35" s="3" t="n">
        <v>6</v>
      </c>
      <c r="E35" s="3" t="inlineStr">
        <is>
          <t>FTLPVC01.PremierDS.net</t>
        </is>
      </c>
    </row>
    <row r="36">
      <c r="A36" s="4" t="inlineStr">
        <is>
          <t>VM Network</t>
        </is>
      </c>
      <c r="B36" s="4" t="inlineStr">
        <is>
          <t>Standard network</t>
        </is>
      </c>
      <c r="C36" s="4" t="n">
        <v>5</v>
      </c>
      <c r="D36" s="4" t="n">
        <v>0</v>
      </c>
      <c r="E36" s="4" t="inlineStr">
        <is>
          <t>FTLPVC01.PremierDS.net</t>
        </is>
      </c>
    </row>
    <row r="38">
      <c r="A38" s="1" t="inlineStr">
        <is>
          <t>Citrix ↔ ESX Mapping (IPs &amp; MACs)</t>
        </is>
      </c>
    </row>
    <row r="39">
      <c r="A39" s="2" t="inlineStr">
        <is>
          <t>Citrix Server</t>
        </is>
      </c>
      <c r="B39" s="2" t="inlineStr">
        <is>
          <t>Effective IP</t>
        </is>
      </c>
      <c r="C39" s="2" t="inlineStr">
        <is>
          <t>DNS IP</t>
        </is>
      </c>
      <c r="D39" s="2" t="inlineStr">
        <is>
          <t>DHCP IP</t>
        </is>
      </c>
      <c r="E39" s="2" t="inlineStr">
        <is>
          <t>MAC Address</t>
        </is>
      </c>
      <c r="F39" s="2" t="inlineStr">
        <is>
          <t>DHCP MAC</t>
        </is>
      </c>
      <c r="G39" s="2" t="inlineStr">
        <is>
          <t>ESX Host</t>
        </is>
      </c>
      <c r="H39" s="2" t="inlineStr">
        <is>
          <t>vCenter Cluster</t>
        </is>
      </c>
      <c r="I39" s="2" t="inlineStr">
        <is>
          <t>Datastore</t>
        </is>
      </c>
    </row>
    <row r="40">
      <c r="A40" s="3" t="inlineStr">
        <is>
          <t>FTLCTX003</t>
        </is>
      </c>
      <c r="B40" s="3" t="n">
        <v/>
      </c>
      <c r="C40" s="3" t="n">
        <v/>
      </c>
      <c r="D40" s="3" t="n">
        <v/>
      </c>
      <c r="E40" s="3" t="inlineStr">
        <is>
          <t>00:50:56:92:73:53</t>
        </is>
      </c>
      <c r="F40" s="3" t="n">
        <v/>
      </c>
      <c r="G40" s="3" t="inlineStr">
        <is>
          <t>ftlesx02.premierds.net</t>
        </is>
      </c>
      <c r="H40" s="3" t="inlineStr">
        <is>
          <t>Citrix Infrastructure</t>
        </is>
      </c>
      <c r="I40" s="3" t="inlineStr"/>
    </row>
    <row r="41">
      <c r="A41" s="4" t="inlineStr">
        <is>
          <t>FTLCTX004</t>
        </is>
      </c>
      <c r="B41" s="4" t="n">
        <v/>
      </c>
      <c r="C41" s="4" t="n">
        <v/>
      </c>
      <c r="D41" s="4" t="n">
        <v/>
      </c>
      <c r="E41" s="4" t="inlineStr">
        <is>
          <t>00:50:56:92:26:00</t>
        </is>
      </c>
      <c r="F41" s="4" t="n">
        <v/>
      </c>
      <c r="G41" s="4" t="inlineStr">
        <is>
          <t>ftlesx02.premierds.net</t>
        </is>
      </c>
      <c r="H41" s="4" t="inlineStr">
        <is>
          <t>Citrix Infrastructure</t>
        </is>
      </c>
      <c r="I41" s="4" t="inlineStr"/>
    </row>
    <row r="42">
      <c r="A42" s="3" t="inlineStr">
        <is>
          <t>FTLCTX001</t>
        </is>
      </c>
      <c r="B42" s="3" t="n">
        <v/>
      </c>
      <c r="C42" s="3" t="n">
        <v/>
      </c>
      <c r="D42" s="3" t="n">
        <v/>
      </c>
      <c r="E42" s="3" t="inlineStr">
        <is>
          <t>00:50:56:92:3b:d4</t>
        </is>
      </c>
      <c r="F42" s="3" t="n">
        <v/>
      </c>
      <c r="G42" s="3" t="inlineStr">
        <is>
          <t>ftlesx01.premierds.net</t>
        </is>
      </c>
      <c r="H42" s="3" t="inlineStr">
        <is>
          <t>Citrix Infrastructure</t>
        </is>
      </c>
      <c r="I42" s="3" t="inlineStr"/>
    </row>
    <row r="43">
      <c r="A43" s="4" t="inlineStr">
        <is>
          <t>FTLCTX002</t>
        </is>
      </c>
      <c r="B43" s="4" t="n">
        <v/>
      </c>
      <c r="C43" s="4" t="n">
        <v/>
      </c>
      <c r="D43" s="4" t="n">
        <v/>
      </c>
      <c r="E43" s="4" t="inlineStr">
        <is>
          <t>00:50:56:92:54:66</t>
        </is>
      </c>
      <c r="F43" s="4" t="n">
        <v/>
      </c>
      <c r="G43" s="4" t="inlineStr">
        <is>
          <t>ftlesx01.premierds.net</t>
        </is>
      </c>
      <c r="H43" s="4" t="inlineStr">
        <is>
          <t>Citrix Infrastructure</t>
        </is>
      </c>
      <c r="I43" s="4" t="inlineStr"/>
    </row>
    <row r="44">
      <c r="A44" s="3" t="inlineStr">
        <is>
          <t>FTLCTX008</t>
        </is>
      </c>
      <c r="B44" s="3" t="n">
        <v/>
      </c>
      <c r="C44" s="3" t="n">
        <v/>
      </c>
      <c r="D44" s="3" t="n">
        <v/>
      </c>
      <c r="E44" s="3" t="inlineStr">
        <is>
          <t>00:50:56:92:79:b8</t>
        </is>
      </c>
      <c r="F44" s="3" t="n">
        <v/>
      </c>
      <c r="G44" s="3" t="inlineStr">
        <is>
          <t>ftlesx04.premierds.net</t>
        </is>
      </c>
      <c r="H44" s="3" t="inlineStr">
        <is>
          <t>Citrix Infrastructure</t>
        </is>
      </c>
      <c r="I44" s="3" t="inlineStr"/>
    </row>
    <row r="45">
      <c r="A45" s="4" t="inlineStr">
        <is>
          <t>FTLCTX007</t>
        </is>
      </c>
      <c r="B45" s="4" t="n">
        <v/>
      </c>
      <c r="C45" s="4" t="n">
        <v/>
      </c>
      <c r="D45" s="4" t="n">
        <v/>
      </c>
      <c r="E45" s="4" t="inlineStr">
        <is>
          <t>00:50:56:92:ca:c0</t>
        </is>
      </c>
      <c r="F45" s="4" t="n">
        <v/>
      </c>
      <c r="G45" s="4" t="inlineStr">
        <is>
          <t>ftlesx04.premierds.net</t>
        </is>
      </c>
      <c r="H45" s="4" t="inlineStr">
        <is>
          <t>Citrix Infrastructure</t>
        </is>
      </c>
      <c r="I45" s="4" t="inlineStr"/>
    </row>
    <row r="46">
      <c r="A46" s="3" t="inlineStr">
        <is>
          <t>FTLCTX006</t>
        </is>
      </c>
      <c r="B46" s="3" t="n">
        <v/>
      </c>
      <c r="C46" s="3" t="n">
        <v/>
      </c>
      <c r="D46" s="3" t="n">
        <v/>
      </c>
      <c r="E46" s="3" t="inlineStr">
        <is>
          <t>00:50:56:92:97:e7</t>
        </is>
      </c>
      <c r="F46" s="3" t="n">
        <v/>
      </c>
      <c r="G46" s="3" t="inlineStr">
        <is>
          <t>ftlesx03.premierds.net</t>
        </is>
      </c>
      <c r="H46" s="3" t="inlineStr">
        <is>
          <t>Citrix Infrastructure</t>
        </is>
      </c>
      <c r="I46" s="3" t="inlineStr"/>
    </row>
    <row r="47">
      <c r="A47" s="4" t="inlineStr">
        <is>
          <t>FTLCTX005</t>
        </is>
      </c>
      <c r="B47" s="4" t="n">
        <v/>
      </c>
      <c r="C47" s="4" t="n">
        <v/>
      </c>
      <c r="D47" s="4" t="n">
        <v/>
      </c>
      <c r="E47" s="4" t="inlineStr">
        <is>
          <t>00:50:56:92:d0:9f</t>
        </is>
      </c>
      <c r="F47" s="4" t="n">
        <v/>
      </c>
      <c r="G47" s="4" t="inlineStr">
        <is>
          <t>ftlesx03.premierds.net</t>
        </is>
      </c>
      <c r="H47" s="4" t="inlineStr">
        <is>
          <t>Citrix Infrastructure</t>
        </is>
      </c>
      <c r="I47" s="4" t="inlineStr"/>
    </row>
    <row r="48">
      <c r="A48" s="3" t="inlineStr">
        <is>
          <t>FTLCTX009</t>
        </is>
      </c>
      <c r="B48" s="3" t="n">
        <v/>
      </c>
      <c r="C48" s="3" t="n">
        <v/>
      </c>
      <c r="D48" s="3" t="n">
        <v/>
      </c>
      <c r="E48" s="3" t="inlineStr">
        <is>
          <t>00:50:56:97:b6:08</t>
        </is>
      </c>
      <c r="F48" s="3" t="n">
        <v/>
      </c>
      <c r="G48" s="3" t="inlineStr">
        <is>
          <t>ftlesx01.premierds.net</t>
        </is>
      </c>
      <c r="H48" s="3" t="inlineStr">
        <is>
          <t>Citrix Infrastructure</t>
        </is>
      </c>
      <c r="I48" s="3" t="inlineStr"/>
    </row>
    <row r="50">
      <c r="A50" s="1" t="inlineStr">
        <is>
          <t>VMs (Key Fields)</t>
        </is>
      </c>
    </row>
    <row r="51">
      <c r="A51" s="2" t="inlineStr">
        <is>
          <t>Name</t>
        </is>
      </c>
      <c r="B51" s="2" t="inlineStr">
        <is>
          <t>Cluster</t>
        </is>
      </c>
      <c r="C51" s="2" t="inlineStr">
        <is>
          <t>Host</t>
        </is>
      </c>
      <c r="D51" s="2" t="inlineStr">
        <is>
          <t>IP Address</t>
        </is>
      </c>
      <c r="E51" s="2" t="inlineStr">
        <is>
          <t>MAC Address</t>
        </is>
      </c>
      <c r="F51" s="2" t="inlineStr">
        <is>
          <t>Guest OS</t>
        </is>
      </c>
    </row>
    <row r="52">
      <c r="A52" s="3" t="inlineStr">
        <is>
          <t>FTLPVT01</t>
        </is>
      </c>
      <c r="B52" s="3" t="inlineStr">
        <is>
          <t>Core Infrastructure</t>
        </is>
      </c>
      <c r="C52" s="3" t="inlineStr">
        <is>
          <t>ftlesx06.premierds.net</t>
        </is>
      </c>
      <c r="D52" s="3" t="inlineStr">
        <is>
          <t>192.168.1.6, fe80::1178:c36d:8680:818a</t>
        </is>
      </c>
      <c r="E52" s="3" t="inlineStr">
        <is>
          <t>00:50:56:92:be:3a</t>
        </is>
      </c>
      <c r="F52" s="3" t="inlineStr">
        <is>
          <t>Microsoft Windows Server 2022 (64-bit)</t>
        </is>
      </c>
    </row>
    <row r="53">
      <c r="A53" s="4" t="inlineStr">
        <is>
          <t>FTLPDC02</t>
        </is>
      </c>
      <c r="B53" s="4" t="inlineStr">
        <is>
          <t>Core Infrastructure</t>
        </is>
      </c>
      <c r="C53" s="4" t="inlineStr">
        <is>
          <t>ftlesx06.premierds.net</t>
        </is>
      </c>
      <c r="D53" s="4" t="inlineStr">
        <is>
          <t>192.168.1.32, fe80::a937:625c:c05c:5a22</t>
        </is>
      </c>
      <c r="E53" s="4" t="inlineStr">
        <is>
          <t>00:50:56:92:b4:fb</t>
        </is>
      </c>
      <c r="F53" s="4" t="inlineStr">
        <is>
          <t>Microsoft Windows Server 2022 (64-bit)</t>
        </is>
      </c>
    </row>
    <row r="54">
      <c r="A54" s="3" t="inlineStr">
        <is>
          <t>FTLPDC01</t>
        </is>
      </c>
      <c r="B54" s="3" t="inlineStr">
        <is>
          <t>Core Infrastructure</t>
        </is>
      </c>
      <c r="C54" s="3" t="inlineStr">
        <is>
          <t>ftlesx05.premierds.net</t>
        </is>
      </c>
      <c r="D54" s="3" t="inlineStr">
        <is>
          <t>192.168.1.31, fe80::b5d9:52:1673:5c8c</t>
        </is>
      </c>
      <c r="E54" s="3" t="inlineStr">
        <is>
          <t>00:50:56:92:bd:a0</t>
        </is>
      </c>
      <c r="F54" s="3" t="inlineStr">
        <is>
          <t>Microsoft Windows Server 2022 (64-bit)</t>
        </is>
      </c>
    </row>
    <row r="55">
      <c r="A55" s="4" t="inlineStr">
        <is>
          <t>FTLPSR01</t>
        </is>
      </c>
      <c r="B55" s="4" t="inlineStr">
        <is>
          <t>Core Infrastructure</t>
        </is>
      </c>
      <c r="C55" s="4" t="inlineStr">
        <is>
          <t>ftlesx06.premierds.net</t>
        </is>
      </c>
      <c r="D55" s="4" t="n">
        <v/>
      </c>
      <c r="E55" s="4" t="inlineStr">
        <is>
          <t>00:50:56:92:1a:9a</t>
        </is>
      </c>
      <c r="F55" s="4" t="inlineStr">
        <is>
          <t>Microsoft Windows Server 2025 (64-bit)</t>
        </is>
      </c>
    </row>
    <row r="56">
      <c r="A56" s="3" t="inlineStr">
        <is>
          <t>FTLCTX003</t>
        </is>
      </c>
      <c r="B56" s="3" t="inlineStr">
        <is>
          <t>Citrix Infrastructure</t>
        </is>
      </c>
      <c r="C56" s="3" t="inlineStr">
        <is>
          <t>ftlesx02.premierds.net</t>
        </is>
      </c>
      <c r="D56" s="3" t="inlineStr">
        <is>
          <t>192.168.1.164, fe80::8998:a61:6405:fef8</t>
        </is>
      </c>
      <c r="E56" s="3" t="inlineStr">
        <is>
          <t>00:50:56:92:73:53</t>
        </is>
      </c>
      <c r="F56" s="3" t="inlineStr">
        <is>
          <t>Microsoft Windows Server 2025 (64-bit)</t>
        </is>
      </c>
    </row>
    <row r="57">
      <c r="A57" s="4" t="inlineStr">
        <is>
          <t>FTLCTX004</t>
        </is>
      </c>
      <c r="B57" s="4" t="inlineStr">
        <is>
          <t>Citrix Infrastructure</t>
        </is>
      </c>
      <c r="C57" s="4" t="inlineStr">
        <is>
          <t>ftlesx02.premierds.net</t>
        </is>
      </c>
      <c r="D57" s="4" t="inlineStr">
        <is>
          <t>192.168.1.161, fe80::9136:1fcd:a669:b349</t>
        </is>
      </c>
      <c r="E57" s="4" t="inlineStr">
        <is>
          <t>00:50:56:92:26:00</t>
        </is>
      </c>
      <c r="F57" s="4" t="inlineStr">
        <is>
          <t>Microsoft Windows Server 2025 (64-bit)</t>
        </is>
      </c>
    </row>
    <row r="58">
      <c r="A58" s="3" t="inlineStr">
        <is>
          <t>FTLCTX001</t>
        </is>
      </c>
      <c r="B58" s="3" t="inlineStr">
        <is>
          <t>Citrix Infrastructure</t>
        </is>
      </c>
      <c r="C58" s="3" t="inlineStr">
        <is>
          <t>ftlesx01.premierds.net</t>
        </is>
      </c>
      <c r="D58" s="3" t="inlineStr">
        <is>
          <t>192.168.1.194, fe80::f761:7436:3149:64eb</t>
        </is>
      </c>
      <c r="E58" s="3" t="inlineStr">
        <is>
          <t>00:50:56:92:3b:d4</t>
        </is>
      </c>
      <c r="F58" s="3" t="inlineStr">
        <is>
          <t>Microsoft Windows Server 2025 (64-bit)</t>
        </is>
      </c>
    </row>
    <row r="59">
      <c r="A59" s="4" t="inlineStr">
        <is>
          <t>FTLCTX002</t>
        </is>
      </c>
      <c r="B59" s="4" t="inlineStr">
        <is>
          <t>Citrix Infrastructure</t>
        </is>
      </c>
      <c r="C59" s="4" t="inlineStr">
        <is>
          <t>ftlesx01.premierds.net</t>
        </is>
      </c>
      <c r="D59" s="4" t="inlineStr">
        <is>
          <t>192.168.1.160, fe80::2824:c4a4:2217:df77</t>
        </is>
      </c>
      <c r="E59" s="4" t="inlineStr">
        <is>
          <t>00:50:56:92:54:66</t>
        </is>
      </c>
      <c r="F59" s="4" t="inlineStr">
        <is>
          <t>Microsoft Windows Server 2025 (64-bit)</t>
        </is>
      </c>
    </row>
    <row r="60">
      <c r="A60" s="3" t="inlineStr">
        <is>
          <t>FTLCTX008</t>
        </is>
      </c>
      <c r="B60" s="3" t="inlineStr">
        <is>
          <t>Citrix Infrastructure</t>
        </is>
      </c>
      <c r="C60" s="3" t="inlineStr">
        <is>
          <t>ftlesx04.premierds.net</t>
        </is>
      </c>
      <c r="D60" s="3" t="inlineStr">
        <is>
          <t>192.168.1.248, fe80::76ae:4552:6d86:6df6</t>
        </is>
      </c>
      <c r="E60" s="3" t="inlineStr">
        <is>
          <t>00:50:56:92:79:b8</t>
        </is>
      </c>
      <c r="F60" s="3" t="inlineStr">
        <is>
          <t>Microsoft Windows Server 2025 (64-bit)</t>
        </is>
      </c>
    </row>
    <row r="61">
      <c r="A61" s="4" t="inlineStr">
        <is>
          <t>FTLCTX007</t>
        </is>
      </c>
      <c r="B61" s="4" t="inlineStr">
        <is>
          <t>Citrix Infrastructure</t>
        </is>
      </c>
      <c r="C61" s="4" t="inlineStr">
        <is>
          <t>ftlesx04.premierds.net</t>
        </is>
      </c>
      <c r="D61" s="4" t="inlineStr">
        <is>
          <t>192.168.1.162, fe80::2010:ee9c:f5ad:f951</t>
        </is>
      </c>
      <c r="E61" s="4" t="inlineStr">
        <is>
          <t>00:50:56:92:ca:c0</t>
        </is>
      </c>
      <c r="F61" s="4" t="inlineStr">
        <is>
          <t>Microsoft Windows Server 2025 (64-bit)</t>
        </is>
      </c>
    </row>
    <row r="62">
      <c r="A62" s="3" t="inlineStr">
        <is>
          <t>FTLCTX006</t>
        </is>
      </c>
      <c r="B62" s="3" t="inlineStr">
        <is>
          <t>Citrix Infrastructure</t>
        </is>
      </c>
      <c r="C62" s="3" t="inlineStr">
        <is>
          <t>ftlesx03.premierds.net</t>
        </is>
      </c>
      <c r="D62" s="3" t="inlineStr">
        <is>
          <t>192.168.1.167, fe80::154b:612b:8916:629d</t>
        </is>
      </c>
      <c r="E62" s="3" t="inlineStr">
        <is>
          <t>00:50:56:92:97:e7</t>
        </is>
      </c>
      <c r="F62" s="3" t="inlineStr">
        <is>
          <t>Microsoft Windows Server 2025 (64-bit)</t>
        </is>
      </c>
    </row>
    <row r="63">
      <c r="A63" s="4" t="inlineStr">
        <is>
          <t>FTLCTX005</t>
        </is>
      </c>
      <c r="B63" s="4" t="inlineStr">
        <is>
          <t>Citrix Infrastructure</t>
        </is>
      </c>
      <c r="C63" s="4" t="inlineStr">
        <is>
          <t>ftlesx03.premierds.net</t>
        </is>
      </c>
      <c r="D63" s="4" t="inlineStr">
        <is>
          <t>192.168.1.222, fe80::6769:f3aa:4682:6392</t>
        </is>
      </c>
      <c r="E63" s="4" t="inlineStr">
        <is>
          <t>00:50:56:92:d0:9f</t>
        </is>
      </c>
      <c r="F63" s="4" t="inlineStr">
        <is>
          <t>Microsoft Windows Server 2025 (64-bit)</t>
        </is>
      </c>
    </row>
    <row r="64">
      <c r="A64" s="3" t="inlineStr">
        <is>
          <t>FTLCTX009</t>
        </is>
      </c>
      <c r="B64" s="3" t="inlineStr">
        <is>
          <t>Citrix Infrastructure</t>
        </is>
      </c>
      <c r="C64" s="3" t="inlineStr">
        <is>
          <t>ftlesx01.premierds.net</t>
        </is>
      </c>
      <c r="D64" s="3" t="inlineStr">
        <is>
          <t>192.168.1.221, fe80::ec24:53ab:96f0:fea9</t>
        </is>
      </c>
      <c r="E64" s="3" t="inlineStr">
        <is>
          <t>00:50:56:97:b6:08</t>
        </is>
      </c>
      <c r="F64" s="3" t="inlineStr">
        <is>
          <t>Microsoft Windows Server 2025 (64-bit)</t>
        </is>
      </c>
    </row>
    <row r="65">
      <c r="A65" s="4" t="inlineStr">
        <is>
          <t>FTLPMGMT</t>
        </is>
      </c>
      <c r="B65" s="4" t="inlineStr">
        <is>
          <t>Core Infrastructure</t>
        </is>
      </c>
      <c r="C65" s="4" t="inlineStr">
        <is>
          <t>ftlesx05.premierds.net</t>
        </is>
      </c>
      <c r="D65" s="4" t="inlineStr">
        <is>
          <t>192.168.1.173, fe80::ec6:6e1c:7197:a9a6</t>
        </is>
      </c>
      <c r="E65" s="4" t="inlineStr">
        <is>
          <t>00:50:56:97:a0:97</t>
        </is>
      </c>
      <c r="F65" s="4" t="inlineStr">
        <is>
          <t>Microsoft Windows Server 2022 (64-bit)</t>
        </is>
      </c>
    </row>
    <row r="66">
      <c r="A66" s="3" t="inlineStr">
        <is>
          <t>FTLQVT01</t>
        </is>
      </c>
      <c r="B66" s="3" t="inlineStr">
        <is>
          <t>Core Infrastructure</t>
        </is>
      </c>
      <c r="C66" s="3" t="inlineStr">
        <is>
          <t>ftlesx05.premierds.net</t>
        </is>
      </c>
      <c r="D66" s="3" t="inlineStr">
        <is>
          <t>192.168.1.8, fe80::1e6d:cc3:63c0:cd8d</t>
        </is>
      </c>
      <c r="E66" s="3" t="inlineStr">
        <is>
          <t>00:50:56:92:7f:8b</t>
        </is>
      </c>
      <c r="F66" s="3" t="inlineStr">
        <is>
          <t>Microsoft Windows (64-bit)</t>
        </is>
      </c>
    </row>
    <row r="67">
      <c r="A67" s="4" t="inlineStr">
        <is>
          <t>FTLPCC01</t>
        </is>
      </c>
      <c r="B67" s="4" t="inlineStr">
        <is>
          <t>Core Infrastructure</t>
        </is>
      </c>
      <c r="C67" s="4" t="inlineStr">
        <is>
          <t>ftlesx05.premierds.net</t>
        </is>
      </c>
      <c r="D67" s="4" t="inlineStr">
        <is>
          <t>192.168.1.151, fe80::e657:de96:65c0:7025</t>
        </is>
      </c>
      <c r="E67" s="4" t="inlineStr">
        <is>
          <t>00:50:56:92:7d:00</t>
        </is>
      </c>
      <c r="F67" s="4" t="inlineStr">
        <is>
          <t>Microsoft Windows Server 2025 (64-bit)</t>
        </is>
      </c>
    </row>
    <row r="68">
      <c r="A68" s="3" t="inlineStr">
        <is>
          <t>FTLPCXGM</t>
        </is>
      </c>
      <c r="B68" s="3" t="inlineStr">
        <is>
          <t>Core Infrastructure</t>
        </is>
      </c>
      <c r="C68" s="3" t="inlineStr">
        <is>
          <t>ftlesx05.premierds.net</t>
        </is>
      </c>
      <c r="D68" s="3" t="inlineStr">
        <is>
          <t>169.254.170.180, 192.168.1.34, fe80::d084:45ed:5901:3db3</t>
        </is>
      </c>
      <c r="E68" s="3" t="inlineStr">
        <is>
          <t>00:50:56:92:08:44</t>
        </is>
      </c>
      <c r="F68" s="3" t="inlineStr">
        <is>
          <t>Microsoft Windows Server 2025 (64-bit)</t>
        </is>
      </c>
    </row>
    <row r="69">
      <c r="A69" s="4" t="inlineStr">
        <is>
          <t>FTLPCC02</t>
        </is>
      </c>
      <c r="B69" s="4" t="inlineStr">
        <is>
          <t>Core Infrastructure</t>
        </is>
      </c>
      <c r="C69" s="4" t="inlineStr">
        <is>
          <t>ftlesx06.premierds.net</t>
        </is>
      </c>
      <c r="D69" s="4" t="inlineStr">
        <is>
          <t>192.168.1.209, fe80::71a1:41bf:41a4:363d</t>
        </is>
      </c>
      <c r="E69" s="4" t="inlineStr">
        <is>
          <t>00:50:56:92:2f:13</t>
        </is>
      </c>
      <c r="F69" s="4" t="inlineStr">
        <is>
          <t>Microsoft Windows Server 2025 (64-bit)</t>
        </is>
      </c>
    </row>
    <row r="70">
      <c r="A70" s="3" t="inlineStr">
        <is>
          <t>FTLPVC01</t>
        </is>
      </c>
      <c r="B70" s="3" t="inlineStr">
        <is>
          <t>Core Infrastructure</t>
        </is>
      </c>
      <c r="C70" s="3" t="inlineStr">
        <is>
          <t>ftlesx05.premierds.net</t>
        </is>
      </c>
      <c r="D70" s="3" t="inlineStr">
        <is>
          <t>192.168.1.100</t>
        </is>
      </c>
      <c r="E70" s="3" t="inlineStr">
        <is>
          <t>00:0c:29:a0:79:ca</t>
        </is>
      </c>
      <c r="F70" s="3" t="inlineStr">
        <is>
          <t>Other 3.x or later Linux (64-bit)</t>
        </is>
      </c>
    </row>
    <row r="71">
      <c r="A71" s="4" t="inlineStr">
        <is>
          <t>FTLPUA01</t>
        </is>
      </c>
      <c r="B71" s="4" t="inlineStr">
        <is>
          <t>Core Infrastructure</t>
        </is>
      </c>
      <c r="C71" s="4" t="inlineStr">
        <is>
          <t>ftlesx05.premierds.net</t>
        </is>
      </c>
      <c r="D71" s="4" t="inlineStr">
        <is>
          <t>192.168.1.34, fe80::4b64:c96f:45d:7ec9</t>
        </is>
      </c>
      <c r="E71" s="4" t="inlineStr">
        <is>
          <t>00:50:56:92:7c:60</t>
        </is>
      </c>
      <c r="F71" s="4" t="inlineStr">
        <is>
          <t>Microsoft Windows Server 2025 (64-bit)</t>
        </is>
      </c>
    </row>
    <row r="72">
      <c r="A72" s="3" t="inlineStr">
        <is>
          <t>FTLCTXTEMP01</t>
        </is>
      </c>
      <c r="B72" s="3" t="inlineStr">
        <is>
          <t>Citrix Infrastructure</t>
        </is>
      </c>
      <c r="C72" s="3" t="inlineStr">
        <is>
          <t>ftlesx01.premierds.net</t>
        </is>
      </c>
      <c r="D72" s="3" t="n">
        <v/>
      </c>
      <c r="E72" s="3" t="inlineStr">
        <is>
          <t>00:50:56:97:e6:a1</t>
        </is>
      </c>
      <c r="F72" s="3" t="inlineStr">
        <is>
          <t>Microsoft Windows Server 2025 (64-bit)</t>
        </is>
      </c>
    </row>
    <row r="73">
      <c r="A73" s="4" t="inlineStr">
        <is>
          <t>vCLS-4c4c4544-0033-3810-8048-b3c04f4d4334</t>
        </is>
      </c>
      <c r="B73" s="4" t="inlineStr">
        <is>
          <t>Core Infrastructure</t>
        </is>
      </c>
      <c r="C73" s="4" t="inlineStr">
        <is>
          <t>ftlesx06.premierds.net</t>
        </is>
      </c>
      <c r="D73" s="4" t="n">
        <v/>
      </c>
      <c r="E73" s="4" t="n">
        <v/>
      </c>
      <c r="F73" s="4" t="inlineStr">
        <is>
          <t>VMware Photon CRX (64-bit)</t>
        </is>
      </c>
    </row>
    <row r="74">
      <c r="A74" s="3" t="inlineStr">
        <is>
          <t>vCLS-4c4c4544-0043-3810-8032-b4c04f335a33</t>
        </is>
      </c>
      <c r="B74" s="3" t="inlineStr">
        <is>
          <t>Citrix Infrastructure</t>
        </is>
      </c>
      <c r="C74" s="3" t="inlineStr">
        <is>
          <t>ftlesx03.premierds.net</t>
        </is>
      </c>
      <c r="D74" s="3" t="n">
        <v/>
      </c>
      <c r="E74" s="3" t="n">
        <v/>
      </c>
      <c r="F74" s="3" t="inlineStr">
        <is>
          <t>VMware Photon CRX (64-bit)</t>
        </is>
      </c>
    </row>
    <row r="75">
      <c r="A75" s="4" t="inlineStr">
        <is>
          <t>vCLS-4c4c4544-0047-5610-8056-b7c04f304d33</t>
        </is>
      </c>
      <c r="B75" s="4" t="inlineStr">
        <is>
          <t>Citrix Infrastructure</t>
        </is>
      </c>
      <c r="C75" s="4" t="inlineStr">
        <is>
          <t>ftlesx02.premierds.net</t>
        </is>
      </c>
      <c r="D75" s="4" t="n">
        <v/>
      </c>
      <c r="E75" s="4" t="n">
        <v/>
      </c>
      <c r="F75" s="4" t="inlineStr">
        <is>
          <t>VMware Photon CRX (64-bit)</t>
        </is>
      </c>
    </row>
    <row r="76">
      <c r="A76" s="3" t="inlineStr">
        <is>
          <t>vCLS-4c4c4544-0033-3810-8048-b4c04f4d4334</t>
        </is>
      </c>
      <c r="B76" s="3" t="inlineStr">
        <is>
          <t>Core Infrastructure</t>
        </is>
      </c>
      <c r="C76" s="3" t="inlineStr">
        <is>
          <t>ftlesx05.premierds.net</t>
        </is>
      </c>
      <c r="D76" s="3" t="n">
        <v/>
      </c>
      <c r="E76" s="3" t="n">
        <v/>
      </c>
      <c r="F76" s="3" t="inlineStr">
        <is>
          <t>VMware Photon CRX (64-bit)</t>
        </is>
      </c>
    </row>
  </sheetData>
  <mergeCells count="6">
    <mergeCell ref="A1:J1"/>
    <mergeCell ref="A6:G6"/>
    <mergeCell ref="A33:E33"/>
    <mergeCell ref="A15:Q15"/>
    <mergeCell ref="A50:F50"/>
    <mergeCell ref="A38:I38"/>
  </mergeCells>
  <conditionalFormatting sqref="C8:C13">
    <cfRule type="colorScale" priority="1">
      <colorScale>
        <cfvo type="num" val="0"/>
        <cfvo type="num" val="70"/>
        <cfvo type="num" val="100"/>
        <color rgb="0063BE7B"/>
        <color rgb="00FFEB84"/>
        <color rgb="00F8696B"/>
      </colorScale>
    </cfRule>
  </conditionalFormatting>
  <conditionalFormatting sqref="D8:D13">
    <cfRule type="colorScale" priority="2">
      <colorScale>
        <cfvo type="num" val="0"/>
        <cfvo type="num" val="70"/>
        <cfvo type="num" val="100"/>
        <color rgb="0063BE7B"/>
        <color rgb="00FFEB84"/>
        <color rgb="00F8696B"/>
      </colorScale>
    </cfRule>
  </conditionalFormatting>
  <pageMargins left="0.5" right="0.5" top="0.6" bottom="0.6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2025-12-12T15:19:40Z</dcterms:created>
  <dcterms:modified xmlns:dcterms="http://purl.org/dc/terms/" xmlns:xsi="http://www.w3.org/2001/XMLSchema-instance" xsi:type="dcterms:W3CDTF">2025-12-12T15:19:40Z</dcterms:modified>
</cp:coreProperties>
</file>